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D:\tcs\map_challenge\data\"/>
    </mc:Choice>
  </mc:AlternateContent>
  <xr:revisionPtr revIDLastSave="0" documentId="8_{7FF9663A-5AC9-417E-B8FA-00B8119EB5C8}" xr6:coauthVersionLast="47" xr6:coauthVersionMax="47" xr10:uidLastSave="{00000000-0000-0000-0000-000000000000}"/>
  <bookViews>
    <workbookView xWindow="-29870" yWindow="2020" windowWidth="28350" windowHeight="18170" xr2:uid="{00000000-000D-0000-FFFF-FFFF00000000}"/>
  </bookViews>
  <sheets>
    <sheet name="국내지진목록_1900-01-01_2023-06-27" sheetId="2" r:id="rId1"/>
  </sheets>
  <calcPr calcId="191029"/>
</workbook>
</file>

<file path=xl/calcChain.xml><?xml version="1.0" encoding="utf-8"?>
<calcChain xmlns="http://schemas.openxmlformats.org/spreadsheetml/2006/main">
  <c r="L5" i="2" l="1"/>
  <c r="L33" i="2"/>
  <c r="L61" i="2"/>
  <c r="L89" i="2"/>
  <c r="L117" i="2"/>
  <c r="L145" i="2"/>
  <c r="L173" i="2"/>
  <c r="L201" i="2"/>
  <c r="L229" i="2"/>
  <c r="L257" i="2"/>
  <c r="L285" i="2"/>
  <c r="L313" i="2"/>
  <c r="L341" i="2"/>
  <c r="L369" i="2"/>
  <c r="L397" i="2"/>
  <c r="L425" i="2"/>
  <c r="L453" i="2"/>
  <c r="L481" i="2"/>
  <c r="L509" i="2"/>
  <c r="L537" i="2"/>
  <c r="L565" i="2"/>
  <c r="L593" i="2"/>
  <c r="L621" i="2"/>
  <c r="L649" i="2"/>
  <c r="L677" i="2"/>
  <c r="L705" i="2"/>
  <c r="L733" i="2"/>
  <c r="L761" i="2"/>
  <c r="L789" i="2"/>
  <c r="L817" i="2"/>
  <c r="L845" i="2"/>
  <c r="L873" i="2"/>
  <c r="L901" i="2"/>
  <c r="L929" i="2"/>
  <c r="L957" i="2"/>
  <c r="L985" i="2"/>
  <c r="L1013" i="2"/>
  <c r="L1041" i="2"/>
  <c r="L1069" i="2"/>
  <c r="L1097" i="2"/>
  <c r="L1125" i="2"/>
  <c r="L1153" i="2"/>
  <c r="L1181" i="2"/>
  <c r="L1209" i="2"/>
  <c r="L1237" i="2"/>
  <c r="L1265" i="2"/>
  <c r="L1293" i="2"/>
  <c r="L1321" i="2"/>
  <c r="L1349" i="2"/>
  <c r="L1377" i="2"/>
  <c r="L1405" i="2"/>
  <c r="L1433" i="2"/>
  <c r="L1461" i="2"/>
  <c r="L1489" i="2"/>
  <c r="L1517" i="2"/>
  <c r="L1545" i="2"/>
  <c r="L1573" i="2"/>
  <c r="L1601" i="2"/>
  <c r="L1629" i="2"/>
  <c r="L1657" i="2"/>
  <c r="L1685" i="2"/>
  <c r="L1713" i="2"/>
  <c r="L1741" i="2"/>
  <c r="L1769" i="2"/>
  <c r="L1797" i="2"/>
  <c r="L1825" i="2"/>
  <c r="L1853" i="2"/>
  <c r="L1881" i="2"/>
  <c r="L1909" i="2"/>
  <c r="L1937" i="2"/>
  <c r="L1965" i="2"/>
  <c r="L1993" i="2"/>
  <c r="L2021" i="2"/>
  <c r="L2049" i="2"/>
  <c r="L2077" i="2"/>
  <c r="L2105" i="2"/>
  <c r="L2133" i="2"/>
  <c r="L230" i="2"/>
  <c r="L258" i="2"/>
  <c r="L286" i="2"/>
  <c r="L314" i="2"/>
  <c r="L342" i="2"/>
  <c r="L370" i="2"/>
  <c r="L398" i="2"/>
  <c r="L426" i="2"/>
  <c r="L454" i="2"/>
  <c r="L482" i="2"/>
  <c r="L510" i="2"/>
  <c r="L538" i="2"/>
  <c r="L566" i="2"/>
  <c r="L594" i="2"/>
  <c r="L622" i="2"/>
  <c r="L650" i="2"/>
  <c r="L678" i="2"/>
  <c r="L706" i="2"/>
  <c r="L734" i="2"/>
  <c r="L762" i="2"/>
  <c r="L790" i="2"/>
  <c r="L818" i="2"/>
  <c r="L846" i="2"/>
  <c r="L874" i="2"/>
  <c r="L902" i="2"/>
  <c r="L930" i="2"/>
  <c r="L958" i="2"/>
  <c r="L1014" i="2"/>
  <c r="L1042" i="2"/>
  <c r="L1070" i="2"/>
  <c r="L1098" i="2"/>
  <c r="L1126" i="2"/>
  <c r="L1154" i="2"/>
  <c r="L1182" i="2"/>
  <c r="L1210" i="2"/>
  <c r="L1238" i="2"/>
  <c r="L1266" i="2"/>
  <c r="L1294" i="2"/>
  <c r="L1322" i="2"/>
  <c r="L1350" i="2"/>
  <c r="L1378" i="2"/>
  <c r="L1406" i="2"/>
  <c r="L1434" i="2"/>
  <c r="L1462" i="2"/>
  <c r="L1518" i="2"/>
  <c r="L1546" i="2"/>
  <c r="L1574" i="2"/>
  <c r="L1602" i="2"/>
  <c r="L1630" i="2"/>
  <c r="L1658" i="2"/>
  <c r="L6" i="2"/>
  <c r="L34" i="2"/>
  <c r="L62" i="2"/>
  <c r="L90" i="2"/>
  <c r="L118" i="2"/>
  <c r="L146" i="2"/>
  <c r="L174" i="2"/>
  <c r="L202" i="2"/>
  <c r="L986" i="2"/>
  <c r="L1490" i="2"/>
  <c r="L7" i="2"/>
  <c r="L35" i="2"/>
  <c r="L63" i="2"/>
  <c r="L91" i="2"/>
  <c r="L119" i="2"/>
  <c r="L147" i="2"/>
  <c r="L175" i="2"/>
  <c r="L203" i="2"/>
  <c r="L231" i="2"/>
  <c r="L259" i="2"/>
  <c r="L287" i="2"/>
  <c r="L315" i="2"/>
  <c r="L343" i="2"/>
  <c r="L371" i="2"/>
  <c r="L399" i="2"/>
  <c r="L427" i="2"/>
  <c r="L455" i="2"/>
  <c r="L483" i="2"/>
  <c r="L511" i="2"/>
  <c r="L539" i="2"/>
  <c r="L567" i="2"/>
  <c r="L595" i="2"/>
  <c r="L623" i="2"/>
  <c r="L651" i="2"/>
  <c r="L679" i="2"/>
  <c r="L707" i="2"/>
  <c r="L735" i="2"/>
  <c r="L763" i="2"/>
  <c r="L791" i="2"/>
  <c r="L819" i="2"/>
  <c r="L847" i="2"/>
  <c r="L875" i="2"/>
  <c r="L903" i="2"/>
  <c r="L931" i="2"/>
  <c r="L959" i="2"/>
  <c r="L987" i="2"/>
  <c r="L1015" i="2"/>
  <c r="L1043" i="2"/>
  <c r="L1071" i="2"/>
  <c r="L1099" i="2"/>
  <c r="L1127" i="2"/>
  <c r="L1155" i="2"/>
  <c r="L1183" i="2"/>
  <c r="L1211" i="2"/>
  <c r="L1239" i="2"/>
  <c r="L1267" i="2"/>
  <c r="L1295" i="2"/>
  <c r="L1323" i="2"/>
  <c r="L1351" i="2"/>
  <c r="L1379" i="2"/>
  <c r="L1407" i="2"/>
  <c r="L1435" i="2"/>
  <c r="L1463" i="2"/>
  <c r="L1491" i="2"/>
  <c r="L1519" i="2"/>
  <c r="L1547" i="2"/>
  <c r="L1575" i="2"/>
  <c r="L1603" i="2"/>
  <c r="L1631" i="2"/>
  <c r="L1659" i="2"/>
  <c r="L1687" i="2"/>
  <c r="L8" i="2"/>
  <c r="L36" i="2"/>
  <c r="L64" i="2"/>
  <c r="L92" i="2"/>
  <c r="L120" i="2"/>
  <c r="L148" i="2"/>
  <c r="L176" i="2"/>
  <c r="L204" i="2"/>
  <c r="L232" i="2"/>
  <c r="L260" i="2"/>
  <c r="L288" i="2"/>
  <c r="L316" i="2"/>
  <c r="L344" i="2"/>
  <c r="L372" i="2"/>
  <c r="L400" i="2"/>
  <c r="L428" i="2"/>
  <c r="L456" i="2"/>
  <c r="L484" i="2"/>
  <c r="L512" i="2"/>
  <c r="L540" i="2"/>
  <c r="L568" i="2"/>
  <c r="L596" i="2"/>
  <c r="L624" i="2"/>
  <c r="L652" i="2"/>
  <c r="L680" i="2"/>
  <c r="L708" i="2"/>
  <c r="L736" i="2"/>
  <c r="L764" i="2"/>
  <c r="L792" i="2"/>
  <c r="L820" i="2"/>
  <c r="L848" i="2"/>
  <c r="L876" i="2"/>
  <c r="L904" i="2"/>
  <c r="L932" i="2"/>
  <c r="L960" i="2"/>
  <c r="L988" i="2"/>
  <c r="L1016" i="2"/>
  <c r="L1044" i="2"/>
  <c r="L1072" i="2"/>
  <c r="L1100" i="2"/>
  <c r="L1128" i="2"/>
  <c r="L9" i="2"/>
  <c r="L37" i="2"/>
  <c r="L65" i="2"/>
  <c r="L93" i="2"/>
  <c r="L121" i="2"/>
  <c r="L149" i="2"/>
  <c r="L177" i="2"/>
  <c r="L205" i="2"/>
  <c r="L233" i="2"/>
  <c r="L261" i="2"/>
  <c r="L289" i="2"/>
  <c r="L317" i="2"/>
  <c r="L345" i="2"/>
  <c r="L373" i="2"/>
  <c r="L401" i="2"/>
  <c r="L429" i="2"/>
  <c r="L457" i="2"/>
  <c r="L485" i="2"/>
  <c r="L513" i="2"/>
  <c r="L541" i="2"/>
  <c r="L569" i="2"/>
  <c r="L597" i="2"/>
  <c r="L625" i="2"/>
  <c r="L653" i="2"/>
  <c r="L681" i="2"/>
  <c r="L709" i="2"/>
  <c r="L737" i="2"/>
  <c r="L765" i="2"/>
  <c r="L10" i="2"/>
  <c r="L38" i="2"/>
  <c r="L66" i="2"/>
  <c r="L94" i="2"/>
  <c r="L122" i="2"/>
  <c r="L150" i="2"/>
  <c r="L178" i="2"/>
  <c r="L206" i="2"/>
  <c r="L234" i="2"/>
  <c r="L262" i="2"/>
  <c r="L290" i="2"/>
  <c r="L318" i="2"/>
  <c r="L346" i="2"/>
  <c r="L374" i="2"/>
  <c r="L402" i="2"/>
  <c r="L430" i="2"/>
  <c r="L458" i="2"/>
  <c r="L486" i="2"/>
  <c r="L514" i="2"/>
  <c r="L542" i="2"/>
  <c r="L570" i="2"/>
  <c r="L598" i="2"/>
  <c r="L626" i="2"/>
  <c r="L654" i="2"/>
  <c r="L682" i="2"/>
  <c r="L710" i="2"/>
  <c r="L738" i="2"/>
  <c r="L766" i="2"/>
  <c r="L794" i="2"/>
  <c r="L822" i="2"/>
  <c r="L850" i="2"/>
  <c r="L878" i="2"/>
  <c r="L906" i="2"/>
  <c r="L934" i="2"/>
  <c r="L962" i="2"/>
  <c r="L990" i="2"/>
  <c r="L1018" i="2"/>
  <c r="L1046" i="2"/>
  <c r="L1074" i="2"/>
  <c r="L1102" i="2"/>
  <c r="L1130" i="2"/>
  <c r="L1158" i="2"/>
  <c r="L1186" i="2"/>
  <c r="L1214" i="2"/>
  <c r="L1242" i="2"/>
  <c r="L1270" i="2"/>
  <c r="L1298" i="2"/>
  <c r="L1326" i="2"/>
  <c r="L1354" i="2"/>
  <c r="L1382" i="2"/>
  <c r="L1410" i="2"/>
  <c r="L1438" i="2"/>
  <c r="L1466" i="2"/>
  <c r="L1494" i="2"/>
  <c r="L1522" i="2"/>
  <c r="L1550" i="2"/>
  <c r="L1578" i="2"/>
  <c r="L1606" i="2"/>
  <c r="L1634" i="2"/>
  <c r="L1662" i="2"/>
  <c r="L1690" i="2"/>
  <c r="L1718" i="2"/>
  <c r="L1746" i="2"/>
  <c r="L1774" i="2"/>
  <c r="L1802" i="2"/>
  <c r="L1830" i="2"/>
  <c r="L1858" i="2"/>
  <c r="L1886" i="2"/>
  <c r="L1914" i="2"/>
  <c r="L1942" i="2"/>
  <c r="L1970" i="2"/>
  <c r="L1998" i="2"/>
  <c r="L2026" i="2"/>
  <c r="L2054" i="2"/>
  <c r="L2082" i="2"/>
  <c r="L2110" i="2"/>
  <c r="L2138" i="2"/>
  <c r="L11" i="2"/>
  <c r="L39" i="2"/>
  <c r="L67" i="2"/>
  <c r="L95" i="2"/>
  <c r="L123" i="2"/>
  <c r="L151" i="2"/>
  <c r="L179" i="2"/>
  <c r="L207" i="2"/>
  <c r="L235" i="2"/>
  <c r="L263" i="2"/>
  <c r="L291" i="2"/>
  <c r="L319" i="2"/>
  <c r="L347" i="2"/>
  <c r="L375" i="2"/>
  <c r="L403" i="2"/>
  <c r="L431" i="2"/>
  <c r="L487" i="2"/>
  <c r="L515" i="2"/>
  <c r="L543" i="2"/>
  <c r="L571" i="2"/>
  <c r="L599" i="2"/>
  <c r="L627" i="2"/>
  <c r="L655" i="2"/>
  <c r="L683" i="2"/>
  <c r="L711" i="2"/>
  <c r="L739" i="2"/>
  <c r="L767" i="2"/>
  <c r="L12" i="2"/>
  <c r="L40" i="2"/>
  <c r="L68" i="2"/>
  <c r="L96" i="2"/>
  <c r="L124" i="2"/>
  <c r="L152" i="2"/>
  <c r="L180" i="2"/>
  <c r="L208" i="2"/>
  <c r="L236" i="2"/>
  <c r="L264" i="2"/>
  <c r="L292" i="2"/>
  <c r="L320" i="2"/>
  <c r="L348" i="2"/>
  <c r="L376" i="2"/>
  <c r="L404" i="2"/>
  <c r="L432" i="2"/>
  <c r="L460" i="2"/>
  <c r="L488" i="2"/>
  <c r="L516" i="2"/>
  <c r="L544" i="2"/>
  <c r="L572" i="2"/>
  <c r="L600" i="2"/>
  <c r="L628" i="2"/>
  <c r="L656" i="2"/>
  <c r="L684" i="2"/>
  <c r="L712" i="2"/>
  <c r="L740" i="2"/>
  <c r="L768" i="2"/>
  <c r="L13" i="2"/>
  <c r="L41" i="2"/>
  <c r="L69" i="2"/>
  <c r="L97" i="2"/>
  <c r="L125" i="2"/>
  <c r="L153" i="2"/>
  <c r="L181" i="2"/>
  <c r="L209" i="2"/>
  <c r="L237" i="2"/>
  <c r="L265" i="2"/>
  <c r="L293" i="2"/>
  <c r="L321" i="2"/>
  <c r="L349" i="2"/>
  <c r="L377" i="2"/>
  <c r="L405" i="2"/>
  <c r="L433" i="2"/>
  <c r="L461" i="2"/>
  <c r="L489" i="2"/>
  <c r="L517" i="2"/>
  <c r="L545" i="2"/>
  <c r="L573" i="2"/>
  <c r="L601" i="2"/>
  <c r="L629" i="2"/>
  <c r="L657" i="2"/>
  <c r="L685" i="2"/>
  <c r="L713" i="2"/>
  <c r="L741" i="2"/>
  <c r="L769" i="2"/>
  <c r="L797" i="2"/>
  <c r="L825" i="2"/>
  <c r="L853" i="2"/>
  <c r="L881" i="2"/>
  <c r="L909" i="2"/>
  <c r="L937" i="2"/>
  <c r="L965" i="2"/>
  <c r="L993" i="2"/>
  <c r="L1021" i="2"/>
  <c r="L1049" i="2"/>
  <c r="L1077" i="2"/>
  <c r="L1105" i="2"/>
  <c r="L1133" i="2"/>
  <c r="L1161" i="2"/>
  <c r="L1189" i="2"/>
  <c r="L1217" i="2"/>
  <c r="L1245" i="2"/>
  <c r="L1273" i="2"/>
  <c r="L1301" i="2"/>
  <c r="L1329" i="2"/>
  <c r="L1357" i="2"/>
  <c r="L1385" i="2"/>
  <c r="L1413" i="2"/>
  <c r="L1441" i="2"/>
  <c r="L1469" i="2"/>
  <c r="L1497" i="2"/>
  <c r="L1525" i="2"/>
  <c r="L1553" i="2"/>
  <c r="L1581" i="2"/>
  <c r="L1609" i="2"/>
  <c r="L1637" i="2"/>
  <c r="L1665" i="2"/>
  <c r="L14" i="2"/>
  <c r="L42" i="2"/>
  <c r="L70" i="2"/>
  <c r="L98" i="2"/>
  <c r="L126" i="2"/>
  <c r="L154" i="2"/>
  <c r="L182" i="2"/>
  <c r="L210" i="2"/>
  <c r="L238" i="2"/>
  <c r="L266" i="2"/>
  <c r="L294" i="2"/>
  <c r="L15" i="2"/>
  <c r="L43" i="2"/>
  <c r="L71" i="2"/>
  <c r="L99" i="2"/>
  <c r="L127" i="2"/>
  <c r="L155" i="2"/>
  <c r="L183" i="2"/>
  <c r="L211" i="2"/>
  <c r="L239" i="2"/>
  <c r="L267" i="2"/>
  <c r="L295" i="2"/>
  <c r="L323" i="2"/>
  <c r="L351" i="2"/>
  <c r="L379" i="2"/>
  <c r="L407" i="2"/>
  <c r="L435" i="2"/>
  <c r="L463" i="2"/>
  <c r="L491" i="2"/>
  <c r="L519" i="2"/>
  <c r="L547" i="2"/>
  <c r="L575" i="2"/>
  <c r="L603" i="2"/>
  <c r="L631" i="2"/>
  <c r="L659" i="2"/>
  <c r="L687" i="2"/>
  <c r="L715" i="2"/>
  <c r="L743" i="2"/>
  <c r="L771" i="2"/>
  <c r="L799" i="2"/>
  <c r="L827" i="2"/>
  <c r="L855" i="2"/>
  <c r="L883" i="2"/>
  <c r="L911" i="2"/>
  <c r="L939" i="2"/>
  <c r="L967" i="2"/>
  <c r="L995" i="2"/>
  <c r="L1023" i="2"/>
  <c r="L1051" i="2"/>
  <c r="L1079" i="2"/>
  <c r="L1107" i="2"/>
  <c r="L1135" i="2"/>
  <c r="L1163" i="2"/>
  <c r="L1191" i="2"/>
  <c r="L1219" i="2"/>
  <c r="L1247" i="2"/>
  <c r="L1275" i="2"/>
  <c r="L1303" i="2"/>
  <c r="L1331" i="2"/>
  <c r="L1359" i="2"/>
  <c r="L1387" i="2"/>
  <c r="L1415" i="2"/>
  <c r="L1443" i="2"/>
  <c r="L1471" i="2"/>
  <c r="L1499" i="2"/>
  <c r="L1527" i="2"/>
  <c r="L1555" i="2"/>
  <c r="L1583" i="2"/>
  <c r="L1611" i="2"/>
  <c r="L1639" i="2"/>
  <c r="L1667" i="2"/>
  <c r="L16" i="2"/>
  <c r="L44" i="2"/>
  <c r="L72" i="2"/>
  <c r="L100" i="2"/>
  <c r="L128" i="2"/>
  <c r="L156" i="2"/>
  <c r="L184" i="2"/>
  <c r="L212" i="2"/>
  <c r="L240" i="2"/>
  <c r="L268" i="2"/>
  <c r="L296" i="2"/>
  <c r="L324" i="2"/>
  <c r="L352" i="2"/>
  <c r="L380" i="2"/>
  <c r="L408" i="2"/>
  <c r="L436" i="2"/>
  <c r="L464" i="2"/>
  <c r="L492" i="2"/>
  <c r="L520" i="2"/>
  <c r="L548" i="2"/>
  <c r="L576" i="2"/>
  <c r="L604" i="2"/>
  <c r="L632" i="2"/>
  <c r="L660" i="2"/>
  <c r="L688" i="2"/>
  <c r="L716" i="2"/>
  <c r="L744" i="2"/>
  <c r="L772" i="2"/>
  <c r="L800" i="2"/>
  <c r="L828" i="2"/>
  <c r="L856" i="2"/>
  <c r="L884" i="2"/>
  <c r="L912" i="2"/>
  <c r="L940" i="2"/>
  <c r="L968" i="2"/>
  <c r="L996" i="2"/>
  <c r="L1024" i="2"/>
  <c r="L1052" i="2"/>
  <c r="L1080" i="2"/>
  <c r="L1108" i="2"/>
  <c r="L1136" i="2"/>
  <c r="L1164" i="2"/>
  <c r="L1192" i="2"/>
  <c r="L1220" i="2"/>
  <c r="L1248" i="2"/>
  <c r="L1276" i="2"/>
  <c r="L1304" i="2"/>
  <c r="L1332" i="2"/>
  <c r="L1360" i="2"/>
  <c r="L1388" i="2"/>
  <c r="L1416" i="2"/>
  <c r="L1444" i="2"/>
  <c r="L1472" i="2"/>
  <c r="L1500" i="2"/>
  <c r="L1528" i="2"/>
  <c r="L1556" i="2"/>
  <c r="L1584" i="2"/>
  <c r="L1612" i="2"/>
  <c r="L1640" i="2"/>
  <c r="L1668" i="2"/>
  <c r="L1696" i="2"/>
  <c r="L1724" i="2"/>
  <c r="L1752" i="2"/>
  <c r="L1780" i="2"/>
  <c r="L1808" i="2"/>
  <c r="L1836" i="2"/>
  <c r="L1864" i="2"/>
  <c r="L1892" i="2"/>
  <c r="L1920" i="2"/>
  <c r="L1948" i="2"/>
  <c r="L1976" i="2"/>
  <c r="L2004" i="2"/>
  <c r="L2032" i="2"/>
  <c r="L2060" i="2"/>
  <c r="L17" i="2"/>
  <c r="L45" i="2"/>
  <c r="L73" i="2"/>
  <c r="L101" i="2"/>
  <c r="L129" i="2"/>
  <c r="L157" i="2"/>
  <c r="L185" i="2"/>
  <c r="L213" i="2"/>
  <c r="L241" i="2"/>
  <c r="L269" i="2"/>
  <c r="L297" i="2"/>
  <c r="L325" i="2"/>
  <c r="L353" i="2"/>
  <c r="L381" i="2"/>
  <c r="L409" i="2"/>
  <c r="L437" i="2"/>
  <c r="L465" i="2"/>
  <c r="L493" i="2"/>
  <c r="L521" i="2"/>
  <c r="L549" i="2"/>
  <c r="L577" i="2"/>
  <c r="L605" i="2"/>
  <c r="L633" i="2"/>
  <c r="L661" i="2"/>
  <c r="L689" i="2"/>
  <c r="L717" i="2"/>
  <c r="L745" i="2"/>
  <c r="L773" i="2"/>
  <c r="L18" i="2"/>
  <c r="L46" i="2"/>
  <c r="L74" i="2"/>
  <c r="L102" i="2"/>
  <c r="L130" i="2"/>
  <c r="L158" i="2"/>
  <c r="L186" i="2"/>
  <c r="L214" i="2"/>
  <c r="L242" i="2"/>
  <c r="L270" i="2"/>
  <c r="L298" i="2"/>
  <c r="L326" i="2"/>
  <c r="L354" i="2"/>
  <c r="L382" i="2"/>
  <c r="L410" i="2"/>
  <c r="L438" i="2"/>
  <c r="L466" i="2"/>
  <c r="L494" i="2"/>
  <c r="L522" i="2"/>
  <c r="L550" i="2"/>
  <c r="L578" i="2"/>
  <c r="L606" i="2"/>
  <c r="L634" i="2"/>
  <c r="L662" i="2"/>
  <c r="L690" i="2"/>
  <c r="L718" i="2"/>
  <c r="L746" i="2"/>
  <c r="L774" i="2"/>
  <c r="L802" i="2"/>
  <c r="L830" i="2"/>
  <c r="L858" i="2"/>
  <c r="L886" i="2"/>
  <c r="L914" i="2"/>
  <c r="L942" i="2"/>
  <c r="L970" i="2"/>
  <c r="L998" i="2"/>
  <c r="L1026" i="2"/>
  <c r="L1054" i="2"/>
  <c r="L1082" i="2"/>
  <c r="L1110" i="2"/>
  <c r="L1138" i="2"/>
  <c r="L1166" i="2"/>
  <c r="L1194" i="2"/>
  <c r="L1222" i="2"/>
  <c r="L1250" i="2"/>
  <c r="L1278" i="2"/>
  <c r="L1306" i="2"/>
  <c r="L1334" i="2"/>
  <c r="L1362" i="2"/>
  <c r="L19" i="2"/>
  <c r="L47" i="2"/>
  <c r="L75" i="2"/>
  <c r="L103" i="2"/>
  <c r="L131" i="2"/>
  <c r="L159" i="2"/>
  <c r="L187" i="2"/>
  <c r="L215" i="2"/>
  <c r="L243" i="2"/>
  <c r="L271" i="2"/>
  <c r="L299" i="2"/>
  <c r="L327" i="2"/>
  <c r="L355" i="2"/>
  <c r="L383" i="2"/>
  <c r="L411" i="2"/>
  <c r="L439" i="2"/>
  <c r="L467" i="2"/>
  <c r="L495" i="2"/>
  <c r="L523" i="2"/>
  <c r="L551" i="2"/>
  <c r="L579" i="2"/>
  <c r="L607" i="2"/>
  <c r="L635" i="2"/>
  <c r="L663" i="2"/>
  <c r="L691" i="2"/>
  <c r="L719" i="2"/>
  <c r="L747" i="2"/>
  <c r="L775" i="2"/>
  <c r="L803" i="2"/>
  <c r="L831" i="2"/>
  <c r="L859" i="2"/>
  <c r="L887" i="2"/>
  <c r="L915" i="2"/>
  <c r="L943" i="2"/>
  <c r="L971" i="2"/>
  <c r="L999" i="2"/>
  <c r="L1027" i="2"/>
  <c r="L1055" i="2"/>
  <c r="L1083" i="2"/>
  <c r="L1111" i="2"/>
  <c r="L1139" i="2"/>
  <c r="L1167" i="2"/>
  <c r="L1195" i="2"/>
  <c r="L1223" i="2"/>
  <c r="L1251" i="2"/>
  <c r="L1279" i="2"/>
  <c r="L1307" i="2"/>
  <c r="L1335" i="2"/>
  <c r="L1363" i="2"/>
  <c r="L1391" i="2"/>
  <c r="L1419" i="2"/>
  <c r="L1447" i="2"/>
  <c r="L1475" i="2"/>
  <c r="L1503" i="2"/>
  <c r="L1531" i="2"/>
  <c r="L1559" i="2"/>
  <c r="L1587" i="2"/>
  <c r="L1615" i="2"/>
  <c r="L1643" i="2"/>
  <c r="L1671" i="2"/>
  <c r="L1699" i="2"/>
  <c r="L1727" i="2"/>
  <c r="L1755" i="2"/>
  <c r="L1783" i="2"/>
  <c r="L1811" i="2"/>
  <c r="L1839" i="2"/>
  <c r="L1867" i="2"/>
  <c r="L1895" i="2"/>
  <c r="L1923" i="2"/>
  <c r="L1951" i="2"/>
  <c r="L1979" i="2"/>
  <c r="L2007" i="2"/>
  <c r="L2035" i="2"/>
  <c r="L2063" i="2"/>
  <c r="L2091" i="2"/>
  <c r="L2119" i="2"/>
  <c r="L2147" i="2"/>
  <c r="L916" i="2"/>
  <c r="L1252" i="2"/>
  <c r="L1364" i="2"/>
  <c r="L20" i="2"/>
  <c r="L48" i="2"/>
  <c r="L76" i="2"/>
  <c r="L104" i="2"/>
  <c r="L132" i="2"/>
  <c r="L160" i="2"/>
  <c r="L188" i="2"/>
  <c r="L216" i="2"/>
  <c r="L244" i="2"/>
  <c r="L272" i="2"/>
  <c r="L300" i="2"/>
  <c r="L328" i="2"/>
  <c r="L356" i="2"/>
  <c r="L384" i="2"/>
  <c r="L412" i="2"/>
  <c r="L440" i="2"/>
  <c r="L468" i="2"/>
  <c r="L496" i="2"/>
  <c r="L524" i="2"/>
  <c r="L552" i="2"/>
  <c r="L580" i="2"/>
  <c r="L608" i="2"/>
  <c r="L636" i="2"/>
  <c r="L664" i="2"/>
  <c r="L692" i="2"/>
  <c r="L720" i="2"/>
  <c r="L748" i="2"/>
  <c r="L776" i="2"/>
  <c r="L804" i="2"/>
  <c r="L832" i="2"/>
  <c r="L860" i="2"/>
  <c r="L888" i="2"/>
  <c r="L944" i="2"/>
  <c r="L972" i="2"/>
  <c r="L1000" i="2"/>
  <c r="L1028" i="2"/>
  <c r="L1056" i="2"/>
  <c r="L1084" i="2"/>
  <c r="L1112" i="2"/>
  <c r="L1140" i="2"/>
  <c r="L1168" i="2"/>
  <c r="L1196" i="2"/>
  <c r="L1224" i="2"/>
  <c r="L1280" i="2"/>
  <c r="L1308" i="2"/>
  <c r="L1336" i="2"/>
  <c r="L1392" i="2"/>
  <c r="L21" i="2"/>
  <c r="L49" i="2"/>
  <c r="L77" i="2"/>
  <c r="L105" i="2"/>
  <c r="L133" i="2"/>
  <c r="L161" i="2"/>
  <c r="L189" i="2"/>
  <c r="L217" i="2"/>
  <c r="L245" i="2"/>
  <c r="L273" i="2"/>
  <c r="L301" i="2"/>
  <c r="L329" i="2"/>
  <c r="L357" i="2"/>
  <c r="L385" i="2"/>
  <c r="L413" i="2"/>
  <c r="L441" i="2"/>
  <c r="L469" i="2"/>
  <c r="L497" i="2"/>
  <c r="L525" i="2"/>
  <c r="L553" i="2"/>
  <c r="L581" i="2"/>
  <c r="L609" i="2"/>
  <c r="L637" i="2"/>
  <c r="L665" i="2"/>
  <c r="L693" i="2"/>
  <c r="L721" i="2"/>
  <c r="L749" i="2"/>
  <c r="L777" i="2"/>
  <c r="L805" i="2"/>
  <c r="L833" i="2"/>
  <c r="L861" i="2"/>
  <c r="L889" i="2"/>
  <c r="L917" i="2"/>
  <c r="L945" i="2"/>
  <c r="L973" i="2"/>
  <c r="L1001" i="2"/>
  <c r="L1029" i="2"/>
  <c r="L1057" i="2"/>
  <c r="L1085" i="2"/>
  <c r="L1113" i="2"/>
  <c r="L1141" i="2"/>
  <c r="L1169" i="2"/>
  <c r="L1197" i="2"/>
  <c r="L1225" i="2"/>
  <c r="L1253" i="2"/>
  <c r="L1281" i="2"/>
  <c r="L1309" i="2"/>
  <c r="L1337" i="2"/>
  <c r="L1365" i="2"/>
  <c r="L22" i="2"/>
  <c r="L50" i="2"/>
  <c r="L78" i="2"/>
  <c r="L106" i="2"/>
  <c r="L134" i="2"/>
  <c r="L162" i="2"/>
  <c r="L190" i="2"/>
  <c r="L218" i="2"/>
  <c r="L246" i="2"/>
  <c r="L274" i="2"/>
  <c r="L302" i="2"/>
  <c r="L330" i="2"/>
  <c r="L358" i="2"/>
  <c r="L386" i="2"/>
  <c r="L414" i="2"/>
  <c r="L442" i="2"/>
  <c r="L470" i="2"/>
  <c r="L498" i="2"/>
  <c r="L526" i="2"/>
  <c r="L554" i="2"/>
  <c r="L582" i="2"/>
  <c r="L610" i="2"/>
  <c r="L638" i="2"/>
  <c r="L666" i="2"/>
  <c r="L694" i="2"/>
  <c r="L722" i="2"/>
  <c r="L750" i="2"/>
  <c r="L778" i="2"/>
  <c r="L806" i="2"/>
  <c r="L834" i="2"/>
  <c r="L862" i="2"/>
  <c r="L890" i="2"/>
  <c r="L918" i="2"/>
  <c r="L946" i="2"/>
  <c r="L974" i="2"/>
  <c r="L1002" i="2"/>
  <c r="L1030" i="2"/>
  <c r="L1058" i="2"/>
  <c r="L1086" i="2"/>
  <c r="L1114" i="2"/>
  <c r="L1142" i="2"/>
  <c r="L1170" i="2"/>
  <c r="L1198" i="2"/>
  <c r="L1226" i="2"/>
  <c r="L1254" i="2"/>
  <c r="L1282" i="2"/>
  <c r="L1310" i="2"/>
  <c r="L1338" i="2"/>
  <c r="L1366" i="2"/>
  <c r="L1394" i="2"/>
  <c r="L1422" i="2"/>
  <c r="L1450" i="2"/>
  <c r="L1478" i="2"/>
  <c r="L1506" i="2"/>
  <c r="L1534" i="2"/>
  <c r="L1562" i="2"/>
  <c r="L1590" i="2"/>
  <c r="L1618" i="2"/>
  <c r="L1646" i="2"/>
  <c r="L1674" i="2"/>
  <c r="L1702" i="2"/>
  <c r="L1730" i="2"/>
  <c r="L1758" i="2"/>
  <c r="L1786" i="2"/>
  <c r="L1814" i="2"/>
  <c r="L1842" i="2"/>
  <c r="L1870" i="2"/>
  <c r="L1898" i="2"/>
  <c r="L1926" i="2"/>
  <c r="L1954" i="2"/>
  <c r="L23" i="2"/>
  <c r="L51" i="2"/>
  <c r="L79" i="2"/>
  <c r="L107" i="2"/>
  <c r="L135" i="2"/>
  <c r="L163" i="2"/>
  <c r="L191" i="2"/>
  <c r="L219" i="2"/>
  <c r="L247" i="2"/>
  <c r="L275" i="2"/>
  <c r="L303" i="2"/>
  <c r="L331" i="2"/>
  <c r="L359" i="2"/>
  <c r="L387" i="2"/>
  <c r="L415" i="2"/>
  <c r="L443" i="2"/>
  <c r="L471" i="2"/>
  <c r="L499" i="2"/>
  <c r="L527" i="2"/>
  <c r="L555" i="2"/>
  <c r="L583" i="2"/>
  <c r="L611" i="2"/>
  <c r="L639" i="2"/>
  <c r="L667" i="2"/>
  <c r="L695" i="2"/>
  <c r="L723" i="2"/>
  <c r="L751" i="2"/>
  <c r="L779" i="2"/>
  <c r="L807" i="2"/>
  <c r="L835" i="2"/>
  <c r="L863" i="2"/>
  <c r="L891" i="2"/>
  <c r="L919" i="2"/>
  <c r="L947" i="2"/>
  <c r="L975" i="2"/>
  <c r="L1003" i="2"/>
  <c r="L24" i="2"/>
  <c r="L52" i="2"/>
  <c r="L80" i="2"/>
  <c r="L108" i="2"/>
  <c r="L136" i="2"/>
  <c r="L164" i="2"/>
  <c r="L192" i="2"/>
  <c r="L220" i="2"/>
  <c r="L248" i="2"/>
  <c r="L276" i="2"/>
  <c r="L304" i="2"/>
  <c r="L25" i="2"/>
  <c r="L53" i="2"/>
  <c r="L81" i="2"/>
  <c r="L109" i="2"/>
  <c r="L137" i="2"/>
  <c r="L165" i="2"/>
  <c r="L193" i="2"/>
  <c r="L221" i="2"/>
  <c r="L249" i="2"/>
  <c r="L277" i="2"/>
  <c r="L305" i="2"/>
  <c r="L333" i="2"/>
  <c r="L361" i="2"/>
  <c r="L389" i="2"/>
  <c r="L417" i="2"/>
  <c r="L445" i="2"/>
  <c r="L473" i="2"/>
  <c r="L501" i="2"/>
  <c r="L529" i="2"/>
  <c r="L557" i="2"/>
  <c r="L585" i="2"/>
  <c r="L613" i="2"/>
  <c r="L641" i="2"/>
  <c r="L669" i="2"/>
  <c r="L697" i="2"/>
  <c r="L725" i="2"/>
  <c r="L753" i="2"/>
  <c r="L781" i="2"/>
  <c r="L809" i="2"/>
  <c r="L837" i="2"/>
  <c r="L865" i="2"/>
  <c r="L893" i="2"/>
  <c r="L921" i="2"/>
  <c r="L949" i="2"/>
  <c r="L977" i="2"/>
  <c r="L1005" i="2"/>
  <c r="L26" i="2"/>
  <c r="L54" i="2"/>
  <c r="L82" i="2"/>
  <c r="L110" i="2"/>
  <c r="L138" i="2"/>
  <c r="L166" i="2"/>
  <c r="L194" i="2"/>
  <c r="L222" i="2"/>
  <c r="L250" i="2"/>
  <c r="L278" i="2"/>
  <c r="L306" i="2"/>
  <c r="L334" i="2"/>
  <c r="L362" i="2"/>
  <c r="L390" i="2"/>
  <c r="L418" i="2"/>
  <c r="L446" i="2"/>
  <c r="L474" i="2"/>
  <c r="L502" i="2"/>
  <c r="L530" i="2"/>
  <c r="L558" i="2"/>
  <c r="L586" i="2"/>
  <c r="L614" i="2"/>
  <c r="L642" i="2"/>
  <c r="L670" i="2"/>
  <c r="L698" i="2"/>
  <c r="L726" i="2"/>
  <c r="L754" i="2"/>
  <c r="L27" i="2"/>
  <c r="L55" i="2"/>
  <c r="L83" i="2"/>
  <c r="L111" i="2"/>
  <c r="L139" i="2"/>
  <c r="L167" i="2"/>
  <c r="L195" i="2"/>
  <c r="L223" i="2"/>
  <c r="L251" i="2"/>
  <c r="L279" i="2"/>
  <c r="L307" i="2"/>
  <c r="L335" i="2"/>
  <c r="L363" i="2"/>
  <c r="L391" i="2"/>
  <c r="L419" i="2"/>
  <c r="L447" i="2"/>
  <c r="L475" i="2"/>
  <c r="L503" i="2"/>
  <c r="L531" i="2"/>
  <c r="L559" i="2"/>
  <c r="L587" i="2"/>
  <c r="L615" i="2"/>
  <c r="L643" i="2"/>
  <c r="L671" i="2"/>
  <c r="L699" i="2"/>
  <c r="L727" i="2"/>
  <c r="L755" i="2"/>
  <c r="L783" i="2"/>
  <c r="L811" i="2"/>
  <c r="L839" i="2"/>
  <c r="L867" i="2"/>
  <c r="L895" i="2"/>
  <c r="L923" i="2"/>
  <c r="L951" i="2"/>
  <c r="L979" i="2"/>
  <c r="L1007" i="2"/>
  <c r="L1035" i="2"/>
  <c r="L1063" i="2"/>
  <c r="L1091" i="2"/>
  <c r="L1119" i="2"/>
  <c r="L1147" i="2"/>
  <c r="L1175" i="2"/>
  <c r="L1203" i="2"/>
  <c r="L1231" i="2"/>
  <c r="L1259" i="2"/>
  <c r="L1287" i="2"/>
  <c r="L1315" i="2"/>
  <c r="L1343" i="2"/>
  <c r="L1371" i="2"/>
  <c r="L1399" i="2"/>
  <c r="L1427" i="2"/>
  <c r="L1455" i="2"/>
  <c r="L1483" i="2"/>
  <c r="L1511" i="2"/>
  <c r="L1539" i="2"/>
  <c r="L1567" i="2"/>
  <c r="L1595" i="2"/>
  <c r="L1623" i="2"/>
  <c r="L1651" i="2"/>
  <c r="L28" i="2"/>
  <c r="L56" i="2"/>
  <c r="L84" i="2"/>
  <c r="L112" i="2"/>
  <c r="L140" i="2"/>
  <c r="L168" i="2"/>
  <c r="L196" i="2"/>
  <c r="L224" i="2"/>
  <c r="L252" i="2"/>
  <c r="L280" i="2"/>
  <c r="L308" i="2"/>
  <c r="L336" i="2"/>
  <c r="L364" i="2"/>
  <c r="L392" i="2"/>
  <c r="L420" i="2"/>
  <c r="L448" i="2"/>
  <c r="L476" i="2"/>
  <c r="L504" i="2"/>
  <c r="L532" i="2"/>
  <c r="L560" i="2"/>
  <c r="L588" i="2"/>
  <c r="L616" i="2"/>
  <c r="L644" i="2"/>
  <c r="L672" i="2"/>
  <c r="L700" i="2"/>
  <c r="L728" i="2"/>
  <c r="L756" i="2"/>
  <c r="L29" i="2"/>
  <c r="L225" i="2"/>
  <c r="L378" i="2"/>
  <c r="L506" i="2"/>
  <c r="L640" i="2"/>
  <c r="L760" i="2"/>
  <c r="L840" i="2"/>
  <c r="L900" i="2"/>
  <c r="L966" i="2"/>
  <c r="L1033" i="2"/>
  <c r="L1089" i="2"/>
  <c r="L1145" i="2"/>
  <c r="L1199" i="2"/>
  <c r="L1246" i="2"/>
  <c r="L1299" i="2"/>
  <c r="L1352" i="2"/>
  <c r="L1401" i="2"/>
  <c r="L1446" i="2"/>
  <c r="L1487" i="2"/>
  <c r="L1533" i="2"/>
  <c r="L1576" i="2"/>
  <c r="L1620" i="2"/>
  <c r="L1663" i="2"/>
  <c r="L1701" i="2"/>
  <c r="L1735" i="2"/>
  <c r="L1768" i="2"/>
  <c r="L1803" i="2"/>
  <c r="L1837" i="2"/>
  <c r="L1872" i="2"/>
  <c r="L1905" i="2"/>
  <c r="L1939" i="2"/>
  <c r="L1973" i="2"/>
  <c r="L2006" i="2"/>
  <c r="L2039" i="2"/>
  <c r="L2071" i="2"/>
  <c r="L2102" i="2"/>
  <c r="L2134" i="2"/>
  <c r="L2109" i="2"/>
  <c r="L2141" i="2"/>
  <c r="L1882" i="2"/>
  <c r="L2017" i="2"/>
  <c r="L1782" i="2"/>
  <c r="L2020" i="2"/>
  <c r="L2151" i="2"/>
  <c r="L1426" i="2"/>
  <c r="L2028" i="2"/>
  <c r="L2066" i="2"/>
  <c r="L757" i="2"/>
  <c r="L1442" i="2"/>
  <c r="L1193" i="2"/>
  <c r="L30" i="2"/>
  <c r="L226" i="2"/>
  <c r="L388" i="2"/>
  <c r="L507" i="2"/>
  <c r="L645" i="2"/>
  <c r="L770" i="2"/>
  <c r="L841" i="2"/>
  <c r="L905" i="2"/>
  <c r="L969" i="2"/>
  <c r="L1034" i="2"/>
  <c r="L1090" i="2"/>
  <c r="L1146" i="2"/>
  <c r="L1200" i="2"/>
  <c r="L1249" i="2"/>
  <c r="L1300" i="2"/>
  <c r="L1353" i="2"/>
  <c r="L1402" i="2"/>
  <c r="L1448" i="2"/>
  <c r="L1488" i="2"/>
  <c r="L1535" i="2"/>
  <c r="L1577" i="2"/>
  <c r="L1621" i="2"/>
  <c r="L1664" i="2"/>
  <c r="L1703" i="2"/>
  <c r="L1736" i="2"/>
  <c r="L1770" i="2"/>
  <c r="L1804" i="2"/>
  <c r="L1838" i="2"/>
  <c r="L1873" i="2"/>
  <c r="L1906" i="2"/>
  <c r="L1940" i="2"/>
  <c r="L1974" i="2"/>
  <c r="L2008" i="2"/>
  <c r="L2040" i="2"/>
  <c r="L2072" i="2"/>
  <c r="L2103" i="2"/>
  <c r="L2135" i="2"/>
  <c r="L2107" i="2"/>
  <c r="L2079" i="2"/>
  <c r="L2113" i="2"/>
  <c r="L1712" i="2"/>
  <c r="L2146" i="2"/>
  <c r="L1987" i="2"/>
  <c r="L1958" i="2"/>
  <c r="L1991" i="2"/>
  <c r="L2152" i="2"/>
  <c r="L1721" i="2"/>
  <c r="L1831" i="2"/>
  <c r="L1656" i="2"/>
  <c r="L1243" i="2"/>
  <c r="L1445" i="2"/>
  <c r="L31" i="2"/>
  <c r="L227" i="2"/>
  <c r="L393" i="2"/>
  <c r="L508" i="2"/>
  <c r="L646" i="2"/>
  <c r="L780" i="2"/>
  <c r="L842" i="2"/>
  <c r="L907" i="2"/>
  <c r="L976" i="2"/>
  <c r="L1036" i="2"/>
  <c r="L1092" i="2"/>
  <c r="L1148" i="2"/>
  <c r="L1201" i="2"/>
  <c r="L1255" i="2"/>
  <c r="L1302" i="2"/>
  <c r="L1355" i="2"/>
  <c r="L1403" i="2"/>
  <c r="L1449" i="2"/>
  <c r="L1492" i="2"/>
  <c r="L1536" i="2"/>
  <c r="L1579" i="2"/>
  <c r="L1622" i="2"/>
  <c r="L1666" i="2"/>
  <c r="L1704" i="2"/>
  <c r="L1737" i="2"/>
  <c r="L1771" i="2"/>
  <c r="L1805" i="2"/>
  <c r="L1840" i="2"/>
  <c r="L1874" i="2"/>
  <c r="L1907" i="2"/>
  <c r="L1941" i="2"/>
  <c r="L1975" i="2"/>
  <c r="L2009" i="2"/>
  <c r="L2041" i="2"/>
  <c r="L2073" i="2"/>
  <c r="L2104" i="2"/>
  <c r="L2136" i="2"/>
  <c r="L1841" i="2"/>
  <c r="L1908" i="2"/>
  <c r="L1977" i="2"/>
  <c r="L2042" i="2"/>
  <c r="L2106" i="2"/>
  <c r="L2011" i="2"/>
  <c r="L1916" i="2"/>
  <c r="L1883" i="2"/>
  <c r="L2083" i="2"/>
  <c r="L1850" i="2"/>
  <c r="L2115" i="2"/>
  <c r="L2085" i="2"/>
  <c r="L1887" i="2"/>
  <c r="L2149" i="2"/>
  <c r="L1277" i="2"/>
  <c r="L2057" i="2"/>
  <c r="L2154" i="2"/>
  <c r="L1962" i="2"/>
  <c r="L1900" i="2"/>
  <c r="L961" i="2"/>
  <c r="L1969" i="2"/>
  <c r="L1087" i="2"/>
  <c r="L1834" i="2"/>
  <c r="L2069" i="2"/>
  <c r="L200" i="2"/>
  <c r="L1532" i="2"/>
  <c r="L1835" i="2"/>
  <c r="L32" i="2"/>
  <c r="L228" i="2"/>
  <c r="L394" i="2"/>
  <c r="L518" i="2"/>
  <c r="L647" i="2"/>
  <c r="L782" i="2"/>
  <c r="L843" i="2"/>
  <c r="L908" i="2"/>
  <c r="L978" i="2"/>
  <c r="L1037" i="2"/>
  <c r="L1093" i="2"/>
  <c r="L1149" i="2"/>
  <c r="L1202" i="2"/>
  <c r="L1256" i="2"/>
  <c r="L1305" i="2"/>
  <c r="L1356" i="2"/>
  <c r="L1404" i="2"/>
  <c r="L1451" i="2"/>
  <c r="L1493" i="2"/>
  <c r="L1537" i="2"/>
  <c r="L1580" i="2"/>
  <c r="L1624" i="2"/>
  <c r="L1669" i="2"/>
  <c r="L1705" i="2"/>
  <c r="L1738" i="2"/>
  <c r="L1772" i="2"/>
  <c r="L1806" i="2"/>
  <c r="L1875" i="2"/>
  <c r="L1943" i="2"/>
  <c r="L2010" i="2"/>
  <c r="L2074" i="2"/>
  <c r="L2137" i="2"/>
  <c r="L2043" i="2"/>
  <c r="L2048" i="2"/>
  <c r="L1849" i="2"/>
  <c r="L2051" i="2"/>
  <c r="L2116" i="2"/>
  <c r="L1852" i="2"/>
  <c r="L1754" i="2"/>
  <c r="L1891" i="2"/>
  <c r="L2156" i="2"/>
  <c r="L1966" i="2"/>
  <c r="L1292" i="2"/>
  <c r="L2068" i="2"/>
  <c r="L836" i="2"/>
  <c r="L1661" i="2"/>
  <c r="L57" i="2"/>
  <c r="L253" i="2"/>
  <c r="L395" i="2"/>
  <c r="L528" i="2"/>
  <c r="L648" i="2"/>
  <c r="L784" i="2"/>
  <c r="L844" i="2"/>
  <c r="L910" i="2"/>
  <c r="L980" i="2"/>
  <c r="L1038" i="2"/>
  <c r="L1094" i="2"/>
  <c r="L1150" i="2"/>
  <c r="L1204" i="2"/>
  <c r="L1257" i="2"/>
  <c r="L1311" i="2"/>
  <c r="L1358" i="2"/>
  <c r="L1408" i="2"/>
  <c r="L1452" i="2"/>
  <c r="L1495" i="2"/>
  <c r="L1538" i="2"/>
  <c r="L1582" i="2"/>
  <c r="L1625" i="2"/>
  <c r="L1670" i="2"/>
  <c r="L1706" i="2"/>
  <c r="L1739" i="2"/>
  <c r="L1773" i="2"/>
  <c r="L1807" i="2"/>
  <c r="L1843" i="2"/>
  <c r="L1876" i="2"/>
  <c r="L1910" i="2"/>
  <c r="L1944" i="2"/>
  <c r="L1978" i="2"/>
  <c r="L2075" i="2"/>
  <c r="L2139" i="2"/>
  <c r="L2111" i="2"/>
  <c r="L2144" i="2"/>
  <c r="L1678" i="2"/>
  <c r="L2145" i="2"/>
  <c r="L1955" i="2"/>
  <c r="L1788" i="2"/>
  <c r="L1959" i="2"/>
  <c r="L1790" i="2"/>
  <c r="L1763" i="2"/>
  <c r="L1765" i="2"/>
  <c r="L367" i="2"/>
  <c r="L1619" i="2"/>
  <c r="L58" i="2"/>
  <c r="L254" i="2"/>
  <c r="L396" i="2"/>
  <c r="L533" i="2"/>
  <c r="L658" i="2"/>
  <c r="L785" i="2"/>
  <c r="L849" i="2"/>
  <c r="L913" i="2"/>
  <c r="L981" i="2"/>
  <c r="L1039" i="2"/>
  <c r="L1095" i="2"/>
  <c r="L1151" i="2"/>
  <c r="L1205" i="2"/>
  <c r="L1258" i="2"/>
  <c r="L1312" i="2"/>
  <c r="L1361" i="2"/>
  <c r="L1409" i="2"/>
  <c r="L1453" i="2"/>
  <c r="L1496" i="2"/>
  <c r="L1540" i="2"/>
  <c r="L1585" i="2"/>
  <c r="L1626" i="2"/>
  <c r="L1672" i="2"/>
  <c r="L1707" i="2"/>
  <c r="L1740" i="2"/>
  <c r="L1775" i="2"/>
  <c r="L1809" i="2"/>
  <c r="L1844" i="2"/>
  <c r="L1877" i="2"/>
  <c r="L1911" i="2"/>
  <c r="L1945" i="2"/>
  <c r="L1980" i="2"/>
  <c r="L2012" i="2"/>
  <c r="L2044" i="2"/>
  <c r="L2076" i="2"/>
  <c r="L2108" i="2"/>
  <c r="L2140" i="2"/>
  <c r="L1912" i="2"/>
  <c r="L1635" i="2"/>
  <c r="L2148" i="2"/>
  <c r="L1785" i="2"/>
  <c r="L1599" i="2"/>
  <c r="L1927" i="2"/>
  <c r="L1932" i="2"/>
  <c r="L490" i="2"/>
  <c r="L1347" i="2"/>
  <c r="L1032" i="2"/>
  <c r="L2101" i="2"/>
  <c r="L59" i="2"/>
  <c r="L255" i="2"/>
  <c r="L406" i="2"/>
  <c r="L534" i="2"/>
  <c r="L668" i="2"/>
  <c r="L786" i="2"/>
  <c r="L851" i="2"/>
  <c r="L920" i="2"/>
  <c r="L982" i="2"/>
  <c r="L1040" i="2"/>
  <c r="L1096" i="2"/>
  <c r="L1152" i="2"/>
  <c r="L1206" i="2"/>
  <c r="L1260" i="2"/>
  <c r="L1313" i="2"/>
  <c r="L1367" i="2"/>
  <c r="L1411" i="2"/>
  <c r="L1454" i="2"/>
  <c r="L1498" i="2"/>
  <c r="L1541" i="2"/>
  <c r="L1586" i="2"/>
  <c r="L1627" i="2"/>
  <c r="L1673" i="2"/>
  <c r="L1708" i="2"/>
  <c r="L1742" i="2"/>
  <c r="L1776" i="2"/>
  <c r="L1810" i="2"/>
  <c r="L1845" i="2"/>
  <c r="L1878" i="2"/>
  <c r="L1946" i="2"/>
  <c r="L1981" i="2"/>
  <c r="L2013" i="2"/>
  <c r="L2045" i="2"/>
  <c r="L2078" i="2"/>
  <c r="L1984" i="2"/>
  <c r="L1952" i="2"/>
  <c r="L2114" i="2"/>
  <c r="L1918" i="2"/>
  <c r="L1921" i="2"/>
  <c r="L1381" i="2"/>
  <c r="L1929" i="2"/>
  <c r="L1866" i="2"/>
  <c r="L1697" i="2"/>
  <c r="L898" i="2"/>
  <c r="L1801" i="2"/>
  <c r="L60" i="2"/>
  <c r="L256" i="2"/>
  <c r="L416" i="2"/>
  <c r="L535" i="2"/>
  <c r="L673" i="2"/>
  <c r="L787" i="2"/>
  <c r="L852" i="2"/>
  <c r="L922" i="2"/>
  <c r="L983" i="2"/>
  <c r="L1045" i="2"/>
  <c r="L1101" i="2"/>
  <c r="L1156" i="2"/>
  <c r="L1207" i="2"/>
  <c r="L1261" i="2"/>
  <c r="L1314" i="2"/>
  <c r="L1368" i="2"/>
  <c r="L1412" i="2"/>
  <c r="L1456" i="2"/>
  <c r="L1501" i="2"/>
  <c r="L1542" i="2"/>
  <c r="L1588" i="2"/>
  <c r="L1628" i="2"/>
  <c r="L1675" i="2"/>
  <c r="L1709" i="2"/>
  <c r="L1743" i="2"/>
  <c r="L1777" i="2"/>
  <c r="L1812" i="2"/>
  <c r="L1846" i="2"/>
  <c r="L1879" i="2"/>
  <c r="L1913" i="2"/>
  <c r="L1947" i="2"/>
  <c r="L1982" i="2"/>
  <c r="L2014" i="2"/>
  <c r="L2046" i="2"/>
  <c r="L2142" i="2"/>
  <c r="L2081" i="2"/>
  <c r="L1917" i="2"/>
  <c r="L1884" i="2"/>
  <c r="L1750" i="2"/>
  <c r="L2120" i="2"/>
  <c r="L1470" i="2"/>
  <c r="L1995" i="2"/>
  <c r="L1901" i="2"/>
  <c r="L1616" i="2"/>
  <c r="L1485" i="2"/>
  <c r="L1348" i="2"/>
  <c r="L85" i="2"/>
  <c r="L281" i="2"/>
  <c r="L421" i="2"/>
  <c r="L536" i="2"/>
  <c r="L674" i="2"/>
  <c r="L788" i="2"/>
  <c r="L854" i="2"/>
  <c r="L924" i="2"/>
  <c r="L984" i="2"/>
  <c r="L1047" i="2"/>
  <c r="L1103" i="2"/>
  <c r="L1157" i="2"/>
  <c r="L1208" i="2"/>
  <c r="L1262" i="2"/>
  <c r="L1316" i="2"/>
  <c r="L1369" i="2"/>
  <c r="L1414" i="2"/>
  <c r="L1457" i="2"/>
  <c r="L1502" i="2"/>
  <c r="L1543" i="2"/>
  <c r="L1589" i="2"/>
  <c r="L1632" i="2"/>
  <c r="L1676" i="2"/>
  <c r="L1710" i="2"/>
  <c r="L1744" i="2"/>
  <c r="L1778" i="2"/>
  <c r="L1813" i="2"/>
  <c r="L1847" i="2"/>
  <c r="L1880" i="2"/>
  <c r="L1915" i="2"/>
  <c r="L1949" i="2"/>
  <c r="L1983" i="2"/>
  <c r="L2015" i="2"/>
  <c r="L2047" i="2"/>
  <c r="L2080" i="2"/>
  <c r="L2112" i="2"/>
  <c r="L2143" i="2"/>
  <c r="L1677" i="2"/>
  <c r="L2016" i="2"/>
  <c r="L1816" i="2"/>
  <c r="L2050" i="2"/>
  <c r="L1953" i="2"/>
  <c r="L2084" i="2"/>
  <c r="L1885" i="2"/>
  <c r="L2053" i="2"/>
  <c r="L1990" i="2"/>
  <c r="L1684" i="2"/>
  <c r="L2024" i="2"/>
  <c r="L2122" i="2"/>
  <c r="L1994" i="2"/>
  <c r="L2124" i="2"/>
  <c r="L1899" i="2"/>
  <c r="L1081" i="2"/>
  <c r="L1868" i="2"/>
  <c r="L620" i="2"/>
  <c r="L1904" i="2"/>
  <c r="L2038" i="2"/>
  <c r="L86" i="2"/>
  <c r="L282" i="2"/>
  <c r="L422" i="2"/>
  <c r="L546" i="2"/>
  <c r="L675" i="2"/>
  <c r="L793" i="2"/>
  <c r="L857" i="2"/>
  <c r="L925" i="2"/>
  <c r="L989" i="2"/>
  <c r="L1048" i="2"/>
  <c r="L1104" i="2"/>
  <c r="L1159" i="2"/>
  <c r="L1212" i="2"/>
  <c r="L1263" i="2"/>
  <c r="L1317" i="2"/>
  <c r="L1370" i="2"/>
  <c r="L1417" i="2"/>
  <c r="L1458" i="2"/>
  <c r="L1504" i="2"/>
  <c r="L1544" i="2"/>
  <c r="L1591" i="2"/>
  <c r="L1633" i="2"/>
  <c r="L1711" i="2"/>
  <c r="L1745" i="2"/>
  <c r="L1779" i="2"/>
  <c r="L1815" i="2"/>
  <c r="L1848" i="2"/>
  <c r="L1950" i="2"/>
  <c r="L1781" i="2"/>
  <c r="L1919" i="2"/>
  <c r="L1988" i="2"/>
  <c r="L2088" i="2"/>
  <c r="L1558" i="2"/>
  <c r="L2153" i="2"/>
  <c r="L2027" i="2"/>
  <c r="L2031" i="2"/>
  <c r="L2129" i="2"/>
  <c r="L897" i="2"/>
  <c r="L2099" i="2"/>
  <c r="L1571" i="2"/>
  <c r="L1144" i="2"/>
  <c r="L87" i="2"/>
  <c r="L283" i="2"/>
  <c r="L423" i="2"/>
  <c r="L556" i="2"/>
  <c r="L676" i="2"/>
  <c r="L795" i="2"/>
  <c r="L864" i="2"/>
  <c r="L926" i="2"/>
  <c r="L991" i="2"/>
  <c r="L1050" i="2"/>
  <c r="L1106" i="2"/>
  <c r="L1160" i="2"/>
  <c r="L1213" i="2"/>
  <c r="L1264" i="2"/>
  <c r="L1318" i="2"/>
  <c r="L1372" i="2"/>
  <c r="L1418" i="2"/>
  <c r="L1459" i="2"/>
  <c r="L1505" i="2"/>
  <c r="L1548" i="2"/>
  <c r="L1592" i="2"/>
  <c r="L1747" i="2"/>
  <c r="L1985" i="2"/>
  <c r="L2018" i="2"/>
  <c r="L1819" i="2"/>
  <c r="L1789" i="2"/>
  <c r="L2121" i="2"/>
  <c r="L2058" i="2"/>
  <c r="L2123" i="2"/>
  <c r="L1996" i="2"/>
  <c r="L2034" i="2"/>
  <c r="L1529" i="2"/>
  <c r="L1902" i="2"/>
  <c r="L758" i="2"/>
  <c r="L1700" i="2"/>
  <c r="L88" i="2"/>
  <c r="L284" i="2"/>
  <c r="L424" i="2"/>
  <c r="L561" i="2"/>
  <c r="L686" i="2"/>
  <c r="L796" i="2"/>
  <c r="L866" i="2"/>
  <c r="L927" i="2"/>
  <c r="L992" i="2"/>
  <c r="L1053" i="2"/>
  <c r="L1109" i="2"/>
  <c r="L1162" i="2"/>
  <c r="L1215" i="2"/>
  <c r="L1268" i="2"/>
  <c r="L1319" i="2"/>
  <c r="L1373" i="2"/>
  <c r="L1420" i="2"/>
  <c r="L1460" i="2"/>
  <c r="L1507" i="2"/>
  <c r="L1549" i="2"/>
  <c r="L1593" i="2"/>
  <c r="L1636" i="2"/>
  <c r="L1679" i="2"/>
  <c r="L1714" i="2"/>
  <c r="L1748" i="2"/>
  <c r="L1817" i="2"/>
  <c r="L1986" i="2"/>
  <c r="L2052" i="2"/>
  <c r="L2117" i="2"/>
  <c r="L1821" i="2"/>
  <c r="L1890" i="2"/>
  <c r="L1992" i="2"/>
  <c r="L1863" i="2"/>
  <c r="L1346" i="2"/>
  <c r="L1617" i="2"/>
  <c r="L964" i="2"/>
  <c r="L113" i="2"/>
  <c r="L309" i="2"/>
  <c r="L434" i="2"/>
  <c r="L562" i="2"/>
  <c r="L696" i="2"/>
  <c r="L798" i="2"/>
  <c r="L868" i="2"/>
  <c r="L928" i="2"/>
  <c r="L994" i="2"/>
  <c r="L1059" i="2"/>
  <c r="L1115" i="2"/>
  <c r="L1165" i="2"/>
  <c r="L1216" i="2"/>
  <c r="L1269" i="2"/>
  <c r="L1320" i="2"/>
  <c r="L1374" i="2"/>
  <c r="L1421" i="2"/>
  <c r="L1464" i="2"/>
  <c r="L1508" i="2"/>
  <c r="L1551" i="2"/>
  <c r="L1594" i="2"/>
  <c r="L1638" i="2"/>
  <c r="L1680" i="2"/>
  <c r="L1715" i="2"/>
  <c r="L1749" i="2"/>
  <c r="L1784" i="2"/>
  <c r="L1818" i="2"/>
  <c r="L1851" i="2"/>
  <c r="L2019" i="2"/>
  <c r="L2086" i="2"/>
  <c r="L1889" i="2"/>
  <c r="L1925" i="2"/>
  <c r="L1756" i="2"/>
  <c r="L2158" i="2"/>
  <c r="L1865" i="2"/>
  <c r="L1397" i="2"/>
  <c r="L2036" i="2"/>
  <c r="L1190" i="2"/>
  <c r="L1400" i="2"/>
  <c r="L114" i="2"/>
  <c r="L310" i="2"/>
  <c r="L444" i="2"/>
  <c r="L563" i="2"/>
  <c r="L701" i="2"/>
  <c r="L801" i="2"/>
  <c r="L869" i="2"/>
  <c r="L933" i="2"/>
  <c r="L997" i="2"/>
  <c r="L1060" i="2"/>
  <c r="L1116" i="2"/>
  <c r="L1171" i="2"/>
  <c r="L1218" i="2"/>
  <c r="L1271" i="2"/>
  <c r="L1324" i="2"/>
  <c r="L1375" i="2"/>
  <c r="L1423" i="2"/>
  <c r="L1465" i="2"/>
  <c r="L1509" i="2"/>
  <c r="L1552" i="2"/>
  <c r="L1596" i="2"/>
  <c r="L1641" i="2"/>
  <c r="L1681" i="2"/>
  <c r="L1716" i="2"/>
  <c r="L1956" i="2"/>
  <c r="L2023" i="2"/>
  <c r="L1720" i="2"/>
  <c r="L2089" i="2"/>
  <c r="L2025" i="2"/>
  <c r="L1963" i="2"/>
  <c r="L829" i="2"/>
  <c r="L1698" i="2"/>
  <c r="L1088" i="2"/>
  <c r="L115" i="2"/>
  <c r="L311" i="2"/>
  <c r="L449" i="2"/>
  <c r="L564" i="2"/>
  <c r="L702" i="2"/>
  <c r="L808" i="2"/>
  <c r="L870" i="2"/>
  <c r="L935" i="2"/>
  <c r="L1004" i="2"/>
  <c r="L1061" i="2"/>
  <c r="L1117" i="2"/>
  <c r="L1172" i="2"/>
  <c r="L1221" i="2"/>
  <c r="L1272" i="2"/>
  <c r="L1325" i="2"/>
  <c r="L1376" i="2"/>
  <c r="L1424" i="2"/>
  <c r="L1467" i="2"/>
  <c r="L1510" i="2"/>
  <c r="L1554" i="2"/>
  <c r="L1597" i="2"/>
  <c r="L1642" i="2"/>
  <c r="L1682" i="2"/>
  <c r="L1717" i="2"/>
  <c r="L1751" i="2"/>
  <c r="L1787" i="2"/>
  <c r="L1820" i="2"/>
  <c r="L1854" i="2"/>
  <c r="L1888" i="2"/>
  <c r="L1922" i="2"/>
  <c r="L1957" i="2"/>
  <c r="L1989" i="2"/>
  <c r="L2022" i="2"/>
  <c r="L2055" i="2"/>
  <c r="L2087" i="2"/>
  <c r="L2118" i="2"/>
  <c r="L2150" i="2"/>
  <c r="L1598" i="2"/>
  <c r="L1924" i="2"/>
  <c r="L1822" i="2"/>
  <c r="L1857" i="2"/>
  <c r="L1999" i="2"/>
  <c r="L1968" i="2"/>
  <c r="L1570" i="2"/>
  <c r="L1833" i="2"/>
  <c r="L199" i="2"/>
  <c r="L1530" i="2"/>
  <c r="L1869" i="2"/>
  <c r="L2003" i="2"/>
  <c r="L2131" i="2"/>
  <c r="L368" i="2"/>
  <c r="L1572" i="2"/>
  <c r="L1972" i="2"/>
  <c r="L116" i="2"/>
  <c r="L312" i="2"/>
  <c r="L450" i="2"/>
  <c r="L574" i="2"/>
  <c r="L703" i="2"/>
  <c r="L810" i="2"/>
  <c r="L871" i="2"/>
  <c r="L936" i="2"/>
  <c r="L1006" i="2"/>
  <c r="L1062" i="2"/>
  <c r="L1118" i="2"/>
  <c r="L1173" i="2"/>
  <c r="L1227" i="2"/>
  <c r="L1274" i="2"/>
  <c r="L1327" i="2"/>
  <c r="L1380" i="2"/>
  <c r="L1425" i="2"/>
  <c r="L1468" i="2"/>
  <c r="L1512" i="2"/>
  <c r="L1557" i="2"/>
  <c r="L1644" i="2"/>
  <c r="L1683" i="2"/>
  <c r="L1719" i="2"/>
  <c r="L1753" i="2"/>
  <c r="L1855" i="2"/>
  <c r="L2056" i="2"/>
  <c r="L1645" i="2"/>
  <c r="L2059" i="2"/>
  <c r="L2155" i="2"/>
  <c r="L2062" i="2"/>
  <c r="L1967" i="2"/>
  <c r="L1025" i="2"/>
  <c r="L1296" i="2"/>
  <c r="L1486" i="2"/>
  <c r="L141" i="2"/>
  <c r="L322" i="2"/>
  <c r="L451" i="2"/>
  <c r="L584" i="2"/>
  <c r="L704" i="2"/>
  <c r="L812" i="2"/>
  <c r="L872" i="2"/>
  <c r="L938" i="2"/>
  <c r="L1008" i="2"/>
  <c r="L1064" i="2"/>
  <c r="L1120" i="2"/>
  <c r="L1174" i="2"/>
  <c r="L1228" i="2"/>
  <c r="L1328" i="2"/>
  <c r="L1513" i="2"/>
  <c r="L1856" i="2"/>
  <c r="L1960" i="2"/>
  <c r="L2093" i="2"/>
  <c r="L2065" i="2"/>
  <c r="L2067" i="2"/>
  <c r="L1440" i="2"/>
  <c r="L2002" i="2"/>
  <c r="L1031" i="2"/>
  <c r="L1971" i="2"/>
  <c r="L1297" i="2"/>
  <c r="L1938" i="2"/>
  <c r="L142" i="2"/>
  <c r="L332" i="2"/>
  <c r="L452" i="2"/>
  <c r="L589" i="2"/>
  <c r="L714" i="2"/>
  <c r="L813" i="2"/>
  <c r="L877" i="2"/>
  <c r="L941" i="2"/>
  <c r="L1009" i="2"/>
  <c r="L1065" i="2"/>
  <c r="L1121" i="2"/>
  <c r="L1176" i="2"/>
  <c r="L1229" i="2"/>
  <c r="L1283" i="2"/>
  <c r="L1330" i="2"/>
  <c r="L1383" i="2"/>
  <c r="L1428" i="2"/>
  <c r="L1473" i="2"/>
  <c r="L1514" i="2"/>
  <c r="L1560" i="2"/>
  <c r="L1600" i="2"/>
  <c r="L1647" i="2"/>
  <c r="L1686" i="2"/>
  <c r="L1823" i="2"/>
  <c r="L2090" i="2"/>
  <c r="L2125" i="2"/>
  <c r="L2127" i="2"/>
  <c r="L2033" i="2"/>
  <c r="L619" i="2"/>
  <c r="L1800" i="2"/>
  <c r="L2100" i="2"/>
  <c r="L630" i="2"/>
  <c r="L1734" i="2"/>
  <c r="L143" i="2"/>
  <c r="L337" i="2"/>
  <c r="L459" i="2"/>
  <c r="L590" i="2"/>
  <c r="L724" i="2"/>
  <c r="L814" i="2"/>
  <c r="L879" i="2"/>
  <c r="L948" i="2"/>
  <c r="L1010" i="2"/>
  <c r="L1066" i="2"/>
  <c r="L1122" i="2"/>
  <c r="L1177" i="2"/>
  <c r="L1230" i="2"/>
  <c r="L1284" i="2"/>
  <c r="L1333" i="2"/>
  <c r="L1384" i="2"/>
  <c r="L1429" i="2"/>
  <c r="L1474" i="2"/>
  <c r="L1515" i="2"/>
  <c r="L1561" i="2"/>
  <c r="L1604" i="2"/>
  <c r="L1648" i="2"/>
  <c r="L1688" i="2"/>
  <c r="L1722" i="2"/>
  <c r="L1757" i="2"/>
  <c r="L1791" i="2"/>
  <c r="L1824" i="2"/>
  <c r="L1859" i="2"/>
  <c r="L1893" i="2"/>
  <c r="L1928" i="2"/>
  <c r="L1961" i="2"/>
  <c r="L2092" i="2"/>
  <c r="L2029" i="2"/>
  <c r="L2128" i="2"/>
  <c r="L2001" i="2"/>
  <c r="L1732" i="2"/>
  <c r="L1143" i="2"/>
  <c r="L1936" i="2"/>
  <c r="L838" i="2"/>
  <c r="L144" i="2"/>
  <c r="L338" i="2"/>
  <c r="L462" i="2"/>
  <c r="L591" i="2"/>
  <c r="L729" i="2"/>
  <c r="L815" i="2"/>
  <c r="L880" i="2"/>
  <c r="L950" i="2"/>
  <c r="L1011" i="2"/>
  <c r="L1067" i="2"/>
  <c r="L1123" i="2"/>
  <c r="L1178" i="2"/>
  <c r="L1232" i="2"/>
  <c r="L1285" i="2"/>
  <c r="L1339" i="2"/>
  <c r="L1386" i="2"/>
  <c r="L1430" i="2"/>
  <c r="L1476" i="2"/>
  <c r="L1516" i="2"/>
  <c r="L1563" i="2"/>
  <c r="L1605" i="2"/>
  <c r="L1649" i="2"/>
  <c r="L1689" i="2"/>
  <c r="L1723" i="2"/>
  <c r="L1759" i="2"/>
  <c r="L1792" i="2"/>
  <c r="L1826" i="2"/>
  <c r="L1860" i="2"/>
  <c r="L1894" i="2"/>
  <c r="L2061" i="2"/>
  <c r="L2097" i="2"/>
  <c r="L198" i="2"/>
  <c r="L1766" i="2"/>
  <c r="L1903" i="2"/>
  <c r="L505" i="2"/>
  <c r="L2070" i="2"/>
  <c r="L169" i="2"/>
  <c r="L339" i="2"/>
  <c r="L472" i="2"/>
  <c r="L592" i="2"/>
  <c r="L730" i="2"/>
  <c r="L816" i="2"/>
  <c r="L882" i="2"/>
  <c r="L952" i="2"/>
  <c r="L1012" i="2"/>
  <c r="L1068" i="2"/>
  <c r="L1124" i="2"/>
  <c r="L1179" i="2"/>
  <c r="L1233" i="2"/>
  <c r="L1286" i="2"/>
  <c r="L1340" i="2"/>
  <c r="L1389" i="2"/>
  <c r="L1431" i="2"/>
  <c r="L1477" i="2"/>
  <c r="L1520" i="2"/>
  <c r="L1564" i="2"/>
  <c r="L1607" i="2"/>
  <c r="L1650" i="2"/>
  <c r="L1691" i="2"/>
  <c r="L1725" i="2"/>
  <c r="L1760" i="2"/>
  <c r="L1793" i="2"/>
  <c r="L1827" i="2"/>
  <c r="L1861" i="2"/>
  <c r="L1896" i="2"/>
  <c r="L1930" i="2"/>
  <c r="L2094" i="2"/>
  <c r="L2000" i="2"/>
  <c r="L1484" i="2"/>
  <c r="L1935" i="2"/>
  <c r="L963" i="2"/>
  <c r="L1767" i="2"/>
  <c r="L170" i="2"/>
  <c r="L340" i="2"/>
  <c r="L477" i="2"/>
  <c r="L602" i="2"/>
  <c r="L731" i="2"/>
  <c r="L821" i="2"/>
  <c r="L885" i="2"/>
  <c r="L953" i="2"/>
  <c r="L1017" i="2"/>
  <c r="L1073" i="2"/>
  <c r="L1129" i="2"/>
  <c r="L1180" i="2"/>
  <c r="L1234" i="2"/>
  <c r="L1288" i="2"/>
  <c r="L1341" i="2"/>
  <c r="L1390" i="2"/>
  <c r="L1432" i="2"/>
  <c r="L1479" i="2"/>
  <c r="L1521" i="2"/>
  <c r="L1565" i="2"/>
  <c r="L1608" i="2"/>
  <c r="L1652" i="2"/>
  <c r="L1692" i="2"/>
  <c r="L1726" i="2"/>
  <c r="L1761" i="2"/>
  <c r="L1794" i="2"/>
  <c r="L1828" i="2"/>
  <c r="L1862" i="2"/>
  <c r="L1897" i="2"/>
  <c r="L1931" i="2"/>
  <c r="L1964" i="2"/>
  <c r="L1997" i="2"/>
  <c r="L2030" i="2"/>
  <c r="L2064" i="2"/>
  <c r="L2095" i="2"/>
  <c r="L2126" i="2"/>
  <c r="L2157" i="2"/>
  <c r="L1653" i="2"/>
  <c r="L1137" i="2"/>
  <c r="L1799" i="2"/>
  <c r="L500" i="2"/>
  <c r="L1871" i="2"/>
  <c r="L2005" i="2"/>
  <c r="L2132" i="2"/>
  <c r="L171" i="2"/>
  <c r="L350" i="2"/>
  <c r="L478" i="2"/>
  <c r="L612" i="2"/>
  <c r="L732" i="2"/>
  <c r="L823" i="2"/>
  <c r="L892" i="2"/>
  <c r="L954" i="2"/>
  <c r="L1019" i="2"/>
  <c r="L1075" i="2"/>
  <c r="L1131" i="2"/>
  <c r="L1184" i="2"/>
  <c r="L1235" i="2"/>
  <c r="L1289" i="2"/>
  <c r="L1342" i="2"/>
  <c r="L1393" i="2"/>
  <c r="L1436" i="2"/>
  <c r="L1480" i="2"/>
  <c r="L1523" i="2"/>
  <c r="L1566" i="2"/>
  <c r="L1610" i="2"/>
  <c r="L1693" i="2"/>
  <c r="L1728" i="2"/>
  <c r="L1762" i="2"/>
  <c r="L1795" i="2"/>
  <c r="L1829" i="2"/>
  <c r="L2096" i="2"/>
  <c r="L2098" i="2"/>
  <c r="L1188" i="2"/>
  <c r="L2130" i="2"/>
  <c r="L1733" i="2"/>
  <c r="L2037" i="2"/>
  <c r="L759" i="2"/>
  <c r="L172" i="2"/>
  <c r="L360" i="2"/>
  <c r="L479" i="2"/>
  <c r="L617" i="2"/>
  <c r="L742" i="2"/>
  <c r="L824" i="2"/>
  <c r="L894" i="2"/>
  <c r="L955" i="2"/>
  <c r="L1020" i="2"/>
  <c r="L1076" i="2"/>
  <c r="L1132" i="2"/>
  <c r="L1185" i="2"/>
  <c r="L1236" i="2"/>
  <c r="L1290" i="2"/>
  <c r="L1344" i="2"/>
  <c r="L1395" i="2"/>
  <c r="L1437" i="2"/>
  <c r="L1481" i="2"/>
  <c r="L1524" i="2"/>
  <c r="L1568" i="2"/>
  <c r="L1613" i="2"/>
  <c r="L1654" i="2"/>
  <c r="L1694" i="2"/>
  <c r="L1729" i="2"/>
  <c r="L1796" i="2"/>
  <c r="L1933" i="2"/>
  <c r="L366" i="2"/>
  <c r="L1398" i="2"/>
  <c r="L1244" i="2"/>
  <c r="L197" i="2"/>
  <c r="L365" i="2"/>
  <c r="L480" i="2"/>
  <c r="L618" i="2"/>
  <c r="L752" i="2"/>
  <c r="L826" i="2"/>
  <c r="L896" i="2"/>
  <c r="L956" i="2"/>
  <c r="L1022" i="2"/>
  <c r="L1078" i="2"/>
  <c r="L1134" i="2"/>
  <c r="L1187" i="2"/>
  <c r="L1240" i="2"/>
  <c r="L1291" i="2"/>
  <c r="L1345" i="2"/>
  <c r="L1396" i="2"/>
  <c r="L1439" i="2"/>
  <c r="L1482" i="2"/>
  <c r="L1526" i="2"/>
  <c r="L1569" i="2"/>
  <c r="L1614" i="2"/>
  <c r="L1655" i="2"/>
  <c r="L1695" i="2"/>
  <c r="L1731" i="2"/>
  <c r="L1764" i="2"/>
  <c r="L1798" i="2"/>
  <c r="L1832" i="2"/>
  <c r="L1934" i="2"/>
  <c r="L1241" i="2"/>
  <c r="L1660" i="2"/>
  <c r="L899" i="2"/>
  <c r="L4" i="2"/>
  <c r="K4" i="2"/>
  <c r="K32" i="2"/>
  <c r="K60" i="2"/>
  <c r="K88" i="2"/>
  <c r="K116" i="2"/>
  <c r="K144" i="2"/>
  <c r="K172" i="2"/>
  <c r="K200" i="2"/>
  <c r="K228" i="2"/>
  <c r="K256" i="2"/>
  <c r="K284" i="2"/>
  <c r="K312" i="2"/>
  <c r="K340" i="2"/>
  <c r="K368" i="2"/>
  <c r="K396" i="2"/>
  <c r="K424" i="2"/>
  <c r="K452" i="2"/>
  <c r="K480" i="2"/>
  <c r="K508" i="2"/>
  <c r="K536" i="2"/>
  <c r="K564" i="2"/>
  <c r="K592" i="2"/>
  <c r="K620" i="2"/>
  <c r="K648" i="2"/>
  <c r="K676" i="2"/>
  <c r="K704" i="2"/>
  <c r="K732" i="2"/>
  <c r="K760" i="2"/>
  <c r="K788" i="2"/>
  <c r="K816" i="2"/>
  <c r="K844" i="2"/>
  <c r="K872" i="2"/>
  <c r="K900" i="2"/>
  <c r="K928" i="2"/>
  <c r="K956" i="2"/>
  <c r="K984" i="2"/>
  <c r="K1012" i="2"/>
  <c r="K1040" i="2"/>
  <c r="K1068" i="2"/>
  <c r="K1096" i="2"/>
  <c r="K1124" i="2"/>
  <c r="K1152" i="2"/>
  <c r="K1180" i="2"/>
  <c r="K1208" i="2"/>
  <c r="K1236" i="2"/>
  <c r="K1264" i="2"/>
  <c r="K1320" i="2"/>
  <c r="K1348" i="2"/>
  <c r="K1376" i="2"/>
  <c r="K1404" i="2"/>
  <c r="K1432" i="2"/>
  <c r="K1460" i="2"/>
  <c r="K1488" i="2"/>
  <c r="K1516" i="2"/>
  <c r="K1544" i="2"/>
  <c r="K1572" i="2"/>
  <c r="K1628" i="2"/>
  <c r="K1656" i="2"/>
  <c r="K1684" i="2"/>
  <c r="K1740" i="2"/>
  <c r="K1768" i="2"/>
  <c r="K1824" i="2"/>
  <c r="K1852" i="2"/>
  <c r="K1908" i="2"/>
  <c r="K1992" i="2"/>
  <c r="K2048" i="2"/>
  <c r="K2132" i="2"/>
  <c r="K5" i="2"/>
  <c r="K33" i="2"/>
  <c r="K61" i="2"/>
  <c r="K89" i="2"/>
  <c r="K117" i="2"/>
  <c r="K145" i="2"/>
  <c r="K173" i="2"/>
  <c r="K201" i="2"/>
  <c r="K229" i="2"/>
  <c r="K257" i="2"/>
  <c r="K285" i="2"/>
  <c r="K313" i="2"/>
  <c r="K341" i="2"/>
  <c r="K369" i="2"/>
  <c r="K397" i="2"/>
  <c r="K425" i="2"/>
  <c r="K453" i="2"/>
  <c r="K481" i="2"/>
  <c r="K509" i="2"/>
  <c r="K537" i="2"/>
  <c r="K565" i="2"/>
  <c r="K593" i="2"/>
  <c r="K621" i="2"/>
  <c r="K649" i="2"/>
  <c r="K677" i="2"/>
  <c r="K705" i="2"/>
  <c r="K733" i="2"/>
  <c r="K761" i="2"/>
  <c r="K789" i="2"/>
  <c r="K817" i="2"/>
  <c r="K845" i="2"/>
  <c r="K873" i="2"/>
  <c r="K901" i="2"/>
  <c r="K929" i="2"/>
  <c r="K957" i="2"/>
  <c r="K985" i="2"/>
  <c r="K1013" i="2"/>
  <c r="K1041" i="2"/>
  <c r="K1069" i="2"/>
  <c r="K1097" i="2"/>
  <c r="K1125" i="2"/>
  <c r="K1153" i="2"/>
  <c r="K1181" i="2"/>
  <c r="K1209" i="2"/>
  <c r="K1237" i="2"/>
  <c r="K1265" i="2"/>
  <c r="K1293" i="2"/>
  <c r="K1321" i="2"/>
  <c r="K1349" i="2"/>
  <c r="K1377" i="2"/>
  <c r="K1405" i="2"/>
  <c r="K1433" i="2"/>
  <c r="K1461" i="2"/>
  <c r="K1489" i="2"/>
  <c r="K1517" i="2"/>
  <c r="K1545" i="2"/>
  <c r="K1573" i="2"/>
  <c r="K1601" i="2"/>
  <c r="K1629" i="2"/>
  <c r="K1657" i="2"/>
  <c r="K1685" i="2"/>
  <c r="K1713" i="2"/>
  <c r="K1741" i="2"/>
  <c r="K1769" i="2"/>
  <c r="K1797" i="2"/>
  <c r="K1825" i="2"/>
  <c r="K1853" i="2"/>
  <c r="K1881" i="2"/>
  <c r="K1909" i="2"/>
  <c r="K1937" i="2"/>
  <c r="K1965" i="2"/>
  <c r="K1993" i="2"/>
  <c r="K2021" i="2"/>
  <c r="K2049" i="2"/>
  <c r="K2077" i="2"/>
  <c r="K2105" i="2"/>
  <c r="K2133" i="2"/>
  <c r="K2008" i="2"/>
  <c r="K6" i="2"/>
  <c r="K34" i="2"/>
  <c r="K62" i="2"/>
  <c r="K90" i="2"/>
  <c r="K118" i="2"/>
  <c r="K146" i="2"/>
  <c r="K174" i="2"/>
  <c r="K202" i="2"/>
  <c r="K230" i="2"/>
  <c r="K258" i="2"/>
  <c r="K286" i="2"/>
  <c r="K314" i="2"/>
  <c r="K342" i="2"/>
  <c r="K370" i="2"/>
  <c r="K398" i="2"/>
  <c r="K426" i="2"/>
  <c r="K454" i="2"/>
  <c r="K482" i="2"/>
  <c r="K510" i="2"/>
  <c r="K538" i="2"/>
  <c r="K566" i="2"/>
  <c r="K594" i="2"/>
  <c r="K622" i="2"/>
  <c r="K650" i="2"/>
  <c r="K678" i="2"/>
  <c r="K706" i="2"/>
  <c r="K734" i="2"/>
  <c r="K762" i="2"/>
  <c r="K790" i="2"/>
  <c r="K818" i="2"/>
  <c r="K846" i="2"/>
  <c r="K874" i="2"/>
  <c r="K902" i="2"/>
  <c r="K930" i="2"/>
  <c r="K958" i="2"/>
  <c r="K986" i="2"/>
  <c r="K1014" i="2"/>
  <c r="K1042" i="2"/>
  <c r="K1070" i="2"/>
  <c r="K1098" i="2"/>
  <c r="K1126" i="2"/>
  <c r="K1154" i="2"/>
  <c r="K1182" i="2"/>
  <c r="K1210" i="2"/>
  <c r="K1238" i="2"/>
  <c r="K1266" i="2"/>
  <c r="K1294" i="2"/>
  <c r="K1322" i="2"/>
  <c r="K1350" i="2"/>
  <c r="K1378" i="2"/>
  <c r="K1406" i="2"/>
  <c r="K1434" i="2"/>
  <c r="K1462" i="2"/>
  <c r="K1490" i="2"/>
  <c r="K1518" i="2"/>
  <c r="K1546" i="2"/>
  <c r="K1574" i="2"/>
  <c r="K1602" i="2"/>
  <c r="K1630" i="2"/>
  <c r="K1658" i="2"/>
  <c r="K1686" i="2"/>
  <c r="K1714" i="2"/>
  <c r="K1742" i="2"/>
  <c r="K1770" i="2"/>
  <c r="K1798" i="2"/>
  <c r="K1826" i="2"/>
  <c r="K1854" i="2"/>
  <c r="K1882" i="2"/>
  <c r="K1910" i="2"/>
  <c r="K1938" i="2"/>
  <c r="K1966" i="2"/>
  <c r="K1994" i="2"/>
  <c r="K2022" i="2"/>
  <c r="K2050" i="2"/>
  <c r="K2078" i="2"/>
  <c r="K2106" i="2"/>
  <c r="K2134" i="2"/>
  <c r="K1772" i="2"/>
  <c r="K7" i="2"/>
  <c r="K35" i="2"/>
  <c r="K63" i="2"/>
  <c r="K91" i="2"/>
  <c r="K119" i="2"/>
  <c r="K147" i="2"/>
  <c r="K175" i="2"/>
  <c r="K203" i="2"/>
  <c r="K231" i="2"/>
  <c r="K259" i="2"/>
  <c r="K287" i="2"/>
  <c r="K315" i="2"/>
  <c r="K343" i="2"/>
  <c r="K371" i="2"/>
  <c r="K399" i="2"/>
  <c r="K427" i="2"/>
  <c r="K455" i="2"/>
  <c r="K483" i="2"/>
  <c r="K511" i="2"/>
  <c r="K539" i="2"/>
  <c r="K567" i="2"/>
  <c r="K595" i="2"/>
  <c r="K623" i="2"/>
  <c r="K651" i="2"/>
  <c r="K679" i="2"/>
  <c r="K707" i="2"/>
  <c r="K735" i="2"/>
  <c r="K763" i="2"/>
  <c r="K791" i="2"/>
  <c r="K819" i="2"/>
  <c r="K847" i="2"/>
  <c r="K875" i="2"/>
  <c r="K903" i="2"/>
  <c r="K931" i="2"/>
  <c r="K959" i="2"/>
  <c r="K987" i="2"/>
  <c r="K1015" i="2"/>
  <c r="K1043" i="2"/>
  <c r="K1071" i="2"/>
  <c r="K1099" i="2"/>
  <c r="K1127" i="2"/>
  <c r="K1155" i="2"/>
  <c r="K1183" i="2"/>
  <c r="K1211" i="2"/>
  <c r="K1239" i="2"/>
  <c r="K1267" i="2"/>
  <c r="K1295" i="2"/>
  <c r="K1323" i="2"/>
  <c r="K1351" i="2"/>
  <c r="K1379" i="2"/>
  <c r="K1407" i="2"/>
  <c r="K1435" i="2"/>
  <c r="K1463" i="2"/>
  <c r="K1491" i="2"/>
  <c r="K1519" i="2"/>
  <c r="K1547" i="2"/>
  <c r="K1575" i="2"/>
  <c r="K1603" i="2"/>
  <c r="K1631" i="2"/>
  <c r="K1659" i="2"/>
  <c r="K1687" i="2"/>
  <c r="K1715" i="2"/>
  <c r="K1743" i="2"/>
  <c r="K1771" i="2"/>
  <c r="K1799" i="2"/>
  <c r="K1827" i="2"/>
  <c r="K1855" i="2"/>
  <c r="K1883" i="2"/>
  <c r="K1911" i="2"/>
  <c r="K1939" i="2"/>
  <c r="K1967" i="2"/>
  <c r="K1995" i="2"/>
  <c r="K2023" i="2"/>
  <c r="K2051" i="2"/>
  <c r="K2079" i="2"/>
  <c r="K2107" i="2"/>
  <c r="K2135" i="2"/>
  <c r="K1100" i="2"/>
  <c r="K1548" i="2"/>
  <c r="K1716" i="2"/>
  <c r="K1800" i="2"/>
  <c r="K1856" i="2"/>
  <c r="K1884" i="2"/>
  <c r="K1940" i="2"/>
  <c r="K1968" i="2"/>
  <c r="K2024" i="2"/>
  <c r="K2080" i="2"/>
  <c r="K2136" i="2"/>
  <c r="K2083" i="2"/>
  <c r="K2036" i="2"/>
  <c r="K2120" i="2"/>
  <c r="K2065" i="2"/>
  <c r="K8" i="2"/>
  <c r="K36" i="2"/>
  <c r="K64" i="2"/>
  <c r="K92" i="2"/>
  <c r="K120" i="2"/>
  <c r="K148" i="2"/>
  <c r="K176" i="2"/>
  <c r="K204" i="2"/>
  <c r="K232" i="2"/>
  <c r="K260" i="2"/>
  <c r="K288" i="2"/>
  <c r="K316" i="2"/>
  <c r="K344" i="2"/>
  <c r="K372" i="2"/>
  <c r="K400" i="2"/>
  <c r="K428" i="2"/>
  <c r="K456" i="2"/>
  <c r="K484" i="2"/>
  <c r="K512" i="2"/>
  <c r="K540" i="2"/>
  <c r="K568" i="2"/>
  <c r="K596" i="2"/>
  <c r="K624" i="2"/>
  <c r="K652" i="2"/>
  <c r="K680" i="2"/>
  <c r="K708" i="2"/>
  <c r="K736" i="2"/>
  <c r="K764" i="2"/>
  <c r="K792" i="2"/>
  <c r="K820" i="2"/>
  <c r="K848" i="2"/>
  <c r="K876" i="2"/>
  <c r="K904" i="2"/>
  <c r="K932" i="2"/>
  <c r="K960" i="2"/>
  <c r="K988" i="2"/>
  <c r="K1016" i="2"/>
  <c r="K1044" i="2"/>
  <c r="K1072" i="2"/>
  <c r="K1128" i="2"/>
  <c r="K1156" i="2"/>
  <c r="K1184" i="2"/>
  <c r="K1212" i="2"/>
  <c r="K1240" i="2"/>
  <c r="K1268" i="2"/>
  <c r="K1296" i="2"/>
  <c r="K1324" i="2"/>
  <c r="K1352" i="2"/>
  <c r="K1380" i="2"/>
  <c r="K1408" i="2"/>
  <c r="K1436" i="2"/>
  <c r="K1464" i="2"/>
  <c r="K1492" i="2"/>
  <c r="K1520" i="2"/>
  <c r="K1576" i="2"/>
  <c r="K1604" i="2"/>
  <c r="K1632" i="2"/>
  <c r="K1660" i="2"/>
  <c r="K1688" i="2"/>
  <c r="K1744" i="2"/>
  <c r="K1828" i="2"/>
  <c r="K1912" i="2"/>
  <c r="K1996" i="2"/>
  <c r="K2052" i="2"/>
  <c r="K2108" i="2"/>
  <c r="K1976" i="2"/>
  <c r="K9" i="2"/>
  <c r="K37" i="2"/>
  <c r="K65" i="2"/>
  <c r="K93" i="2"/>
  <c r="K121" i="2"/>
  <c r="K149" i="2"/>
  <c r="K177" i="2"/>
  <c r="K205" i="2"/>
  <c r="K233" i="2"/>
  <c r="K261" i="2"/>
  <c r="K289" i="2"/>
  <c r="K317" i="2"/>
  <c r="K345" i="2"/>
  <c r="K373" i="2"/>
  <c r="K401" i="2"/>
  <c r="K429" i="2"/>
  <c r="K457" i="2"/>
  <c r="K485" i="2"/>
  <c r="K513" i="2"/>
  <c r="K541" i="2"/>
  <c r="K569" i="2"/>
  <c r="K597" i="2"/>
  <c r="K625" i="2"/>
  <c r="K653" i="2"/>
  <c r="K681" i="2"/>
  <c r="K709" i="2"/>
  <c r="K737" i="2"/>
  <c r="K765" i="2"/>
  <c r="K793" i="2"/>
  <c r="K821" i="2"/>
  <c r="K849" i="2"/>
  <c r="K877" i="2"/>
  <c r="K905" i="2"/>
  <c r="K933" i="2"/>
  <c r="K961" i="2"/>
  <c r="K989" i="2"/>
  <c r="K1017" i="2"/>
  <c r="K1045" i="2"/>
  <c r="K1073" i="2"/>
  <c r="K1101" i="2"/>
  <c r="K1129" i="2"/>
  <c r="K1157" i="2"/>
  <c r="K1185" i="2"/>
  <c r="K1213" i="2"/>
  <c r="K1241" i="2"/>
  <c r="K1269" i="2"/>
  <c r="K1297" i="2"/>
  <c r="K1325" i="2"/>
  <c r="K1353" i="2"/>
  <c r="K1381" i="2"/>
  <c r="K1409" i="2"/>
  <c r="K1437" i="2"/>
  <c r="K1465" i="2"/>
  <c r="K1493" i="2"/>
  <c r="K1521" i="2"/>
  <c r="K1549" i="2"/>
  <c r="K1577" i="2"/>
  <c r="K1605" i="2"/>
  <c r="K1633" i="2"/>
  <c r="K1661" i="2"/>
  <c r="K1689" i="2"/>
  <c r="K1717" i="2"/>
  <c r="K1745" i="2"/>
  <c r="K1773" i="2"/>
  <c r="K1801" i="2"/>
  <c r="K1829" i="2"/>
  <c r="K1857" i="2"/>
  <c r="K1885" i="2"/>
  <c r="K1913" i="2"/>
  <c r="K1941" i="2"/>
  <c r="K1969" i="2"/>
  <c r="K1997" i="2"/>
  <c r="K2025" i="2"/>
  <c r="K2053" i="2"/>
  <c r="K2081" i="2"/>
  <c r="K2109" i="2"/>
  <c r="K2137" i="2"/>
  <c r="K1327" i="2"/>
  <c r="K1747" i="2"/>
  <c r="K1943" i="2"/>
  <c r="K2111" i="2"/>
  <c r="K2148" i="2"/>
  <c r="K1925" i="2"/>
  <c r="K2121" i="2"/>
  <c r="K10" i="2"/>
  <c r="K38" i="2"/>
  <c r="K66" i="2"/>
  <c r="K94" i="2"/>
  <c r="K122" i="2"/>
  <c r="K150" i="2"/>
  <c r="K178" i="2"/>
  <c r="K206" i="2"/>
  <c r="K234" i="2"/>
  <c r="K262" i="2"/>
  <c r="K290" i="2"/>
  <c r="K318" i="2"/>
  <c r="K346" i="2"/>
  <c r="K374" i="2"/>
  <c r="K402" i="2"/>
  <c r="K430" i="2"/>
  <c r="K458" i="2"/>
  <c r="K486" i="2"/>
  <c r="K514" i="2"/>
  <c r="K542" i="2"/>
  <c r="K570" i="2"/>
  <c r="K598" i="2"/>
  <c r="K626" i="2"/>
  <c r="K654" i="2"/>
  <c r="K682" i="2"/>
  <c r="K710" i="2"/>
  <c r="K738" i="2"/>
  <c r="K766" i="2"/>
  <c r="K794" i="2"/>
  <c r="K822" i="2"/>
  <c r="K850" i="2"/>
  <c r="K878" i="2"/>
  <c r="K906" i="2"/>
  <c r="K934" i="2"/>
  <c r="K962" i="2"/>
  <c r="K990" i="2"/>
  <c r="K1018" i="2"/>
  <c r="K1046" i="2"/>
  <c r="K1074" i="2"/>
  <c r="K1102" i="2"/>
  <c r="K1130" i="2"/>
  <c r="K1158" i="2"/>
  <c r="K1186" i="2"/>
  <c r="K1214" i="2"/>
  <c r="K1242" i="2"/>
  <c r="K1270" i="2"/>
  <c r="K1298" i="2"/>
  <c r="K1326" i="2"/>
  <c r="K1354" i="2"/>
  <c r="K1382" i="2"/>
  <c r="K1410" i="2"/>
  <c r="K1438" i="2"/>
  <c r="K1466" i="2"/>
  <c r="K1494" i="2"/>
  <c r="K1522" i="2"/>
  <c r="K1550" i="2"/>
  <c r="K1578" i="2"/>
  <c r="K1606" i="2"/>
  <c r="K1634" i="2"/>
  <c r="K1662" i="2"/>
  <c r="K1690" i="2"/>
  <c r="K1718" i="2"/>
  <c r="K1746" i="2"/>
  <c r="K1774" i="2"/>
  <c r="K1802" i="2"/>
  <c r="K1830" i="2"/>
  <c r="K1858" i="2"/>
  <c r="K1886" i="2"/>
  <c r="K1914" i="2"/>
  <c r="K1942" i="2"/>
  <c r="K1970" i="2"/>
  <c r="K1998" i="2"/>
  <c r="K2026" i="2"/>
  <c r="K2054" i="2"/>
  <c r="K2082" i="2"/>
  <c r="K2110" i="2"/>
  <c r="K2138" i="2"/>
  <c r="K1131" i="2"/>
  <c r="K1467" i="2"/>
  <c r="K1635" i="2"/>
  <c r="K1803" i="2"/>
  <c r="K1887" i="2"/>
  <c r="K1971" i="2"/>
  <c r="K2027" i="2"/>
  <c r="K2055" i="2"/>
  <c r="K2032" i="2"/>
  <c r="K2009" i="2"/>
  <c r="K11" i="2"/>
  <c r="K39" i="2"/>
  <c r="K67" i="2"/>
  <c r="K95" i="2"/>
  <c r="K123" i="2"/>
  <c r="K151" i="2"/>
  <c r="K179" i="2"/>
  <c r="K207" i="2"/>
  <c r="K235" i="2"/>
  <c r="K263" i="2"/>
  <c r="K291" i="2"/>
  <c r="K319" i="2"/>
  <c r="K347" i="2"/>
  <c r="K375" i="2"/>
  <c r="K403" i="2"/>
  <c r="K431" i="2"/>
  <c r="K459" i="2"/>
  <c r="K487" i="2"/>
  <c r="K515" i="2"/>
  <c r="K543" i="2"/>
  <c r="K571" i="2"/>
  <c r="K599" i="2"/>
  <c r="K627" i="2"/>
  <c r="K655" i="2"/>
  <c r="K683" i="2"/>
  <c r="K711" i="2"/>
  <c r="K739" i="2"/>
  <c r="K767" i="2"/>
  <c r="K795" i="2"/>
  <c r="K823" i="2"/>
  <c r="K851" i="2"/>
  <c r="K879" i="2"/>
  <c r="K907" i="2"/>
  <c r="K935" i="2"/>
  <c r="K963" i="2"/>
  <c r="K991" i="2"/>
  <c r="K1019" i="2"/>
  <c r="K1047" i="2"/>
  <c r="K1075" i="2"/>
  <c r="K1103" i="2"/>
  <c r="K1159" i="2"/>
  <c r="K1187" i="2"/>
  <c r="K1215" i="2"/>
  <c r="K1243" i="2"/>
  <c r="K1271" i="2"/>
  <c r="K1299" i="2"/>
  <c r="K1355" i="2"/>
  <c r="K1383" i="2"/>
  <c r="K1411" i="2"/>
  <c r="K1439" i="2"/>
  <c r="K1495" i="2"/>
  <c r="K1523" i="2"/>
  <c r="K1551" i="2"/>
  <c r="K1579" i="2"/>
  <c r="K1607" i="2"/>
  <c r="K1663" i="2"/>
  <c r="K1691" i="2"/>
  <c r="K1719" i="2"/>
  <c r="K1775" i="2"/>
  <c r="K1831" i="2"/>
  <c r="K1859" i="2"/>
  <c r="K1915" i="2"/>
  <c r="K1999" i="2"/>
  <c r="K2139" i="2"/>
  <c r="K2092" i="2"/>
  <c r="K2093" i="2"/>
  <c r="K12" i="2"/>
  <c r="K40" i="2"/>
  <c r="K68" i="2"/>
  <c r="K96" i="2"/>
  <c r="K124" i="2"/>
  <c r="K152" i="2"/>
  <c r="K180" i="2"/>
  <c r="K208" i="2"/>
  <c r="K236" i="2"/>
  <c r="K264" i="2"/>
  <c r="K292" i="2"/>
  <c r="K320" i="2"/>
  <c r="K348" i="2"/>
  <c r="K376" i="2"/>
  <c r="K404" i="2"/>
  <c r="K432" i="2"/>
  <c r="K460" i="2"/>
  <c r="K488" i="2"/>
  <c r="K516" i="2"/>
  <c r="K544" i="2"/>
  <c r="K572" i="2"/>
  <c r="K600" i="2"/>
  <c r="K628" i="2"/>
  <c r="K656" i="2"/>
  <c r="K684" i="2"/>
  <c r="K712" i="2"/>
  <c r="K740" i="2"/>
  <c r="K768" i="2"/>
  <c r="K796" i="2"/>
  <c r="K824" i="2"/>
  <c r="K852" i="2"/>
  <c r="K880" i="2"/>
  <c r="K908" i="2"/>
  <c r="K936" i="2"/>
  <c r="K964" i="2"/>
  <c r="K992" i="2"/>
  <c r="K1020" i="2"/>
  <c r="K1048" i="2"/>
  <c r="K1076" i="2"/>
  <c r="K1104" i="2"/>
  <c r="K1132" i="2"/>
  <c r="K1160" i="2"/>
  <c r="K1188" i="2"/>
  <c r="K1216" i="2"/>
  <c r="K1244" i="2"/>
  <c r="K1272" i="2"/>
  <c r="K1300" i="2"/>
  <c r="K1328" i="2"/>
  <c r="K1356" i="2"/>
  <c r="K1384" i="2"/>
  <c r="K1412" i="2"/>
  <c r="K1440" i="2"/>
  <c r="K1468" i="2"/>
  <c r="K1496" i="2"/>
  <c r="K1524" i="2"/>
  <c r="K1552" i="2"/>
  <c r="K1580" i="2"/>
  <c r="K1608" i="2"/>
  <c r="K1636" i="2"/>
  <c r="K1664" i="2"/>
  <c r="K1692" i="2"/>
  <c r="K1720" i="2"/>
  <c r="K1748" i="2"/>
  <c r="K1776" i="2"/>
  <c r="K1804" i="2"/>
  <c r="K1832" i="2"/>
  <c r="K1860" i="2"/>
  <c r="K1888" i="2"/>
  <c r="K1916" i="2"/>
  <c r="K1944" i="2"/>
  <c r="K1972" i="2"/>
  <c r="K2000" i="2"/>
  <c r="K2028" i="2"/>
  <c r="K2056" i="2"/>
  <c r="K2084" i="2"/>
  <c r="K2112" i="2"/>
  <c r="K2140" i="2"/>
  <c r="K2085" i="2"/>
  <c r="K1612" i="2"/>
  <c r="K2144" i="2"/>
  <c r="K13" i="2"/>
  <c r="K41" i="2"/>
  <c r="K69" i="2"/>
  <c r="K97" i="2"/>
  <c r="K125" i="2"/>
  <c r="K153" i="2"/>
  <c r="K181" i="2"/>
  <c r="K209" i="2"/>
  <c r="K237" i="2"/>
  <c r="K265" i="2"/>
  <c r="K293" i="2"/>
  <c r="K321" i="2"/>
  <c r="K349" i="2"/>
  <c r="K377" i="2"/>
  <c r="K405" i="2"/>
  <c r="K433" i="2"/>
  <c r="K461" i="2"/>
  <c r="K489" i="2"/>
  <c r="K517" i="2"/>
  <c r="K545" i="2"/>
  <c r="K573" i="2"/>
  <c r="K601" i="2"/>
  <c r="K629" i="2"/>
  <c r="K657" i="2"/>
  <c r="K685" i="2"/>
  <c r="K713" i="2"/>
  <c r="K741" i="2"/>
  <c r="K769" i="2"/>
  <c r="K797" i="2"/>
  <c r="K825" i="2"/>
  <c r="K853" i="2"/>
  <c r="K881" i="2"/>
  <c r="K909" i="2"/>
  <c r="K937" i="2"/>
  <c r="K965" i="2"/>
  <c r="K993" i="2"/>
  <c r="K1021" i="2"/>
  <c r="K1049" i="2"/>
  <c r="K1077" i="2"/>
  <c r="K1105" i="2"/>
  <c r="K1133" i="2"/>
  <c r="K1161" i="2"/>
  <c r="K1189" i="2"/>
  <c r="K1217" i="2"/>
  <c r="K1245" i="2"/>
  <c r="K1273" i="2"/>
  <c r="K1301" i="2"/>
  <c r="K1329" i="2"/>
  <c r="K1357" i="2"/>
  <c r="K1385" i="2"/>
  <c r="K1413" i="2"/>
  <c r="K1441" i="2"/>
  <c r="K1469" i="2"/>
  <c r="K1497" i="2"/>
  <c r="K1525" i="2"/>
  <c r="K1553" i="2"/>
  <c r="K1581" i="2"/>
  <c r="K1609" i="2"/>
  <c r="K1637" i="2"/>
  <c r="K1665" i="2"/>
  <c r="K1693" i="2"/>
  <c r="K1721" i="2"/>
  <c r="K1749" i="2"/>
  <c r="K1777" i="2"/>
  <c r="K1805" i="2"/>
  <c r="K1833" i="2"/>
  <c r="K1861" i="2"/>
  <c r="K1889" i="2"/>
  <c r="K1917" i="2"/>
  <c r="K1945" i="2"/>
  <c r="K1973" i="2"/>
  <c r="K2001" i="2"/>
  <c r="K2029" i="2"/>
  <c r="K2057" i="2"/>
  <c r="K2113" i="2"/>
  <c r="K2141" i="2"/>
  <c r="K1584" i="2"/>
  <c r="K2060" i="2"/>
  <c r="K2101" i="2"/>
  <c r="K14" i="2"/>
  <c r="K42" i="2"/>
  <c r="K70" i="2"/>
  <c r="K98" i="2"/>
  <c r="K126" i="2"/>
  <c r="K154" i="2"/>
  <c r="K182" i="2"/>
  <c r="K210" i="2"/>
  <c r="K238" i="2"/>
  <c r="K266" i="2"/>
  <c r="K294" i="2"/>
  <c r="K322" i="2"/>
  <c r="K350" i="2"/>
  <c r="K378" i="2"/>
  <c r="K406" i="2"/>
  <c r="K434" i="2"/>
  <c r="K462" i="2"/>
  <c r="K490" i="2"/>
  <c r="K518" i="2"/>
  <c r="K546" i="2"/>
  <c r="K574" i="2"/>
  <c r="K602" i="2"/>
  <c r="K630" i="2"/>
  <c r="K658" i="2"/>
  <c r="K686" i="2"/>
  <c r="K714" i="2"/>
  <c r="K742" i="2"/>
  <c r="K770" i="2"/>
  <c r="K798" i="2"/>
  <c r="K826" i="2"/>
  <c r="K854" i="2"/>
  <c r="K882" i="2"/>
  <c r="K910" i="2"/>
  <c r="K938" i="2"/>
  <c r="K966" i="2"/>
  <c r="K994" i="2"/>
  <c r="K1022" i="2"/>
  <c r="K1050" i="2"/>
  <c r="K1078" i="2"/>
  <c r="K1106" i="2"/>
  <c r="K1134" i="2"/>
  <c r="K1162" i="2"/>
  <c r="K1190" i="2"/>
  <c r="K1218" i="2"/>
  <c r="K1246" i="2"/>
  <c r="K1274" i="2"/>
  <c r="K1302" i="2"/>
  <c r="K1330" i="2"/>
  <c r="K1358" i="2"/>
  <c r="K1386" i="2"/>
  <c r="K1414" i="2"/>
  <c r="K1442" i="2"/>
  <c r="K1470" i="2"/>
  <c r="K1498" i="2"/>
  <c r="K1526" i="2"/>
  <c r="K1554" i="2"/>
  <c r="K1582" i="2"/>
  <c r="K1610" i="2"/>
  <c r="K1638" i="2"/>
  <c r="K1666" i="2"/>
  <c r="K1694" i="2"/>
  <c r="K1722" i="2"/>
  <c r="K1750" i="2"/>
  <c r="K1778" i="2"/>
  <c r="K1806" i="2"/>
  <c r="K1834" i="2"/>
  <c r="K1862" i="2"/>
  <c r="K1890" i="2"/>
  <c r="K1918" i="2"/>
  <c r="K1946" i="2"/>
  <c r="K1974" i="2"/>
  <c r="K2002" i="2"/>
  <c r="K2030" i="2"/>
  <c r="K2058" i="2"/>
  <c r="K2086" i="2"/>
  <c r="K2114" i="2"/>
  <c r="K2142" i="2"/>
  <c r="K1556" i="2"/>
  <c r="K1948" i="2"/>
  <c r="K15" i="2"/>
  <c r="K43" i="2"/>
  <c r="K71" i="2"/>
  <c r="K99" i="2"/>
  <c r="K127" i="2"/>
  <c r="K155" i="2"/>
  <c r="K183" i="2"/>
  <c r="K211" i="2"/>
  <c r="K239" i="2"/>
  <c r="K267" i="2"/>
  <c r="K295" i="2"/>
  <c r="K323" i="2"/>
  <c r="K351" i="2"/>
  <c r="K379" i="2"/>
  <c r="K407" i="2"/>
  <c r="K435" i="2"/>
  <c r="K463" i="2"/>
  <c r="K491" i="2"/>
  <c r="K519" i="2"/>
  <c r="K547" i="2"/>
  <c r="K575" i="2"/>
  <c r="K603" i="2"/>
  <c r="K631" i="2"/>
  <c r="K659" i="2"/>
  <c r="K687" i="2"/>
  <c r="K715" i="2"/>
  <c r="K743" i="2"/>
  <c r="K771" i="2"/>
  <c r="K799" i="2"/>
  <c r="K827" i="2"/>
  <c r="K855" i="2"/>
  <c r="K883" i="2"/>
  <c r="K911" i="2"/>
  <c r="K939" i="2"/>
  <c r="K967" i="2"/>
  <c r="K995" i="2"/>
  <c r="K1023" i="2"/>
  <c r="K1051" i="2"/>
  <c r="K1079" i="2"/>
  <c r="K1107" i="2"/>
  <c r="K1135" i="2"/>
  <c r="K1163" i="2"/>
  <c r="K1191" i="2"/>
  <c r="K1219" i="2"/>
  <c r="K1247" i="2"/>
  <c r="K1275" i="2"/>
  <c r="K1303" i="2"/>
  <c r="K1331" i="2"/>
  <c r="K1359" i="2"/>
  <c r="K1387" i="2"/>
  <c r="K1415" i="2"/>
  <c r="K1443" i="2"/>
  <c r="K1471" i="2"/>
  <c r="K1499" i="2"/>
  <c r="K1527" i="2"/>
  <c r="K1555" i="2"/>
  <c r="K1583" i="2"/>
  <c r="K1611" i="2"/>
  <c r="K1639" i="2"/>
  <c r="K1667" i="2"/>
  <c r="K1695" i="2"/>
  <c r="K1723" i="2"/>
  <c r="K1751" i="2"/>
  <c r="K1779" i="2"/>
  <c r="K1807" i="2"/>
  <c r="K1835" i="2"/>
  <c r="K1863" i="2"/>
  <c r="K1891" i="2"/>
  <c r="K1919" i="2"/>
  <c r="K1947" i="2"/>
  <c r="K1975" i="2"/>
  <c r="K2003" i="2"/>
  <c r="K2031" i="2"/>
  <c r="K2059" i="2"/>
  <c r="K2087" i="2"/>
  <c r="K2115" i="2"/>
  <c r="K2143" i="2"/>
  <c r="K1500" i="2"/>
  <c r="K2088" i="2"/>
  <c r="K16" i="2"/>
  <c r="K44" i="2"/>
  <c r="K72" i="2"/>
  <c r="K100" i="2"/>
  <c r="K128" i="2"/>
  <c r="K156" i="2"/>
  <c r="K184" i="2"/>
  <c r="K212" i="2"/>
  <c r="K240" i="2"/>
  <c r="K268" i="2"/>
  <c r="K296" i="2"/>
  <c r="K324" i="2"/>
  <c r="K352" i="2"/>
  <c r="K380" i="2"/>
  <c r="K408" i="2"/>
  <c r="K436" i="2"/>
  <c r="K464" i="2"/>
  <c r="K492" i="2"/>
  <c r="K520" i="2"/>
  <c r="K548" i="2"/>
  <c r="K576" i="2"/>
  <c r="K604" i="2"/>
  <c r="K632" i="2"/>
  <c r="K660" i="2"/>
  <c r="K688" i="2"/>
  <c r="K716" i="2"/>
  <c r="K744" i="2"/>
  <c r="K772" i="2"/>
  <c r="K800" i="2"/>
  <c r="K828" i="2"/>
  <c r="K856" i="2"/>
  <c r="K884" i="2"/>
  <c r="K912" i="2"/>
  <c r="K940" i="2"/>
  <c r="K968" i="2"/>
  <c r="K996" i="2"/>
  <c r="K1024" i="2"/>
  <c r="K1052" i="2"/>
  <c r="K1080" i="2"/>
  <c r="K1108" i="2"/>
  <c r="K1136" i="2"/>
  <c r="K1164" i="2"/>
  <c r="K1192" i="2"/>
  <c r="K1220" i="2"/>
  <c r="K1248" i="2"/>
  <c r="K1276" i="2"/>
  <c r="K1304" i="2"/>
  <c r="K1332" i="2"/>
  <c r="K1360" i="2"/>
  <c r="K1388" i="2"/>
  <c r="K1416" i="2"/>
  <c r="K1444" i="2"/>
  <c r="K1472" i="2"/>
  <c r="K1528" i="2"/>
  <c r="K1640" i="2"/>
  <c r="K1668" i="2"/>
  <c r="K1696" i="2"/>
  <c r="K1724" i="2"/>
  <c r="K1752" i="2"/>
  <c r="K1780" i="2"/>
  <c r="K1808" i="2"/>
  <c r="K1836" i="2"/>
  <c r="K1864" i="2"/>
  <c r="K1892" i="2"/>
  <c r="K1920" i="2"/>
  <c r="K2004" i="2"/>
  <c r="K2116" i="2"/>
  <c r="K1953" i="2"/>
  <c r="K17" i="2"/>
  <c r="K45" i="2"/>
  <c r="K73" i="2"/>
  <c r="K101" i="2"/>
  <c r="K129" i="2"/>
  <c r="K157" i="2"/>
  <c r="K185" i="2"/>
  <c r="K213" i="2"/>
  <c r="K241" i="2"/>
  <c r="K269" i="2"/>
  <c r="K297" i="2"/>
  <c r="K325" i="2"/>
  <c r="K353" i="2"/>
  <c r="K381" i="2"/>
  <c r="K409" i="2"/>
  <c r="K437" i="2"/>
  <c r="K465" i="2"/>
  <c r="K493" i="2"/>
  <c r="K521" i="2"/>
  <c r="K549" i="2"/>
  <c r="K577" i="2"/>
  <c r="K605" i="2"/>
  <c r="K633" i="2"/>
  <c r="K661" i="2"/>
  <c r="K689" i="2"/>
  <c r="K717" i="2"/>
  <c r="K745" i="2"/>
  <c r="K773" i="2"/>
  <c r="K801" i="2"/>
  <c r="K829" i="2"/>
  <c r="K857" i="2"/>
  <c r="K885" i="2"/>
  <c r="K913" i="2"/>
  <c r="K941" i="2"/>
  <c r="K969" i="2"/>
  <c r="K997" i="2"/>
  <c r="K1025" i="2"/>
  <c r="K1053" i="2"/>
  <c r="K1081" i="2"/>
  <c r="K1109" i="2"/>
  <c r="K1137" i="2"/>
  <c r="K1165" i="2"/>
  <c r="K1193" i="2"/>
  <c r="K1221" i="2"/>
  <c r="K1249" i="2"/>
  <c r="K1277" i="2"/>
  <c r="K1305" i="2"/>
  <c r="K1333" i="2"/>
  <c r="K1361" i="2"/>
  <c r="K1389" i="2"/>
  <c r="K1417" i="2"/>
  <c r="K1445" i="2"/>
  <c r="K1473" i="2"/>
  <c r="K1501" i="2"/>
  <c r="K1529" i="2"/>
  <c r="K1557" i="2"/>
  <c r="K1585" i="2"/>
  <c r="K1613" i="2"/>
  <c r="K1641" i="2"/>
  <c r="K1669" i="2"/>
  <c r="K1697" i="2"/>
  <c r="K1725" i="2"/>
  <c r="K1753" i="2"/>
  <c r="K1781" i="2"/>
  <c r="K1809" i="2"/>
  <c r="K1837" i="2"/>
  <c r="K1865" i="2"/>
  <c r="K1893" i="2"/>
  <c r="K1921" i="2"/>
  <c r="K1949" i="2"/>
  <c r="K1977" i="2"/>
  <c r="K2005" i="2"/>
  <c r="K2033" i="2"/>
  <c r="K2061" i="2"/>
  <c r="K2089" i="2"/>
  <c r="K2117" i="2"/>
  <c r="K2145" i="2"/>
  <c r="K1671" i="2"/>
  <c r="K2063" i="2"/>
  <c r="K1728" i="2"/>
  <c r="K18" i="2"/>
  <c r="K46" i="2"/>
  <c r="K74" i="2"/>
  <c r="K102" i="2"/>
  <c r="K130" i="2"/>
  <c r="K158" i="2"/>
  <c r="K186" i="2"/>
  <c r="K214" i="2"/>
  <c r="K242" i="2"/>
  <c r="K270" i="2"/>
  <c r="K298" i="2"/>
  <c r="K326" i="2"/>
  <c r="K354" i="2"/>
  <c r="K382" i="2"/>
  <c r="K410" i="2"/>
  <c r="K438" i="2"/>
  <c r="K466" i="2"/>
  <c r="K494" i="2"/>
  <c r="K522" i="2"/>
  <c r="K550" i="2"/>
  <c r="K578" i="2"/>
  <c r="K606" i="2"/>
  <c r="K634" i="2"/>
  <c r="K662" i="2"/>
  <c r="K690" i="2"/>
  <c r="K718" i="2"/>
  <c r="K746" i="2"/>
  <c r="K774" i="2"/>
  <c r="K802" i="2"/>
  <c r="K830" i="2"/>
  <c r="K858" i="2"/>
  <c r="K886" i="2"/>
  <c r="K914" i="2"/>
  <c r="K942" i="2"/>
  <c r="K970" i="2"/>
  <c r="K998" i="2"/>
  <c r="K1026" i="2"/>
  <c r="K1054" i="2"/>
  <c r="K1082" i="2"/>
  <c r="K1110" i="2"/>
  <c r="K1138" i="2"/>
  <c r="K1166" i="2"/>
  <c r="K1194" i="2"/>
  <c r="K1222" i="2"/>
  <c r="K1250" i="2"/>
  <c r="K1278" i="2"/>
  <c r="K1306" i="2"/>
  <c r="K1334" i="2"/>
  <c r="K1362" i="2"/>
  <c r="K1390" i="2"/>
  <c r="K1418" i="2"/>
  <c r="K1446" i="2"/>
  <c r="K1474" i="2"/>
  <c r="K1502" i="2"/>
  <c r="K1530" i="2"/>
  <c r="K1558" i="2"/>
  <c r="K1586" i="2"/>
  <c r="K1614" i="2"/>
  <c r="K1642" i="2"/>
  <c r="K1670" i="2"/>
  <c r="K1698" i="2"/>
  <c r="K1726" i="2"/>
  <c r="K1754" i="2"/>
  <c r="K1782" i="2"/>
  <c r="K1810" i="2"/>
  <c r="K1838" i="2"/>
  <c r="K1866" i="2"/>
  <c r="K1894" i="2"/>
  <c r="K1922" i="2"/>
  <c r="K1950" i="2"/>
  <c r="K1978" i="2"/>
  <c r="K2006" i="2"/>
  <c r="K2034" i="2"/>
  <c r="K2062" i="2"/>
  <c r="K2090" i="2"/>
  <c r="K2118" i="2"/>
  <c r="K2146" i="2"/>
  <c r="K1587" i="2"/>
  <c r="K1951" i="2"/>
  <c r="K2119" i="2"/>
  <c r="K1700" i="2"/>
  <c r="K19" i="2"/>
  <c r="K47" i="2"/>
  <c r="K75" i="2"/>
  <c r="K103" i="2"/>
  <c r="K131" i="2"/>
  <c r="K159" i="2"/>
  <c r="K187" i="2"/>
  <c r="K215" i="2"/>
  <c r="K243" i="2"/>
  <c r="K271" i="2"/>
  <c r="K299" i="2"/>
  <c r="K327" i="2"/>
  <c r="K355" i="2"/>
  <c r="K383" i="2"/>
  <c r="K411" i="2"/>
  <c r="K439" i="2"/>
  <c r="K467" i="2"/>
  <c r="K495" i="2"/>
  <c r="K523" i="2"/>
  <c r="K551" i="2"/>
  <c r="K579" i="2"/>
  <c r="K607" i="2"/>
  <c r="K635" i="2"/>
  <c r="K663" i="2"/>
  <c r="K691" i="2"/>
  <c r="K719" i="2"/>
  <c r="K747" i="2"/>
  <c r="K775" i="2"/>
  <c r="K803" i="2"/>
  <c r="K831" i="2"/>
  <c r="K859" i="2"/>
  <c r="K887" i="2"/>
  <c r="K915" i="2"/>
  <c r="K943" i="2"/>
  <c r="K971" i="2"/>
  <c r="K999" i="2"/>
  <c r="K1027" i="2"/>
  <c r="K1055" i="2"/>
  <c r="K1083" i="2"/>
  <c r="K1111" i="2"/>
  <c r="K1139" i="2"/>
  <c r="K1167" i="2"/>
  <c r="K1195" i="2"/>
  <c r="K1223" i="2"/>
  <c r="K1251" i="2"/>
  <c r="K1279" i="2"/>
  <c r="K1307" i="2"/>
  <c r="K1335" i="2"/>
  <c r="K1363" i="2"/>
  <c r="K1391" i="2"/>
  <c r="K1419" i="2"/>
  <c r="K1447" i="2"/>
  <c r="K1475" i="2"/>
  <c r="K1503" i="2"/>
  <c r="K1531" i="2"/>
  <c r="K1559" i="2"/>
  <c r="K1615" i="2"/>
  <c r="K1643" i="2"/>
  <c r="K1699" i="2"/>
  <c r="K1727" i="2"/>
  <c r="K1755" i="2"/>
  <c r="K1783" i="2"/>
  <c r="K1811" i="2"/>
  <c r="K1839" i="2"/>
  <c r="K1867" i="2"/>
  <c r="K1895" i="2"/>
  <c r="K1923" i="2"/>
  <c r="K1979" i="2"/>
  <c r="K2007" i="2"/>
  <c r="K2035" i="2"/>
  <c r="K2091" i="2"/>
  <c r="K2147" i="2"/>
  <c r="K1588" i="2"/>
  <c r="K1952" i="2"/>
  <c r="K2073" i="2"/>
  <c r="K20" i="2"/>
  <c r="K48" i="2"/>
  <c r="K76" i="2"/>
  <c r="K104" i="2"/>
  <c r="K132" i="2"/>
  <c r="K160" i="2"/>
  <c r="K188" i="2"/>
  <c r="K216" i="2"/>
  <c r="K244" i="2"/>
  <c r="K272" i="2"/>
  <c r="K300" i="2"/>
  <c r="K328" i="2"/>
  <c r="K356" i="2"/>
  <c r="K384" i="2"/>
  <c r="K412" i="2"/>
  <c r="K440" i="2"/>
  <c r="K468" i="2"/>
  <c r="K496" i="2"/>
  <c r="K524" i="2"/>
  <c r="K552" i="2"/>
  <c r="K580" i="2"/>
  <c r="K608" i="2"/>
  <c r="K636" i="2"/>
  <c r="K664" i="2"/>
  <c r="K692" i="2"/>
  <c r="K720" i="2"/>
  <c r="K748" i="2"/>
  <c r="K776" i="2"/>
  <c r="K804" i="2"/>
  <c r="K832" i="2"/>
  <c r="K860" i="2"/>
  <c r="K888" i="2"/>
  <c r="K916" i="2"/>
  <c r="K944" i="2"/>
  <c r="K972" i="2"/>
  <c r="K1000" i="2"/>
  <c r="K1028" i="2"/>
  <c r="K1056" i="2"/>
  <c r="K1084" i="2"/>
  <c r="K1112" i="2"/>
  <c r="K1140" i="2"/>
  <c r="K1168" i="2"/>
  <c r="K1196" i="2"/>
  <c r="K1224" i="2"/>
  <c r="K1252" i="2"/>
  <c r="K1280" i="2"/>
  <c r="K1308" i="2"/>
  <c r="K1336" i="2"/>
  <c r="K1364" i="2"/>
  <c r="K1392" i="2"/>
  <c r="K1420" i="2"/>
  <c r="K1448" i="2"/>
  <c r="K1476" i="2"/>
  <c r="K1504" i="2"/>
  <c r="K1532" i="2"/>
  <c r="K1560" i="2"/>
  <c r="K1616" i="2"/>
  <c r="K1644" i="2"/>
  <c r="K1672" i="2"/>
  <c r="K1756" i="2"/>
  <c r="K1784" i="2"/>
  <c r="K1812" i="2"/>
  <c r="K1840" i="2"/>
  <c r="K1868" i="2"/>
  <c r="K1896" i="2"/>
  <c r="K1924" i="2"/>
  <c r="K1980" i="2"/>
  <c r="K2064" i="2"/>
  <c r="K2157" i="2"/>
  <c r="K21" i="2"/>
  <c r="K49" i="2"/>
  <c r="K77" i="2"/>
  <c r="K105" i="2"/>
  <c r="K133" i="2"/>
  <c r="K161" i="2"/>
  <c r="K189" i="2"/>
  <c r="K217" i="2"/>
  <c r="K245" i="2"/>
  <c r="K273" i="2"/>
  <c r="K301" i="2"/>
  <c r="K329" i="2"/>
  <c r="K357" i="2"/>
  <c r="K385" i="2"/>
  <c r="K413" i="2"/>
  <c r="K441" i="2"/>
  <c r="K469" i="2"/>
  <c r="K497" i="2"/>
  <c r="K525" i="2"/>
  <c r="K553" i="2"/>
  <c r="K581" i="2"/>
  <c r="K609" i="2"/>
  <c r="K637" i="2"/>
  <c r="K665" i="2"/>
  <c r="K693" i="2"/>
  <c r="K721" i="2"/>
  <c r="K749" i="2"/>
  <c r="K777" i="2"/>
  <c r="K805" i="2"/>
  <c r="K833" i="2"/>
  <c r="K861" i="2"/>
  <c r="K889" i="2"/>
  <c r="K917" i="2"/>
  <c r="K945" i="2"/>
  <c r="K973" i="2"/>
  <c r="K1001" i="2"/>
  <c r="K1029" i="2"/>
  <c r="K1057" i="2"/>
  <c r="K1085" i="2"/>
  <c r="K1113" i="2"/>
  <c r="K1141" i="2"/>
  <c r="K1169" i="2"/>
  <c r="K1197" i="2"/>
  <c r="K1225" i="2"/>
  <c r="K1253" i="2"/>
  <c r="K1281" i="2"/>
  <c r="K1309" i="2"/>
  <c r="K1337" i="2"/>
  <c r="K1365" i="2"/>
  <c r="K1393" i="2"/>
  <c r="K1421" i="2"/>
  <c r="K1449" i="2"/>
  <c r="K1477" i="2"/>
  <c r="K1505" i="2"/>
  <c r="K1533" i="2"/>
  <c r="K1561" i="2"/>
  <c r="K1589" i="2"/>
  <c r="K1617" i="2"/>
  <c r="K1645" i="2"/>
  <c r="K1673" i="2"/>
  <c r="K1701" i="2"/>
  <c r="K1729" i="2"/>
  <c r="K1757" i="2"/>
  <c r="K1785" i="2"/>
  <c r="K1813" i="2"/>
  <c r="K1841" i="2"/>
  <c r="K1869" i="2"/>
  <c r="K1897" i="2"/>
  <c r="K1981" i="2"/>
  <c r="K2037" i="2"/>
  <c r="K2149" i="2"/>
  <c r="K22" i="2"/>
  <c r="K50" i="2"/>
  <c r="K78" i="2"/>
  <c r="K106" i="2"/>
  <c r="K134" i="2"/>
  <c r="K162" i="2"/>
  <c r="K190" i="2"/>
  <c r="K218" i="2"/>
  <c r="K246" i="2"/>
  <c r="K274" i="2"/>
  <c r="K302" i="2"/>
  <c r="K330" i="2"/>
  <c r="K358" i="2"/>
  <c r="K386" i="2"/>
  <c r="K414" i="2"/>
  <c r="K442" i="2"/>
  <c r="K470" i="2"/>
  <c r="K498" i="2"/>
  <c r="K526" i="2"/>
  <c r="K554" i="2"/>
  <c r="K582" i="2"/>
  <c r="K610" i="2"/>
  <c r="K638" i="2"/>
  <c r="K666" i="2"/>
  <c r="K694" i="2"/>
  <c r="K722" i="2"/>
  <c r="K750" i="2"/>
  <c r="K778" i="2"/>
  <c r="K806" i="2"/>
  <c r="K834" i="2"/>
  <c r="K862" i="2"/>
  <c r="K890" i="2"/>
  <c r="K918" i="2"/>
  <c r="K946" i="2"/>
  <c r="K974" i="2"/>
  <c r="K1002" i="2"/>
  <c r="K1030" i="2"/>
  <c r="K1058" i="2"/>
  <c r="K1086" i="2"/>
  <c r="K1114" i="2"/>
  <c r="K1142" i="2"/>
  <c r="K1170" i="2"/>
  <c r="K1198" i="2"/>
  <c r="K1226" i="2"/>
  <c r="K1254" i="2"/>
  <c r="K1282" i="2"/>
  <c r="K1310" i="2"/>
  <c r="K1338" i="2"/>
  <c r="K1366" i="2"/>
  <c r="K1394" i="2"/>
  <c r="K1422" i="2"/>
  <c r="K1450" i="2"/>
  <c r="K1478" i="2"/>
  <c r="K1506" i="2"/>
  <c r="K1534" i="2"/>
  <c r="K1562" i="2"/>
  <c r="K1590" i="2"/>
  <c r="K1618" i="2"/>
  <c r="K1646" i="2"/>
  <c r="K1674" i="2"/>
  <c r="K1702" i="2"/>
  <c r="K1730" i="2"/>
  <c r="K1758" i="2"/>
  <c r="K1786" i="2"/>
  <c r="K1814" i="2"/>
  <c r="K1842" i="2"/>
  <c r="K1870" i="2"/>
  <c r="K1898" i="2"/>
  <c r="K1926" i="2"/>
  <c r="K1954" i="2"/>
  <c r="K1982" i="2"/>
  <c r="K2010" i="2"/>
  <c r="K2038" i="2"/>
  <c r="K2066" i="2"/>
  <c r="K2094" i="2"/>
  <c r="K2122" i="2"/>
  <c r="K2150" i="2"/>
  <c r="K2100" i="2"/>
  <c r="K1961" i="2"/>
  <c r="K23" i="2"/>
  <c r="K51" i="2"/>
  <c r="K79" i="2"/>
  <c r="K107" i="2"/>
  <c r="K135" i="2"/>
  <c r="K163" i="2"/>
  <c r="K191" i="2"/>
  <c r="K219" i="2"/>
  <c r="K247" i="2"/>
  <c r="K275" i="2"/>
  <c r="K303" i="2"/>
  <c r="K331" i="2"/>
  <c r="K359" i="2"/>
  <c r="K387" i="2"/>
  <c r="K415" i="2"/>
  <c r="K443" i="2"/>
  <c r="K471" i="2"/>
  <c r="K499" i="2"/>
  <c r="K527" i="2"/>
  <c r="K555" i="2"/>
  <c r="K583" i="2"/>
  <c r="K611" i="2"/>
  <c r="K639" i="2"/>
  <c r="K667" i="2"/>
  <c r="K695" i="2"/>
  <c r="K723" i="2"/>
  <c r="K751" i="2"/>
  <c r="K779" i="2"/>
  <c r="K807" i="2"/>
  <c r="K835" i="2"/>
  <c r="K863" i="2"/>
  <c r="K891" i="2"/>
  <c r="K919" i="2"/>
  <c r="K947" i="2"/>
  <c r="K975" i="2"/>
  <c r="K1003" i="2"/>
  <c r="K1031" i="2"/>
  <c r="K1059" i="2"/>
  <c r="K1087" i="2"/>
  <c r="K1115" i="2"/>
  <c r="K1143" i="2"/>
  <c r="K1171" i="2"/>
  <c r="K1199" i="2"/>
  <c r="K1227" i="2"/>
  <c r="K1255" i="2"/>
  <c r="K1283" i="2"/>
  <c r="K1311" i="2"/>
  <c r="K1339" i="2"/>
  <c r="K1367" i="2"/>
  <c r="K1395" i="2"/>
  <c r="K1423" i="2"/>
  <c r="K1451" i="2"/>
  <c r="K1479" i="2"/>
  <c r="K1507" i="2"/>
  <c r="K1535" i="2"/>
  <c r="K1563" i="2"/>
  <c r="K1591" i="2"/>
  <c r="K1619" i="2"/>
  <c r="K1647" i="2"/>
  <c r="K1675" i="2"/>
  <c r="K1703" i="2"/>
  <c r="K1731" i="2"/>
  <c r="K1759" i="2"/>
  <c r="K1787" i="2"/>
  <c r="K1815" i="2"/>
  <c r="K1843" i="2"/>
  <c r="K1871" i="2"/>
  <c r="K1899" i="2"/>
  <c r="K1927" i="2"/>
  <c r="K1955" i="2"/>
  <c r="K1983" i="2"/>
  <c r="K2011" i="2"/>
  <c r="K2039" i="2"/>
  <c r="K2067" i="2"/>
  <c r="K2095" i="2"/>
  <c r="K2123" i="2"/>
  <c r="K2151" i="2"/>
  <c r="K2015" i="2"/>
  <c r="K1736" i="2"/>
  <c r="K1988" i="2"/>
  <c r="K24" i="2"/>
  <c r="K52" i="2"/>
  <c r="K80" i="2"/>
  <c r="K108" i="2"/>
  <c r="K136" i="2"/>
  <c r="K164" i="2"/>
  <c r="K192" i="2"/>
  <c r="K220" i="2"/>
  <c r="K248" i="2"/>
  <c r="K276" i="2"/>
  <c r="K304" i="2"/>
  <c r="K332" i="2"/>
  <c r="K360" i="2"/>
  <c r="K388" i="2"/>
  <c r="K416" i="2"/>
  <c r="K444" i="2"/>
  <c r="K472" i="2"/>
  <c r="K500" i="2"/>
  <c r="K528" i="2"/>
  <c r="K556" i="2"/>
  <c r="K584" i="2"/>
  <c r="K612" i="2"/>
  <c r="K640" i="2"/>
  <c r="K668" i="2"/>
  <c r="K696" i="2"/>
  <c r="K724" i="2"/>
  <c r="K752" i="2"/>
  <c r="K780" i="2"/>
  <c r="K808" i="2"/>
  <c r="K836" i="2"/>
  <c r="K864" i="2"/>
  <c r="K892" i="2"/>
  <c r="K920" i="2"/>
  <c r="K948" i="2"/>
  <c r="K976" i="2"/>
  <c r="K1004" i="2"/>
  <c r="K1032" i="2"/>
  <c r="K1060" i="2"/>
  <c r="K1088" i="2"/>
  <c r="K1116" i="2"/>
  <c r="K1144" i="2"/>
  <c r="K1172" i="2"/>
  <c r="K1200" i="2"/>
  <c r="K1228" i="2"/>
  <c r="K1256" i="2"/>
  <c r="K1284" i="2"/>
  <c r="K1312" i="2"/>
  <c r="K1340" i="2"/>
  <c r="K1368" i="2"/>
  <c r="K1396" i="2"/>
  <c r="K1424" i="2"/>
  <c r="K1452" i="2"/>
  <c r="K1480" i="2"/>
  <c r="K1508" i="2"/>
  <c r="K1536" i="2"/>
  <c r="K1564" i="2"/>
  <c r="K1592" i="2"/>
  <c r="K1620" i="2"/>
  <c r="K1648" i="2"/>
  <c r="K1676" i="2"/>
  <c r="K1704" i="2"/>
  <c r="K1732" i="2"/>
  <c r="K1760" i="2"/>
  <c r="K1788" i="2"/>
  <c r="K1816" i="2"/>
  <c r="K1844" i="2"/>
  <c r="K1872" i="2"/>
  <c r="K1900" i="2"/>
  <c r="K1928" i="2"/>
  <c r="K1956" i="2"/>
  <c r="K1984" i="2"/>
  <c r="K2012" i="2"/>
  <c r="K2040" i="2"/>
  <c r="K2068" i="2"/>
  <c r="K2096" i="2"/>
  <c r="K2124" i="2"/>
  <c r="K2152" i="2"/>
  <c r="K2041" i="2"/>
  <c r="K2097" i="2"/>
  <c r="K2153" i="2"/>
  <c r="K2042" i="2"/>
  <c r="K2126" i="2"/>
  <c r="K1903" i="2"/>
  <c r="K2155" i="2"/>
  <c r="K1792" i="2"/>
  <c r="K2044" i="2"/>
  <c r="K2129" i="2"/>
  <c r="K25" i="2"/>
  <c r="K53" i="2"/>
  <c r="K81" i="2"/>
  <c r="K109" i="2"/>
  <c r="K137" i="2"/>
  <c r="K165" i="2"/>
  <c r="K193" i="2"/>
  <c r="K221" i="2"/>
  <c r="K249" i="2"/>
  <c r="K277" i="2"/>
  <c r="K305" i="2"/>
  <c r="K333" i="2"/>
  <c r="K361" i="2"/>
  <c r="K389" i="2"/>
  <c r="K417" i="2"/>
  <c r="K445" i="2"/>
  <c r="K473" i="2"/>
  <c r="K501" i="2"/>
  <c r="K529" i="2"/>
  <c r="K557" i="2"/>
  <c r="K585" i="2"/>
  <c r="K613" i="2"/>
  <c r="K641" i="2"/>
  <c r="K669" i="2"/>
  <c r="K697" i="2"/>
  <c r="K725" i="2"/>
  <c r="K753" i="2"/>
  <c r="K781" i="2"/>
  <c r="K809" i="2"/>
  <c r="K837" i="2"/>
  <c r="K865" i="2"/>
  <c r="K893" i="2"/>
  <c r="K921" i="2"/>
  <c r="K949" i="2"/>
  <c r="K977" i="2"/>
  <c r="K1005" i="2"/>
  <c r="K1033" i="2"/>
  <c r="K1061" i="2"/>
  <c r="K1089" i="2"/>
  <c r="K1117" i="2"/>
  <c r="K1145" i="2"/>
  <c r="K1173" i="2"/>
  <c r="K1201" i="2"/>
  <c r="K1229" i="2"/>
  <c r="K1257" i="2"/>
  <c r="K1285" i="2"/>
  <c r="K1313" i="2"/>
  <c r="K1341" i="2"/>
  <c r="K1369" i="2"/>
  <c r="K1397" i="2"/>
  <c r="K1425" i="2"/>
  <c r="K1453" i="2"/>
  <c r="K1481" i="2"/>
  <c r="K1509" i="2"/>
  <c r="K1537" i="2"/>
  <c r="K1565" i="2"/>
  <c r="K1593" i="2"/>
  <c r="K1621" i="2"/>
  <c r="K1649" i="2"/>
  <c r="K1677" i="2"/>
  <c r="K1705" i="2"/>
  <c r="K1733" i="2"/>
  <c r="K1761" i="2"/>
  <c r="K1789" i="2"/>
  <c r="K1817" i="2"/>
  <c r="K1845" i="2"/>
  <c r="K1873" i="2"/>
  <c r="K1901" i="2"/>
  <c r="K1929" i="2"/>
  <c r="K1957" i="2"/>
  <c r="K1985" i="2"/>
  <c r="K2013" i="2"/>
  <c r="K2069" i="2"/>
  <c r="K2125" i="2"/>
  <c r="K2014" i="2"/>
  <c r="K1959" i="2"/>
  <c r="K2099" i="2"/>
  <c r="K1708" i="2"/>
  <c r="K2156" i="2"/>
  <c r="K26" i="2"/>
  <c r="K54" i="2"/>
  <c r="K82" i="2"/>
  <c r="K110" i="2"/>
  <c r="K138" i="2"/>
  <c r="K166" i="2"/>
  <c r="K194" i="2"/>
  <c r="K222" i="2"/>
  <c r="K250" i="2"/>
  <c r="K278" i="2"/>
  <c r="K306" i="2"/>
  <c r="K334" i="2"/>
  <c r="K362" i="2"/>
  <c r="K390" i="2"/>
  <c r="K418" i="2"/>
  <c r="K446" i="2"/>
  <c r="K474" i="2"/>
  <c r="K502" i="2"/>
  <c r="K530" i="2"/>
  <c r="K558" i="2"/>
  <c r="K586" i="2"/>
  <c r="K614" i="2"/>
  <c r="K642" i="2"/>
  <c r="K670" i="2"/>
  <c r="K698" i="2"/>
  <c r="K726" i="2"/>
  <c r="K754" i="2"/>
  <c r="K782" i="2"/>
  <c r="K810" i="2"/>
  <c r="K838" i="2"/>
  <c r="K866" i="2"/>
  <c r="K894" i="2"/>
  <c r="K922" i="2"/>
  <c r="K950" i="2"/>
  <c r="K978" i="2"/>
  <c r="K1006" i="2"/>
  <c r="K1034" i="2"/>
  <c r="K1062" i="2"/>
  <c r="K1090" i="2"/>
  <c r="K1118" i="2"/>
  <c r="K1146" i="2"/>
  <c r="K1174" i="2"/>
  <c r="K1202" i="2"/>
  <c r="K1230" i="2"/>
  <c r="K1258" i="2"/>
  <c r="K1286" i="2"/>
  <c r="K1314" i="2"/>
  <c r="K1342" i="2"/>
  <c r="K1370" i="2"/>
  <c r="K1398" i="2"/>
  <c r="K1426" i="2"/>
  <c r="K1454" i="2"/>
  <c r="K1482" i="2"/>
  <c r="K1510" i="2"/>
  <c r="K1538" i="2"/>
  <c r="K1566" i="2"/>
  <c r="K1594" i="2"/>
  <c r="K1622" i="2"/>
  <c r="K1650" i="2"/>
  <c r="K1678" i="2"/>
  <c r="K1706" i="2"/>
  <c r="K1734" i="2"/>
  <c r="K1762" i="2"/>
  <c r="K1790" i="2"/>
  <c r="K1818" i="2"/>
  <c r="K1846" i="2"/>
  <c r="K1874" i="2"/>
  <c r="K1902" i="2"/>
  <c r="K1930" i="2"/>
  <c r="K1958" i="2"/>
  <c r="K1986" i="2"/>
  <c r="K2070" i="2"/>
  <c r="K2098" i="2"/>
  <c r="K2154" i="2"/>
  <c r="K1875" i="2"/>
  <c r="K2127" i="2"/>
  <c r="K1820" i="2"/>
  <c r="K2072" i="2"/>
  <c r="K27" i="2"/>
  <c r="K55" i="2"/>
  <c r="K83" i="2"/>
  <c r="K111" i="2"/>
  <c r="K139" i="2"/>
  <c r="K167" i="2"/>
  <c r="K195" i="2"/>
  <c r="K223" i="2"/>
  <c r="K251" i="2"/>
  <c r="K279" i="2"/>
  <c r="K307" i="2"/>
  <c r="K335" i="2"/>
  <c r="K363" i="2"/>
  <c r="K391" i="2"/>
  <c r="K419" i="2"/>
  <c r="K447" i="2"/>
  <c r="K475" i="2"/>
  <c r="K503" i="2"/>
  <c r="K531" i="2"/>
  <c r="K559" i="2"/>
  <c r="K587" i="2"/>
  <c r="K615" i="2"/>
  <c r="K643" i="2"/>
  <c r="K671" i="2"/>
  <c r="K699" i="2"/>
  <c r="K727" i="2"/>
  <c r="K755" i="2"/>
  <c r="K783" i="2"/>
  <c r="K811" i="2"/>
  <c r="K839" i="2"/>
  <c r="K867" i="2"/>
  <c r="K895" i="2"/>
  <c r="K923" i="2"/>
  <c r="K951" i="2"/>
  <c r="K979" i="2"/>
  <c r="K1007" i="2"/>
  <c r="K1035" i="2"/>
  <c r="K1063" i="2"/>
  <c r="K1091" i="2"/>
  <c r="K1119" i="2"/>
  <c r="K1147" i="2"/>
  <c r="K1175" i="2"/>
  <c r="K1203" i="2"/>
  <c r="K1231" i="2"/>
  <c r="K1259" i="2"/>
  <c r="K1287" i="2"/>
  <c r="K1315" i="2"/>
  <c r="K1343" i="2"/>
  <c r="K1371" i="2"/>
  <c r="K1399" i="2"/>
  <c r="K1427" i="2"/>
  <c r="K1455" i="2"/>
  <c r="K1483" i="2"/>
  <c r="K1511" i="2"/>
  <c r="K1539" i="2"/>
  <c r="K1567" i="2"/>
  <c r="K1595" i="2"/>
  <c r="K1623" i="2"/>
  <c r="K1651" i="2"/>
  <c r="K1679" i="2"/>
  <c r="K1707" i="2"/>
  <c r="K1735" i="2"/>
  <c r="K1763" i="2"/>
  <c r="K1791" i="2"/>
  <c r="K1819" i="2"/>
  <c r="K1847" i="2"/>
  <c r="K1931" i="2"/>
  <c r="K1987" i="2"/>
  <c r="K2043" i="2"/>
  <c r="K2071" i="2"/>
  <c r="K1680" i="2"/>
  <c r="K28" i="2"/>
  <c r="K56" i="2"/>
  <c r="K84" i="2"/>
  <c r="K112" i="2"/>
  <c r="K140" i="2"/>
  <c r="K168" i="2"/>
  <c r="K196" i="2"/>
  <c r="K224" i="2"/>
  <c r="K252" i="2"/>
  <c r="K280" i="2"/>
  <c r="K308" i="2"/>
  <c r="K336" i="2"/>
  <c r="K364" i="2"/>
  <c r="K392" i="2"/>
  <c r="K420" i="2"/>
  <c r="K448" i="2"/>
  <c r="K476" i="2"/>
  <c r="K504" i="2"/>
  <c r="K532" i="2"/>
  <c r="K560" i="2"/>
  <c r="K588" i="2"/>
  <c r="K616" i="2"/>
  <c r="K644" i="2"/>
  <c r="K672" i="2"/>
  <c r="K700" i="2"/>
  <c r="K728" i="2"/>
  <c r="K756" i="2"/>
  <c r="K784" i="2"/>
  <c r="K812" i="2"/>
  <c r="K840" i="2"/>
  <c r="K868" i="2"/>
  <c r="K896" i="2"/>
  <c r="K924" i="2"/>
  <c r="K952" i="2"/>
  <c r="K980" i="2"/>
  <c r="K1008" i="2"/>
  <c r="K1036" i="2"/>
  <c r="K1064" i="2"/>
  <c r="K1092" i="2"/>
  <c r="K1120" i="2"/>
  <c r="K1148" i="2"/>
  <c r="K1176" i="2"/>
  <c r="K1204" i="2"/>
  <c r="K1232" i="2"/>
  <c r="K1260" i="2"/>
  <c r="K1288" i="2"/>
  <c r="K1316" i="2"/>
  <c r="K1344" i="2"/>
  <c r="K1372" i="2"/>
  <c r="K1400" i="2"/>
  <c r="K1428" i="2"/>
  <c r="K1456" i="2"/>
  <c r="K1484" i="2"/>
  <c r="K1512" i="2"/>
  <c r="K1540" i="2"/>
  <c r="K1568" i="2"/>
  <c r="K1596" i="2"/>
  <c r="K1624" i="2"/>
  <c r="K1652" i="2"/>
  <c r="K1764" i="2"/>
  <c r="K1848" i="2"/>
  <c r="K1876" i="2"/>
  <c r="K1904" i="2"/>
  <c r="K1932" i="2"/>
  <c r="K1960" i="2"/>
  <c r="K2016" i="2"/>
  <c r="K2128" i="2"/>
  <c r="K2017" i="2"/>
  <c r="K29" i="2"/>
  <c r="K57" i="2"/>
  <c r="K85" i="2"/>
  <c r="K113" i="2"/>
  <c r="K141" i="2"/>
  <c r="K169" i="2"/>
  <c r="K197" i="2"/>
  <c r="K225" i="2"/>
  <c r="K253" i="2"/>
  <c r="K281" i="2"/>
  <c r="K309" i="2"/>
  <c r="K337" i="2"/>
  <c r="K365" i="2"/>
  <c r="K393" i="2"/>
  <c r="K421" i="2"/>
  <c r="K449" i="2"/>
  <c r="K477" i="2"/>
  <c r="K505" i="2"/>
  <c r="K533" i="2"/>
  <c r="K561" i="2"/>
  <c r="K589" i="2"/>
  <c r="K617" i="2"/>
  <c r="K645" i="2"/>
  <c r="K673" i="2"/>
  <c r="K701" i="2"/>
  <c r="K729" i="2"/>
  <c r="K757" i="2"/>
  <c r="K785" i="2"/>
  <c r="K813" i="2"/>
  <c r="K841" i="2"/>
  <c r="K869" i="2"/>
  <c r="K897" i="2"/>
  <c r="K925" i="2"/>
  <c r="K953" i="2"/>
  <c r="K981" i="2"/>
  <c r="K1009" i="2"/>
  <c r="K1037" i="2"/>
  <c r="K1065" i="2"/>
  <c r="K1093" i="2"/>
  <c r="K1121" i="2"/>
  <c r="K1149" i="2"/>
  <c r="K1177" i="2"/>
  <c r="K1205" i="2"/>
  <c r="K1233" i="2"/>
  <c r="K1261" i="2"/>
  <c r="K1289" i="2"/>
  <c r="K1317" i="2"/>
  <c r="K1345" i="2"/>
  <c r="K1373" i="2"/>
  <c r="K1401" i="2"/>
  <c r="K1429" i="2"/>
  <c r="K1457" i="2"/>
  <c r="K1485" i="2"/>
  <c r="K1513" i="2"/>
  <c r="K1541" i="2"/>
  <c r="K1569" i="2"/>
  <c r="K1597" i="2"/>
  <c r="K1625" i="2"/>
  <c r="K1653" i="2"/>
  <c r="K1681" i="2"/>
  <c r="K1709" i="2"/>
  <c r="K1737" i="2"/>
  <c r="K1765" i="2"/>
  <c r="K1793" i="2"/>
  <c r="K1821" i="2"/>
  <c r="K1849" i="2"/>
  <c r="K1877" i="2"/>
  <c r="K1905" i="2"/>
  <c r="K1933" i="2"/>
  <c r="K1989" i="2"/>
  <c r="K2045" i="2"/>
  <c r="K30" i="2"/>
  <c r="K58" i="2"/>
  <c r="K86" i="2"/>
  <c r="K114" i="2"/>
  <c r="K142" i="2"/>
  <c r="K170" i="2"/>
  <c r="K198" i="2"/>
  <c r="K226" i="2"/>
  <c r="K254" i="2"/>
  <c r="K282" i="2"/>
  <c r="K310" i="2"/>
  <c r="K338" i="2"/>
  <c r="K366" i="2"/>
  <c r="K394" i="2"/>
  <c r="K422" i="2"/>
  <c r="K450" i="2"/>
  <c r="K478" i="2"/>
  <c r="K506" i="2"/>
  <c r="K534" i="2"/>
  <c r="K562" i="2"/>
  <c r="K590" i="2"/>
  <c r="K618" i="2"/>
  <c r="K646" i="2"/>
  <c r="K674" i="2"/>
  <c r="K702" i="2"/>
  <c r="K730" i="2"/>
  <c r="K758" i="2"/>
  <c r="K786" i="2"/>
  <c r="K814" i="2"/>
  <c r="K842" i="2"/>
  <c r="K870" i="2"/>
  <c r="K898" i="2"/>
  <c r="K926" i="2"/>
  <c r="K954" i="2"/>
  <c r="K982" i="2"/>
  <c r="K1010" i="2"/>
  <c r="K1038" i="2"/>
  <c r="K1066" i="2"/>
  <c r="K1094" i="2"/>
  <c r="K1122" i="2"/>
  <c r="K1150" i="2"/>
  <c r="K1178" i="2"/>
  <c r="K1206" i="2"/>
  <c r="K1234" i="2"/>
  <c r="K1262" i="2"/>
  <c r="K1290" i="2"/>
  <c r="K1318" i="2"/>
  <c r="K1346" i="2"/>
  <c r="K1374" i="2"/>
  <c r="K1402" i="2"/>
  <c r="K1430" i="2"/>
  <c r="K1458" i="2"/>
  <c r="K1486" i="2"/>
  <c r="K1514" i="2"/>
  <c r="K1542" i="2"/>
  <c r="K1570" i="2"/>
  <c r="K1598" i="2"/>
  <c r="K1626" i="2"/>
  <c r="K1654" i="2"/>
  <c r="K1682" i="2"/>
  <c r="K1710" i="2"/>
  <c r="K1738" i="2"/>
  <c r="K1766" i="2"/>
  <c r="K1794" i="2"/>
  <c r="K1822" i="2"/>
  <c r="K1850" i="2"/>
  <c r="K1878" i="2"/>
  <c r="K1906" i="2"/>
  <c r="K1934" i="2"/>
  <c r="K1962" i="2"/>
  <c r="K1990" i="2"/>
  <c r="K2018" i="2"/>
  <c r="K2046" i="2"/>
  <c r="K2074" i="2"/>
  <c r="K2102" i="2"/>
  <c r="K2130" i="2"/>
  <c r="K2158" i="2"/>
  <c r="K1936" i="2"/>
  <c r="K2076" i="2"/>
  <c r="K31" i="2"/>
  <c r="K59" i="2"/>
  <c r="K87" i="2"/>
  <c r="K115" i="2"/>
  <c r="K143" i="2"/>
  <c r="K171" i="2"/>
  <c r="K199" i="2"/>
  <c r="K227" i="2"/>
  <c r="K255" i="2"/>
  <c r="K283" i="2"/>
  <c r="K311" i="2"/>
  <c r="K339" i="2"/>
  <c r="K367" i="2"/>
  <c r="K395" i="2"/>
  <c r="K423" i="2"/>
  <c r="K451" i="2"/>
  <c r="K479" i="2"/>
  <c r="K507" i="2"/>
  <c r="K535" i="2"/>
  <c r="K563" i="2"/>
  <c r="K591" i="2"/>
  <c r="K619" i="2"/>
  <c r="K647" i="2"/>
  <c r="K675" i="2"/>
  <c r="K703" i="2"/>
  <c r="K731" i="2"/>
  <c r="K759" i="2"/>
  <c r="K787" i="2"/>
  <c r="K815" i="2"/>
  <c r="K843" i="2"/>
  <c r="K871" i="2"/>
  <c r="K899" i="2"/>
  <c r="K927" i="2"/>
  <c r="K955" i="2"/>
  <c r="K983" i="2"/>
  <c r="K1011" i="2"/>
  <c r="K1039" i="2"/>
  <c r="K1067" i="2"/>
  <c r="K1095" i="2"/>
  <c r="K1123" i="2"/>
  <c r="K1151" i="2"/>
  <c r="K1179" i="2"/>
  <c r="K1207" i="2"/>
  <c r="K1235" i="2"/>
  <c r="K1263" i="2"/>
  <c r="K1291" i="2"/>
  <c r="K1319" i="2"/>
  <c r="K1347" i="2"/>
  <c r="K1375" i="2"/>
  <c r="K1403" i="2"/>
  <c r="K1431" i="2"/>
  <c r="K1459" i="2"/>
  <c r="K1487" i="2"/>
  <c r="K1515" i="2"/>
  <c r="K1543" i="2"/>
  <c r="K1571" i="2"/>
  <c r="K1599" i="2"/>
  <c r="K1627" i="2"/>
  <c r="K1655" i="2"/>
  <c r="K1683" i="2"/>
  <c r="K1711" i="2"/>
  <c r="K1739" i="2"/>
  <c r="K1767" i="2"/>
  <c r="K1795" i="2"/>
  <c r="K1823" i="2"/>
  <c r="K1851" i="2"/>
  <c r="K1879" i="2"/>
  <c r="K1907" i="2"/>
  <c r="K1935" i="2"/>
  <c r="K1963" i="2"/>
  <c r="K1991" i="2"/>
  <c r="K2019" i="2"/>
  <c r="K2047" i="2"/>
  <c r="K2075" i="2"/>
  <c r="K2103" i="2"/>
  <c r="K2131" i="2"/>
  <c r="K1292" i="2"/>
  <c r="K1600" i="2"/>
  <c r="K1712" i="2"/>
  <c r="K1796" i="2"/>
  <c r="K1880" i="2"/>
  <c r="K1964" i="2"/>
  <c r="K2020" i="2"/>
  <c r="K2104" i="2"/>
</calcChain>
</file>

<file path=xl/sharedStrings.xml><?xml version="1.0" encoding="utf-8"?>
<sst xmlns="http://schemas.openxmlformats.org/spreadsheetml/2006/main" count="11320" uniqueCount="2650">
  <si>
    <t>국내 지진 검색 결과를 번호, 발생시각, 규모, 깊이, 위도, 경도, 위치, 지도보기로 제공하는 표</t>
  </si>
  <si>
    <t>번호</t>
  </si>
  <si>
    <t>발생시각</t>
  </si>
  <si>
    <t>규모</t>
  </si>
  <si>
    <t>깊이(km)</t>
  </si>
  <si>
    <t>최대</t>
  </si>
  <si>
    <t>진도</t>
  </si>
  <si>
    <t>위도</t>
  </si>
  <si>
    <t>경도</t>
  </si>
  <si>
    <t>위치</t>
  </si>
  <si>
    <t>지도보기</t>
  </si>
  <si>
    <t>상세정보</t>
  </si>
  <si>
    <t>(진도 등)</t>
  </si>
  <si>
    <t>Ⅰ</t>
  </si>
  <si>
    <t>41.32 N</t>
  </si>
  <si>
    <t>129.21 E</t>
  </si>
  <si>
    <t>북한 함경북도 길주 북북서쪽 42km 지역</t>
  </si>
  <si>
    <t>지도</t>
  </si>
  <si>
    <t>41.28 N</t>
  </si>
  <si>
    <t>129.19 E</t>
  </si>
  <si>
    <t>북한 함경북도 길주 북북서쪽 38km 지역</t>
  </si>
  <si>
    <t>37.86 N</t>
  </si>
  <si>
    <t>129.50 E</t>
  </si>
  <si>
    <t>강원 동해시 북동쪽 50km 해역</t>
  </si>
  <si>
    <t>34.02 N</t>
  </si>
  <si>
    <t>124.80 E</t>
  </si>
  <si>
    <t>전남 신안군 흑산도 남서쪽 92km 해역</t>
  </si>
  <si>
    <t>Ⅱ</t>
  </si>
  <si>
    <t>35.07 N</t>
  </si>
  <si>
    <t>128.50 E</t>
  </si>
  <si>
    <t>경남 창원시 마산합포구 남남서쪽 15km 해역</t>
  </si>
  <si>
    <t>41.31 N</t>
  </si>
  <si>
    <t>129.16 E</t>
  </si>
  <si>
    <t>Ⅲ</t>
  </si>
  <si>
    <t>35.77 N</t>
  </si>
  <si>
    <t>127.18 E</t>
  </si>
  <si>
    <t>전북 완주군 남쪽 15km 지역</t>
  </si>
  <si>
    <t>41.23 N</t>
  </si>
  <si>
    <t>129.35 E</t>
  </si>
  <si>
    <t>북한 함경북도 길주 북쪽 31km 지역</t>
  </si>
  <si>
    <t>37.87 N</t>
  </si>
  <si>
    <t>129.52 E</t>
  </si>
  <si>
    <t>강원 동해시 북동쪽 52km 해역</t>
  </si>
  <si>
    <t>129.17 E</t>
  </si>
  <si>
    <t>지진분석서</t>
  </si>
  <si>
    <t>129.51 E</t>
  </si>
  <si>
    <t>강원 동해시 북동쪽 51km 해역</t>
  </si>
  <si>
    <t>37.49 N</t>
  </si>
  <si>
    <t>129.12 E</t>
  </si>
  <si>
    <t>강원 동해시 남쪽 4km 지역</t>
  </si>
  <si>
    <t>38.13 N</t>
  </si>
  <si>
    <t>127.09 E</t>
  </si>
  <si>
    <t>경기 연천군 북북동쪽 4km 지역</t>
  </si>
  <si>
    <t>129.14 E</t>
  </si>
  <si>
    <t>강원 동해시 남남동쪽 4km 지역</t>
  </si>
  <si>
    <t>129.13 E</t>
  </si>
  <si>
    <t>강원 동해시 남남동쪽 4km 해역</t>
  </si>
  <si>
    <t>-</t>
  </si>
  <si>
    <t>39.22 N</t>
  </si>
  <si>
    <t>125.13 E</t>
  </si>
  <si>
    <t>북한 평안북도 정주 남쪽 52km 해역</t>
  </si>
  <si>
    <t>Ⅳ</t>
  </si>
  <si>
    <t>36.32 N</t>
  </si>
  <si>
    <t>127.75 E</t>
  </si>
  <si>
    <t>충북 옥천군 동쪽 16km 지역</t>
  </si>
  <si>
    <t>37.88 N</t>
  </si>
  <si>
    <t>강원 동해시 북동쪽 53km 해역</t>
  </si>
  <si>
    <t>129.49 E</t>
  </si>
  <si>
    <t>36.66 N</t>
  </si>
  <si>
    <t>128.12 E</t>
  </si>
  <si>
    <t>경북 문경시 북서쪽 10km 지역</t>
  </si>
  <si>
    <t>129.54 E</t>
  </si>
  <si>
    <t>강원 동해시 북동쪽 54km 해역</t>
  </si>
  <si>
    <t>129.53 E</t>
  </si>
  <si>
    <t>37.85 N</t>
  </si>
  <si>
    <t>129.47 E</t>
  </si>
  <si>
    <t>강원 동해시 북동쪽 48km 해역</t>
  </si>
  <si>
    <t>33.09 N</t>
  </si>
  <si>
    <t>125.42 E</t>
  </si>
  <si>
    <t>제주 서귀포시 서쪽 108km 해역</t>
  </si>
  <si>
    <t>35.11 N</t>
  </si>
  <si>
    <t>125.05 E</t>
  </si>
  <si>
    <t>전남 신안군 흑산도 북서쪽 59km 해역</t>
  </si>
  <si>
    <t>37.94 N</t>
  </si>
  <si>
    <t>125.60 E</t>
  </si>
  <si>
    <t>북한 황해남도 해주 남서쪽 15km 지역</t>
  </si>
  <si>
    <t>38.96 N</t>
  </si>
  <si>
    <t>124.61 E</t>
  </si>
  <si>
    <t>북한 남포 서북서쪽 76km 해역</t>
  </si>
  <si>
    <t>35.64 N</t>
  </si>
  <si>
    <t>125.22 E</t>
  </si>
  <si>
    <t>전북 군산시 어청도 남서쪽 86km 해역</t>
  </si>
  <si>
    <t>37.19 N</t>
  </si>
  <si>
    <t>125.27 E</t>
  </si>
  <si>
    <t>인천 옹진군 연평도 남서쪽 65km 해역</t>
  </si>
  <si>
    <t>33.56 N</t>
  </si>
  <si>
    <t>125.66 E</t>
  </si>
  <si>
    <t>제주 제주시 서쪽 81km 해역</t>
  </si>
  <si>
    <t>35.03 N</t>
  </si>
  <si>
    <t>124.43 E</t>
  </si>
  <si>
    <t>전남 신안군 흑산도 서북서쪽 99km 해역</t>
  </si>
  <si>
    <t>41.27 N</t>
  </si>
  <si>
    <t>129.06 E</t>
  </si>
  <si>
    <t>36.79 N</t>
  </si>
  <si>
    <t>125.63 E</t>
  </si>
  <si>
    <t>충남 태안군 서격렬비도 북북동쪽 21km 해역</t>
  </si>
  <si>
    <t>35.21 N</t>
  </si>
  <si>
    <t>127.94 E</t>
  </si>
  <si>
    <t>경남 진주시 서북서쪽 16km 지역</t>
  </si>
  <si>
    <t>34.67 N</t>
  </si>
  <si>
    <t>127.36 E</t>
  </si>
  <si>
    <t>전남 고흥군 북동쪽 11km 지역</t>
  </si>
  <si>
    <t>36.52 N</t>
  </si>
  <si>
    <t>127.85 E</t>
  </si>
  <si>
    <t>충북 보은군 동북동쪽 11km 지역</t>
  </si>
  <si>
    <t>41.29 N</t>
  </si>
  <si>
    <t>129.27 E</t>
  </si>
  <si>
    <t>북한 함경북도 길주 북쪽 38km 지역</t>
  </si>
  <si>
    <t>37.90 N</t>
  </si>
  <si>
    <t>125.71 E</t>
  </si>
  <si>
    <t>북한 황해남도 해주 남쪽 16km 해역</t>
  </si>
  <si>
    <t>36.46 N</t>
  </si>
  <si>
    <t>129.63 E</t>
  </si>
  <si>
    <t>경북 영덕군 동북동쪽 24km 해역</t>
  </si>
  <si>
    <t>35.08 N</t>
  </si>
  <si>
    <t>125.07 E</t>
  </si>
  <si>
    <t>전남 신안군 흑산도 북서쪽 56km 해역</t>
  </si>
  <si>
    <t>125.06 E</t>
  </si>
  <si>
    <t>37.74 N</t>
  </si>
  <si>
    <t>126.20 E</t>
  </si>
  <si>
    <t>인천 강화군 서쪽 25km 해역</t>
  </si>
  <si>
    <t>34.56 N</t>
  </si>
  <si>
    <t>124.95 E</t>
  </si>
  <si>
    <t>전남 신안군 흑산도 서남서쪽 45km 해역</t>
  </si>
  <si>
    <t>34.52 N</t>
  </si>
  <si>
    <t>124.90 E</t>
  </si>
  <si>
    <t>전남 신안군 흑산도 서남서쪽 50km 해역</t>
  </si>
  <si>
    <t>33.38 N</t>
  </si>
  <si>
    <t>127.23 E</t>
  </si>
  <si>
    <t>제주 서귀포시 동북동쪽 64km 해역</t>
  </si>
  <si>
    <t>36.51 N</t>
  </si>
  <si>
    <t>128.65 E</t>
  </si>
  <si>
    <t>경북 안동시 남서쪽 10km 지역</t>
  </si>
  <si>
    <t>35.14 N</t>
  </si>
  <si>
    <t>125.08 E</t>
  </si>
  <si>
    <t>전남 신안군 흑산도 북북서쪽 61km 해역</t>
  </si>
  <si>
    <t>41.30 N</t>
  </si>
  <si>
    <t>129.22 E</t>
  </si>
  <si>
    <t>북한 함경북도 길주 북북서쪽 39km 지역</t>
  </si>
  <si>
    <t>129.80 E</t>
  </si>
  <si>
    <t>울산 북구 동북동쪽 45km 해역</t>
  </si>
  <si>
    <t>36.17 N</t>
  </si>
  <si>
    <t>128.27 E</t>
  </si>
  <si>
    <t>경북 김천시 동북동쪽 14km 지역</t>
  </si>
  <si>
    <t>38.43 N</t>
  </si>
  <si>
    <t>북한 황해북도 사리원 남서쪽 14km 지역</t>
  </si>
  <si>
    <t>33.96 N</t>
  </si>
  <si>
    <t>전남 신안군 흑산도 남남서쪽 81km 해역</t>
  </si>
  <si>
    <t>35.52 N</t>
  </si>
  <si>
    <t>124.35 E</t>
  </si>
  <si>
    <t>전남 신안군 흑산도 북서쪽 136km 해역</t>
  </si>
  <si>
    <t>전남 신안군 흑산도 북서쪽 55km 해역</t>
  </si>
  <si>
    <t>33.30 N</t>
  </si>
  <si>
    <t>127.78 E</t>
  </si>
  <si>
    <t>전남 여수시 거문도 남남동쪽 92km 해역</t>
  </si>
  <si>
    <t>36.97 N</t>
  </si>
  <si>
    <t>126.38 E</t>
  </si>
  <si>
    <t>충남 서산시 북북서쪽 22km 해역</t>
  </si>
  <si>
    <t>35.47 N</t>
  </si>
  <si>
    <t>전남 신안군 흑산도 북북서쪽 101km 해역</t>
  </si>
  <si>
    <t>Ⅴ</t>
  </si>
  <si>
    <t>36.88 N</t>
  </si>
  <si>
    <t>127.88 E</t>
  </si>
  <si>
    <t>충북 괴산군 북동쪽 11km 지역</t>
  </si>
  <si>
    <t>127.87 E</t>
  </si>
  <si>
    <t>충북 괴산군 북동쪽 10km 지역</t>
  </si>
  <si>
    <t>36.94 N</t>
  </si>
  <si>
    <t>127.13 E</t>
  </si>
  <si>
    <t>충남 천안시 서북구 북북서쪽 7km 지역</t>
  </si>
  <si>
    <t>35.69 N</t>
  </si>
  <si>
    <t>124.59 E</t>
  </si>
  <si>
    <t>충남 태안군 서격렬비도 남서쪽 134km 해역</t>
  </si>
  <si>
    <t>40.57 N</t>
  </si>
  <si>
    <t>126.71 E</t>
  </si>
  <si>
    <t>북한 자강도 용림 북북동쪽 7km 지역</t>
  </si>
  <si>
    <t>38.95 N</t>
  </si>
  <si>
    <t>127.29 E</t>
  </si>
  <si>
    <t>북한 강원 원산 남남서쪽 26km 지역</t>
  </si>
  <si>
    <t>36.39 N</t>
  </si>
  <si>
    <t>129.89 E</t>
  </si>
  <si>
    <t>경북 영덕군 동쪽 47km 해역</t>
  </si>
  <si>
    <t>전남 신안군 흑산도 북북서쪽 58km 해역</t>
  </si>
  <si>
    <t>37.17 N</t>
  </si>
  <si>
    <t>인천 옹진군 연평도 남남서쪽 60km 해역</t>
  </si>
  <si>
    <t>36.47 N</t>
  </si>
  <si>
    <t>129.62 E</t>
  </si>
  <si>
    <t>34.75 N</t>
  </si>
  <si>
    <t>124.30 E</t>
  </si>
  <si>
    <t>전남 신안군 흑산도 서쪽 103km 해역</t>
  </si>
  <si>
    <t>38.80 N</t>
  </si>
  <si>
    <t>125.95 E</t>
  </si>
  <si>
    <t>북한 황해북도 연산 서남서쪽 28km 지역</t>
  </si>
  <si>
    <t>37.41 N</t>
  </si>
  <si>
    <t>124.53 E</t>
  </si>
  <si>
    <t>인천 옹진군 백령도 남남서쪽 62km 해역</t>
  </si>
  <si>
    <t>33.14 N</t>
  </si>
  <si>
    <t>127.67 E</t>
  </si>
  <si>
    <t>전남 여수시 거문도 남남동쪽 104km 해역</t>
  </si>
  <si>
    <t>38.44 N</t>
  </si>
  <si>
    <t>125.62 E</t>
  </si>
  <si>
    <t>북한 황해남도 안악 남동쪽 13km 지역</t>
  </si>
  <si>
    <t>35.39 N</t>
  </si>
  <si>
    <t>128.24 E</t>
  </si>
  <si>
    <t>경남 의령군 북북서쪽 8km 지역</t>
  </si>
  <si>
    <t>북한 황해북도 사리원 서남서쪽 14km 지역</t>
  </si>
  <si>
    <t>38.45 N</t>
  </si>
  <si>
    <t>북한 황해북도 사리원 서남서쪽 13km 지역</t>
  </si>
  <si>
    <t>36.80 N</t>
  </si>
  <si>
    <t>126.25 E</t>
  </si>
  <si>
    <t>충남 태안군 북서쪽 7km 지역</t>
  </si>
  <si>
    <t>35.79 N</t>
  </si>
  <si>
    <t>129.20 E</t>
  </si>
  <si>
    <t>경북 경주시 남남서쪽 8km 지역</t>
  </si>
  <si>
    <t>36.29 N</t>
  </si>
  <si>
    <t>126.87 E</t>
  </si>
  <si>
    <t>충남 부여군 서북서쪽 4km 지역</t>
  </si>
  <si>
    <t>33.64 N</t>
  </si>
  <si>
    <t>128.11 E</t>
  </si>
  <si>
    <t>전남 여수시 거문도 동남동쪽 85km 해역</t>
  </si>
  <si>
    <t>33.13 N</t>
  </si>
  <si>
    <t>127.66 E</t>
  </si>
  <si>
    <t>제주 서귀포시 동쪽 103km 해역</t>
  </si>
  <si>
    <t>33.11 N</t>
  </si>
  <si>
    <t>제주 서귀포시 동쪽 104km 해역</t>
  </si>
  <si>
    <t>33.12 N</t>
  </si>
  <si>
    <t>127.64 E</t>
  </si>
  <si>
    <t>제주 서귀포시 동쪽 102km 해역</t>
  </si>
  <si>
    <t>127.65 E</t>
  </si>
  <si>
    <t>33.31 N</t>
  </si>
  <si>
    <t>127.45 E</t>
  </si>
  <si>
    <t>전남 여수시 거문도 남쪽 81km 해역</t>
  </si>
  <si>
    <t>37.02 N</t>
  </si>
  <si>
    <t>128.98 E</t>
  </si>
  <si>
    <t>경북 봉화군 동북동쪽 26km 지역</t>
  </si>
  <si>
    <t>35.90 N</t>
  </si>
  <si>
    <t>129.73 E</t>
  </si>
  <si>
    <t>경북 포항시 남구 동남동쪽 35km 해역</t>
  </si>
  <si>
    <t>35.89 N</t>
  </si>
  <si>
    <t>129.70 E</t>
  </si>
  <si>
    <t>경북 포항시 남구 동남동쪽 33km 해역</t>
  </si>
  <si>
    <t>38.12 N</t>
  </si>
  <si>
    <t>130.98 E</t>
  </si>
  <si>
    <t>경북 울릉군 울릉도 북쪽 71km 해역</t>
  </si>
  <si>
    <t>33.34 N</t>
  </si>
  <si>
    <t>127.22 E</t>
  </si>
  <si>
    <t>제주 서귀포시 동쪽 62km 해역</t>
  </si>
  <si>
    <t>38.98 N</t>
  </si>
  <si>
    <t>북한 강원 원산 남남서쪽 24km 지역</t>
  </si>
  <si>
    <t>38.85 N</t>
  </si>
  <si>
    <t>125.78 E</t>
  </si>
  <si>
    <t>북한 황해북도 송림 북동쪽 18km 지역</t>
  </si>
  <si>
    <t>37.26 N</t>
  </si>
  <si>
    <t>126.10 E</t>
  </si>
  <si>
    <t>인천 옹진군 서남서쪽 52km 지역</t>
  </si>
  <si>
    <t>35.22 N</t>
  </si>
  <si>
    <t>128.60 E</t>
  </si>
  <si>
    <t>경남 창원시 마산회원구 동쪽 2km 지역</t>
  </si>
  <si>
    <t>127.26 E</t>
  </si>
  <si>
    <t>전남 고흥군 북쪽 16km 지역</t>
  </si>
  <si>
    <t>36.82 N</t>
  </si>
  <si>
    <t>경북 울진군 남남동쪽 20km 해역</t>
  </si>
  <si>
    <t>36.45 N</t>
  </si>
  <si>
    <t>경북 영덕군 동쪽 23km 해역</t>
  </si>
  <si>
    <t>36.54 N</t>
  </si>
  <si>
    <t>128.08 E</t>
  </si>
  <si>
    <t>경북 상주시 북북서쪽 16km 지역</t>
  </si>
  <si>
    <t>경북 경주시 남남동쪽 22km 지역</t>
  </si>
  <si>
    <t>33.70 N</t>
  </si>
  <si>
    <t>전남 신안군 흑산도 남남서쪽 113km 해역</t>
  </si>
  <si>
    <t>39.42 N</t>
  </si>
  <si>
    <t>126.19 E</t>
  </si>
  <si>
    <t>북한 평안남도 성천 북쪽 20km 지역</t>
  </si>
  <si>
    <t>37.31 N</t>
  </si>
  <si>
    <t>강원 삼척시 동남동쪽 37km 해역</t>
  </si>
  <si>
    <t>충남 공주시 남쪽 6km 지역</t>
  </si>
  <si>
    <t>41.24 N</t>
  </si>
  <si>
    <t>북한 함경북도 길주 북북서쪽 33km 지역</t>
  </si>
  <si>
    <t>41.25 N</t>
  </si>
  <si>
    <t>129.28 E</t>
  </si>
  <si>
    <t>북한 함경북도 길주 북쪽 33km 지역</t>
  </si>
  <si>
    <t>34.00 N</t>
  </si>
  <si>
    <t>127.59 E</t>
  </si>
  <si>
    <t>전남 여수시 거문도 동쪽 25km 해역</t>
  </si>
  <si>
    <t>129.23 E</t>
  </si>
  <si>
    <t>129.26 E</t>
  </si>
  <si>
    <t>북한 함경북도 길주 북쪽 37km 지역</t>
  </si>
  <si>
    <t>129.24 E</t>
  </si>
  <si>
    <t>북한 함경북도 길주 북북서쪽 36km 지역</t>
  </si>
  <si>
    <t>북한 함경북도 길주 북북서쪽 40km 지역</t>
  </si>
  <si>
    <t>35.29 N</t>
  </si>
  <si>
    <t>126.59 E</t>
  </si>
  <si>
    <t>전남 영광군 동북동쪽 7km 지역</t>
  </si>
  <si>
    <t>강원 삼척시 동쪽 31km 해역</t>
  </si>
  <si>
    <t>35.72 N</t>
  </si>
  <si>
    <t>128.99 E</t>
  </si>
  <si>
    <t>경북 청도군 동북동쪽 24km 지역</t>
  </si>
  <si>
    <t>34.37 N</t>
  </si>
  <si>
    <t>127.30 E</t>
  </si>
  <si>
    <t>전남 고흥군 남쪽 26km 해역</t>
  </si>
  <si>
    <t>북한 함경북도 길주 북북서쪽 41km 지역</t>
  </si>
  <si>
    <t>126.18 E</t>
  </si>
  <si>
    <t>제주 서귀포시 서남서쪽 38km 해역</t>
  </si>
  <si>
    <t>127.80 E</t>
  </si>
  <si>
    <t>경남 거창군 북서쪽 15km 지역</t>
  </si>
  <si>
    <t>126.15 E</t>
  </si>
  <si>
    <t>제주 서귀포시 서남서쪽 40km 해역</t>
  </si>
  <si>
    <t>126.16 E</t>
  </si>
  <si>
    <t>제주 서귀포시 서남서쪽 41km 해역</t>
  </si>
  <si>
    <t>33.85 N</t>
  </si>
  <si>
    <t>125.51 E</t>
  </si>
  <si>
    <t>전남 신안군 흑산도 남쪽 91km 해역</t>
  </si>
  <si>
    <t>38.02 N</t>
  </si>
  <si>
    <t>124.52 E</t>
  </si>
  <si>
    <t>인천 옹진군 백령도 서북서쪽 16km 해역</t>
  </si>
  <si>
    <t>35.48 N</t>
  </si>
  <si>
    <t>127.11 E</t>
  </si>
  <si>
    <t>전북 순창군 북북서쪽 12km 지역</t>
  </si>
  <si>
    <t>124.77 E</t>
  </si>
  <si>
    <t>전남 신안군 흑산도 남남서쪽 109km 해역</t>
  </si>
  <si>
    <t>35.66 N</t>
  </si>
  <si>
    <t>129.75 E</t>
  </si>
  <si>
    <t>울산 동구 동북동쪽 35km 해역</t>
  </si>
  <si>
    <t>34.50 N</t>
  </si>
  <si>
    <t>125.90 E</t>
  </si>
  <si>
    <t>전남 진도군 서쪽 33km 해역</t>
  </si>
  <si>
    <t>35.06 N</t>
  </si>
  <si>
    <t>전남 신안군 흑산도 북서쪽 54km 해역</t>
  </si>
  <si>
    <t>36.15 N</t>
  </si>
  <si>
    <t>129.38 E</t>
  </si>
  <si>
    <t>경북 포항시 북구 북쪽 12km 지역</t>
  </si>
  <si>
    <t>36.90 N</t>
  </si>
  <si>
    <t>128.22 E</t>
  </si>
  <si>
    <t>충북 제천시 남쪽 26km 지역</t>
  </si>
  <si>
    <t>경북 포항시 남구 동남동쪽 37km 해역</t>
  </si>
  <si>
    <t>40.41 N</t>
  </si>
  <si>
    <t>127.27 E</t>
  </si>
  <si>
    <t>북한 함경남도 장진 북동쪽 4km 지역</t>
  </si>
  <si>
    <t>40.37 N</t>
  </si>
  <si>
    <t>127.28 E</t>
  </si>
  <si>
    <t>북한 함경남도 장진 동남동쪽 4km 지역</t>
  </si>
  <si>
    <t>41.26 N</t>
  </si>
  <si>
    <t>129.45 E</t>
  </si>
  <si>
    <t>북한 함경북도 길주 북북동쪽 36km 지역</t>
  </si>
  <si>
    <t>129.18 E</t>
  </si>
  <si>
    <t>35.10 N</t>
  </si>
  <si>
    <t>전남 신안군 흑산도 북서쪽 58km 해역</t>
  </si>
  <si>
    <t>35.25 N</t>
  </si>
  <si>
    <t>127.86 E</t>
  </si>
  <si>
    <t>경남 하동군 북북동쪽 23km 지역</t>
  </si>
  <si>
    <t>35.42 N</t>
  </si>
  <si>
    <t>128.49 E</t>
  </si>
  <si>
    <t>경남 창녕군 남쪽 14km 지역</t>
  </si>
  <si>
    <t>34.88 N</t>
  </si>
  <si>
    <t>127.25 E</t>
  </si>
  <si>
    <t>전남 보성군 북동쪽 20km 지역</t>
  </si>
  <si>
    <t>36.71 N</t>
  </si>
  <si>
    <t>126.11 E</t>
  </si>
  <si>
    <t>충남 태안군 서남서쪽 17km 해역</t>
  </si>
  <si>
    <t>35.41 N</t>
  </si>
  <si>
    <t>128.78 E</t>
  </si>
  <si>
    <t>경남 밀양시 남남동쪽 11km 지역</t>
  </si>
  <si>
    <t>35.53 N</t>
  </si>
  <si>
    <t>128.53 E</t>
  </si>
  <si>
    <t>경남 창녕군 동남동쪽 4km 지역</t>
  </si>
  <si>
    <t>129.15 E</t>
  </si>
  <si>
    <t>36.98 N</t>
  </si>
  <si>
    <t>125.02 E</t>
  </si>
  <si>
    <t>충남 태안군 서격렬비도 북서쪽 62km 해역</t>
  </si>
  <si>
    <t>35.31 N</t>
  </si>
  <si>
    <t>경남 함안군 동북동쪽 9km 지역</t>
  </si>
  <si>
    <t>35.00 N</t>
  </si>
  <si>
    <t>127.73 E</t>
  </si>
  <si>
    <t>전남 광양시 북북동쪽 7km 지역</t>
  </si>
  <si>
    <t>125.12 E</t>
  </si>
  <si>
    <t>전남 신안군 흑산도 북북서쪽 52km 해역</t>
  </si>
  <si>
    <t>35.70 N</t>
  </si>
  <si>
    <t>124.70 E</t>
  </si>
  <si>
    <t>전북 군산시 어청도 서남서쪽 124km 해역</t>
  </si>
  <si>
    <t>38.37 N</t>
  </si>
  <si>
    <t>127.99 E</t>
  </si>
  <si>
    <t>북한 강원 회양 남동쪽 50km 지역</t>
  </si>
  <si>
    <t>129.84 E</t>
  </si>
  <si>
    <t>부산 기장군 동남동쪽 58km 해역</t>
  </si>
  <si>
    <t>129.78 E</t>
  </si>
  <si>
    <t>부산 기장군 동남동쪽 53km 해역</t>
  </si>
  <si>
    <t>35.65 N</t>
  </si>
  <si>
    <t>울산 북구 동북동쪽 17km 해역</t>
  </si>
  <si>
    <t>128.40 E</t>
  </si>
  <si>
    <t>대구 달성군 남남서쪽 14km 지역</t>
  </si>
  <si>
    <t>128.21 E</t>
  </si>
  <si>
    <t>경북 상주시 남남동쪽 11km 지역</t>
  </si>
  <si>
    <t>36.77 N</t>
  </si>
  <si>
    <t>128.46 E</t>
  </si>
  <si>
    <t>경북 예천군 북쪽 14km 지역</t>
  </si>
  <si>
    <t>35.81 N</t>
  </si>
  <si>
    <t>129.77 E</t>
  </si>
  <si>
    <t>경북 포항시 남구 동남동쪽 43km 해역</t>
  </si>
  <si>
    <t>130.34 E</t>
  </si>
  <si>
    <t>경북 울릉군 울릉도 남서쪽 76km 해역</t>
  </si>
  <si>
    <t>33.68 N</t>
  </si>
  <si>
    <t>128.07 E</t>
  </si>
  <si>
    <t>전남 여수시 거문도 동남동쪽 80km 해역</t>
  </si>
  <si>
    <t>38.73 N</t>
  </si>
  <si>
    <t>126.06 E</t>
  </si>
  <si>
    <t>북한 황해북도 연산 남서쪽 23km 지역</t>
  </si>
  <si>
    <t>35.83 N</t>
  </si>
  <si>
    <t>124.56 E</t>
  </si>
  <si>
    <t>충남 태안군 서격렬비도 남서쪽 124km 해역</t>
  </si>
  <si>
    <t>127.33 E</t>
  </si>
  <si>
    <t>전북 완주군 동쪽 15km 지역</t>
  </si>
  <si>
    <t>129.67 E</t>
  </si>
  <si>
    <t>경북 포항시 남구 동남동쪽 31km 해역</t>
  </si>
  <si>
    <t>128.88 E</t>
  </si>
  <si>
    <t>경남 밀양시 동쪽 12km 지역</t>
  </si>
  <si>
    <t>129.83 E</t>
  </si>
  <si>
    <t>울산 동구 동북동쪽 41km 해역</t>
  </si>
  <si>
    <t>129.79 E</t>
  </si>
  <si>
    <t>울산 동구 동북동쪽 37km 해역</t>
  </si>
  <si>
    <t>37.48 N</t>
  </si>
  <si>
    <t>124.36 E</t>
  </si>
  <si>
    <t>인천 옹진군 백령도 남남서쪽 60km 해역</t>
  </si>
  <si>
    <t>40.49 N</t>
  </si>
  <si>
    <t>127.51 E</t>
  </si>
  <si>
    <t>북한 함경남도 장진 동북동쪽 26km 지역</t>
  </si>
  <si>
    <t>전남 신안군 흑산도 북서쪽 57km 해역</t>
  </si>
  <si>
    <t>37.29 N</t>
  </si>
  <si>
    <t>127.71 E</t>
  </si>
  <si>
    <t>경기 여주시 동쪽 7km 지역</t>
  </si>
  <si>
    <t>36.02 N</t>
  </si>
  <si>
    <t>126.91 E</t>
  </si>
  <si>
    <t>전북 익산시 북북서쪽 9km 지역</t>
  </si>
  <si>
    <t>35.76 N</t>
  </si>
  <si>
    <t>경북 경주시 남남서쪽 11km 지역</t>
  </si>
  <si>
    <t>126.34 E</t>
  </si>
  <si>
    <t>전남 영광군 북서쪽 27km 해역</t>
  </si>
  <si>
    <t>35.99 N</t>
  </si>
  <si>
    <t>126.84 E</t>
  </si>
  <si>
    <t>전북 군산시 동북동쪽 10km 지역</t>
  </si>
  <si>
    <t>37.32 N</t>
  </si>
  <si>
    <t>126.24 E</t>
  </si>
  <si>
    <t>인천 옹진군 서남서쪽 38km 해역</t>
  </si>
  <si>
    <t>40.64 N</t>
  </si>
  <si>
    <t>127.62 E</t>
  </si>
  <si>
    <t>북한 함경남도 장진 북동쪽 43km 지역</t>
  </si>
  <si>
    <t>40.67 N</t>
  </si>
  <si>
    <t>북한 함경남도 장진 북북동쪽 37km 지역</t>
  </si>
  <si>
    <t>127.53 E</t>
  </si>
  <si>
    <t>전북 장수군 북쪽 18km 지역</t>
  </si>
  <si>
    <t>35.84 N</t>
  </si>
  <si>
    <t>125.14 E</t>
  </si>
  <si>
    <t>전북 군산시 어청도 서남서쪽 81km 해역</t>
  </si>
  <si>
    <t>36.86 N</t>
  </si>
  <si>
    <t>125.43 E</t>
  </si>
  <si>
    <t>충남 태안군 서격렬비도 북북서쪽 30km 해역</t>
  </si>
  <si>
    <t>37.73 N</t>
  </si>
  <si>
    <t>126.73 E</t>
  </si>
  <si>
    <t>경기 파주시 남서쪽 6km 지역</t>
  </si>
  <si>
    <t>37.66 N</t>
  </si>
  <si>
    <t>129.32 E</t>
  </si>
  <si>
    <t>강원 동해시 북동쪽 24km 해역</t>
  </si>
  <si>
    <t>37.70 N</t>
  </si>
  <si>
    <t>125.17 E</t>
  </si>
  <si>
    <t>북한 황해남도 옹진 남남서쪽 31km 해역</t>
  </si>
  <si>
    <t>37.99 N</t>
  </si>
  <si>
    <t>125.37 E</t>
  </si>
  <si>
    <t>북한 황해남도 옹진 북쪽 7km 지역</t>
  </si>
  <si>
    <t>36.41 N</t>
  </si>
  <si>
    <t>경북 상주시 동쪽 5km 지역</t>
  </si>
  <si>
    <t>36.43 N</t>
  </si>
  <si>
    <t>128.14 E</t>
  </si>
  <si>
    <t>경북 상주시 북서쪽 3km 지역</t>
  </si>
  <si>
    <t>38.79 N</t>
  </si>
  <si>
    <t>125.72 E</t>
  </si>
  <si>
    <t>북한 황해북도 송림 북동쪽 10km 지역</t>
  </si>
  <si>
    <t>33.89 N</t>
  </si>
  <si>
    <t>125.65 E</t>
  </si>
  <si>
    <t>전남 진도군 남서쪽 87km 해역</t>
  </si>
  <si>
    <t>33.93 N</t>
  </si>
  <si>
    <t>전남 여수시 거문도 남동쪽 16km 해역</t>
  </si>
  <si>
    <t>35.75 N</t>
  </si>
  <si>
    <t>경북 경주시 남남서쪽 13km 지역</t>
  </si>
  <si>
    <t>33.92 N</t>
  </si>
  <si>
    <t>127.44 E</t>
  </si>
  <si>
    <t>38.83 N</t>
  </si>
  <si>
    <t>126.03 E</t>
  </si>
  <si>
    <t>북한 황해북도 연산 서남서쪽 20km 지역</t>
  </si>
  <si>
    <t>38.74 N</t>
  </si>
  <si>
    <t>북한 황해북도 송림 동쪽 23km 지역</t>
  </si>
  <si>
    <t>125.89 E</t>
  </si>
  <si>
    <t>북한 황해북도 송림 동쪽 22km 지역</t>
  </si>
  <si>
    <t>36.60 N</t>
  </si>
  <si>
    <t>129.37 E</t>
  </si>
  <si>
    <t>경북 영덕군 북쪽 21km 지역</t>
  </si>
  <si>
    <t>127.14 E</t>
  </si>
  <si>
    <t>충남 공주시 북북동쪽 7km 지역</t>
  </si>
  <si>
    <t>37.64 N</t>
  </si>
  <si>
    <t>124.60 E</t>
  </si>
  <si>
    <t>인천 옹진군 백령도 남남서쪽 35km 해역</t>
  </si>
  <si>
    <t>36.03 N</t>
  </si>
  <si>
    <t>경북 칠곡군 북쪽 4km 지역</t>
  </si>
  <si>
    <t>34.38 N</t>
  </si>
  <si>
    <t>전남 진도군 남남서쪽 13km 지역</t>
  </si>
  <si>
    <t>37.91 N</t>
  </si>
  <si>
    <t>125.93 E</t>
  </si>
  <si>
    <t>북한 황해남도 해주 남동쪽 24km 지역</t>
  </si>
  <si>
    <t>129.09 E</t>
  </si>
  <si>
    <t>북한 함경북도 길주 북북서쪽 43km 지역</t>
  </si>
  <si>
    <t>북한 황해북도 송림 북북동쪽 14km 지역</t>
  </si>
  <si>
    <t>128.48 E</t>
  </si>
  <si>
    <t>경북 예천군 북쪽 13km 지역</t>
  </si>
  <si>
    <t>38.65 N</t>
  </si>
  <si>
    <t>127.16 E</t>
  </si>
  <si>
    <t>북한 강원 평강 북북서쪽 29km 지역</t>
  </si>
  <si>
    <t>34.06 N</t>
  </si>
  <si>
    <t>125.54 E</t>
  </si>
  <si>
    <t>전남 신안군 흑산도 남쪽 66km 해역</t>
  </si>
  <si>
    <t>34.53 N</t>
  </si>
  <si>
    <t>경남 남해군 남남동쪽 41km 해역</t>
  </si>
  <si>
    <t>124.68 E</t>
  </si>
  <si>
    <t>전남 신안군 흑산도 서북서쪽 77km 해역</t>
  </si>
  <si>
    <t>129.58 E</t>
  </si>
  <si>
    <t>강원 동해시 북동쪽 57km 해역</t>
  </si>
  <si>
    <t>125.55 E</t>
  </si>
  <si>
    <t>인천 옹진군 연평도 남남서쪽 54km 해역</t>
  </si>
  <si>
    <t>37.18 N</t>
  </si>
  <si>
    <t>128.71 E</t>
  </si>
  <si>
    <t>강원 영월군 동쪽 22km 지역</t>
  </si>
  <si>
    <t>38.66 N</t>
  </si>
  <si>
    <t>북한 황해북도 사리원 북동쪽 24km 지역</t>
  </si>
  <si>
    <t>126.90 E</t>
  </si>
  <si>
    <t>경기 파주시 북동쪽 15km 지역</t>
  </si>
  <si>
    <t>38.47 N</t>
  </si>
  <si>
    <t>128.52 E</t>
  </si>
  <si>
    <t>강원 고성군 북북동쪽 11km 해역</t>
  </si>
  <si>
    <t>36.01 N</t>
  </si>
  <si>
    <t>128.01 E</t>
  </si>
  <si>
    <t>경북 김천시 남남서쪽 17km 지역</t>
  </si>
  <si>
    <t>38.75 N</t>
  </si>
  <si>
    <t>125.69 E</t>
  </si>
  <si>
    <t>북한 황해북도 송림 동북동쪽 5km 지역</t>
  </si>
  <si>
    <t>37.67 N</t>
  </si>
  <si>
    <t>125.00 E</t>
  </si>
  <si>
    <t>북한 황해남도 옹진 남서쪽 43km 해역</t>
  </si>
  <si>
    <t>36.10 N</t>
  </si>
  <si>
    <t>127.34 E</t>
  </si>
  <si>
    <t>전북 완주군 북동쪽 27km 지역</t>
  </si>
  <si>
    <t>38.68 N</t>
  </si>
  <si>
    <t>북한 강원 평강 북북서쪽 32km 지역</t>
  </si>
  <si>
    <t>38.87 N</t>
  </si>
  <si>
    <t>126.22 E</t>
  </si>
  <si>
    <t>북한 평안남도 성천 남쪽 41km 지역</t>
  </si>
  <si>
    <t>34.66 N</t>
  </si>
  <si>
    <t>126.40 E</t>
  </si>
  <si>
    <t>전남 해남군 서북서쪽 21km 지역</t>
  </si>
  <si>
    <t>34.77 N</t>
  </si>
  <si>
    <t>전남 신안군 흑산도 서쪽 73km 해역</t>
  </si>
  <si>
    <t>북한 황해북도 평산 북서쪽 26km 지역</t>
  </si>
  <si>
    <t>39.39 N</t>
  </si>
  <si>
    <t>126.13 E</t>
  </si>
  <si>
    <t>북한 평안남도 성천 북북서쪽 18km 지역</t>
  </si>
  <si>
    <t>126.41 E</t>
  </si>
  <si>
    <t>전남 해남군 서북서쪽 20km 지역</t>
  </si>
  <si>
    <t>36.16 N</t>
  </si>
  <si>
    <t>127.43 E</t>
  </si>
  <si>
    <t>충남 금산군 북서쪽 8km 지역</t>
  </si>
  <si>
    <t>35.80 N</t>
  </si>
  <si>
    <t>전북 장수군 북쪽 17km 지역</t>
  </si>
  <si>
    <t>35.30 N</t>
  </si>
  <si>
    <t>전남 신안군 흑산도 북쪽 73km 해역</t>
  </si>
  <si>
    <t>38.11 N</t>
  </si>
  <si>
    <t>130.01 E</t>
  </si>
  <si>
    <t>강원 동해시 북동쪽 102km 해역</t>
  </si>
  <si>
    <t>37.58 N</t>
  </si>
  <si>
    <t>126.14 E</t>
  </si>
  <si>
    <t>인천 강화군 서남서쪽 36km 해역</t>
  </si>
  <si>
    <t>북한 황해북도 송림 동북동쪽 8km 지역</t>
  </si>
  <si>
    <t>경남 산청군 동남동쪽 13km 지역</t>
  </si>
  <si>
    <t>35.44 N</t>
  </si>
  <si>
    <t>전북 군산시 어청도 남남서쪽 85km 해역</t>
  </si>
  <si>
    <t>126.17 E</t>
  </si>
  <si>
    <t>북한 황해북도 평산 북서쪽 24km 지역</t>
  </si>
  <si>
    <t>38.46 N</t>
  </si>
  <si>
    <t>36.26 N</t>
  </si>
  <si>
    <t>130.49 E</t>
  </si>
  <si>
    <t>경북 영덕군 동쪽 102km 해역</t>
  </si>
  <si>
    <t>129.03 E</t>
  </si>
  <si>
    <t>경북 경주시 서남서쪽 18km 지역</t>
  </si>
  <si>
    <t>36.59 N</t>
  </si>
  <si>
    <t>경북 상주시 북쪽 20km 지역</t>
  </si>
  <si>
    <t>129.11 E</t>
  </si>
  <si>
    <t>37.11 N</t>
  </si>
  <si>
    <t>128.29 E</t>
  </si>
  <si>
    <t>충북 제천시 동남동쪽 9km 지역</t>
  </si>
  <si>
    <t>35.91 N</t>
  </si>
  <si>
    <t>128.38 E</t>
  </si>
  <si>
    <t>경북 성주군 동쪽 9km 지역</t>
  </si>
  <si>
    <t>35.56 N</t>
  </si>
  <si>
    <t>128.90 E</t>
  </si>
  <si>
    <t>경남 밀양시 동북동쪽 15km 지역</t>
  </si>
  <si>
    <t>33.33 N</t>
  </si>
  <si>
    <t>제주 서귀포시 동쪽 56km 해역</t>
  </si>
  <si>
    <t>33.29 N</t>
  </si>
  <si>
    <t>38.01 N</t>
  </si>
  <si>
    <t>126.00 E</t>
  </si>
  <si>
    <t>북한 황해남도 해주 동쪽 25km 지역</t>
  </si>
  <si>
    <t>37.16 N</t>
  </si>
  <si>
    <t>충남 서산시 북북서쪽 46km 해역</t>
  </si>
  <si>
    <t>33.55 N</t>
  </si>
  <si>
    <t>126.92 E</t>
  </si>
  <si>
    <t>제주 제주시 동쪽 36km 해역</t>
  </si>
  <si>
    <t>35.12 N</t>
  </si>
  <si>
    <t>124.96 E</t>
  </si>
  <si>
    <t>전남 신안군 흑산도 북서쪽 70km 해역</t>
  </si>
  <si>
    <t>33.94 N</t>
  </si>
  <si>
    <t>전남 신안군 흑산도 남서쪽 106km 해역</t>
  </si>
  <si>
    <t>경북 울진군 동남동쪽 38km 해역</t>
  </si>
  <si>
    <t>33.83 N</t>
  </si>
  <si>
    <t>128.09 E</t>
  </si>
  <si>
    <t>전남 여수시 거문도 동남동쪽 75km 해역</t>
  </si>
  <si>
    <t>35.13 N</t>
  </si>
  <si>
    <t>124.93 E</t>
  </si>
  <si>
    <t>전남 신안군 흑산도 북서쪽 73km 해역</t>
  </si>
  <si>
    <t>37.62 N</t>
  </si>
  <si>
    <t>124.65 E</t>
  </si>
  <si>
    <t>인천 옹진군 백령도 남쪽 37km 해역</t>
  </si>
  <si>
    <t>37.24 N</t>
  </si>
  <si>
    <t>36.68 N</t>
  </si>
  <si>
    <t>128.61 E</t>
  </si>
  <si>
    <t>경북 안동시 북서쪽 16km 지역</t>
  </si>
  <si>
    <t>경남 창녕군 남쪽 15km 지역</t>
  </si>
  <si>
    <t>33.41 N</t>
  </si>
  <si>
    <t>제주 제주시 서쪽 130km 해역</t>
  </si>
  <si>
    <t>38.77 N</t>
  </si>
  <si>
    <t>36.53 N</t>
  </si>
  <si>
    <t>129.65 E</t>
  </si>
  <si>
    <t>경북 영덕군 동북동쪽 28km 해역</t>
  </si>
  <si>
    <t>35.18 N</t>
  </si>
  <si>
    <t>울산 동구 남동쪽 48km 해역</t>
  </si>
  <si>
    <t>128.86 E</t>
  </si>
  <si>
    <t>경남 밀양시 동남동쪽 11km 지역</t>
  </si>
  <si>
    <t>북한 황해북도 송림 동북동쪽 14km 지역</t>
  </si>
  <si>
    <t>36.09 N</t>
  </si>
  <si>
    <t>129.33 E</t>
  </si>
  <si>
    <t>경북 포항시 북구 북북서쪽 6km 지역</t>
  </si>
  <si>
    <t>34.16 N</t>
  </si>
  <si>
    <t>125.16 E</t>
  </si>
  <si>
    <t>전남 신안군 흑산도 남남서쪽 62km 해역</t>
  </si>
  <si>
    <t>38.67 N</t>
  </si>
  <si>
    <t>127.17 E</t>
  </si>
  <si>
    <t>북한 강원 평강 북북서쪽 31km 지역</t>
  </si>
  <si>
    <t>33.65 N</t>
  </si>
  <si>
    <t>124.99 E</t>
  </si>
  <si>
    <t>전남 신안군 흑산도 남남서쪽 120km 해역</t>
  </si>
  <si>
    <t>울산 동구 동남동쪽 12km 해역</t>
  </si>
  <si>
    <t>39.51 N</t>
  </si>
  <si>
    <t>북한 평안남도 개천 남동쪽 27km 지역</t>
  </si>
  <si>
    <t>36.24 N</t>
  </si>
  <si>
    <t>경북 영덕군 동남동쪽 61km 해역</t>
  </si>
  <si>
    <t>37.96 N</t>
  </si>
  <si>
    <t>124.69 E</t>
  </si>
  <si>
    <t>인천 옹진군 백령도 북동쪽 1km 지역</t>
  </si>
  <si>
    <t>33.57 N</t>
  </si>
  <si>
    <t>124.81 E</t>
  </si>
  <si>
    <t>전남 신안군 흑산도 남남서쪽 135km 해역</t>
  </si>
  <si>
    <t>37.97 N</t>
  </si>
  <si>
    <t>124.63 E</t>
  </si>
  <si>
    <t>인천 옹진군 백령도 서북서쪽 5km 지역</t>
  </si>
  <si>
    <t>33.78 N</t>
  </si>
  <si>
    <t>전남 여수시 거문도 남서쪽 45km 해역</t>
  </si>
  <si>
    <t>39.31 N</t>
  </si>
  <si>
    <t>124.71 E</t>
  </si>
  <si>
    <t>북한 평안북도 철산 남쪽 51km 해역</t>
  </si>
  <si>
    <t>128.30 E</t>
  </si>
  <si>
    <t>경남 고성군 북서쪽 4km 지역</t>
  </si>
  <si>
    <t>37.35 N</t>
  </si>
  <si>
    <t>경북 울진군 북동쪽 56km 해역</t>
  </si>
  <si>
    <t>35.82 N</t>
  </si>
  <si>
    <t>125.56 E</t>
  </si>
  <si>
    <t>전북 군산시 어청도 남서쪽 50km 해역</t>
  </si>
  <si>
    <t>36.50 N</t>
  </si>
  <si>
    <t>128.10 E</t>
  </si>
  <si>
    <t>경북 상주시 북북서쪽 11km 지역</t>
  </si>
  <si>
    <t>36.33 N</t>
  </si>
  <si>
    <t>경북 상주시 남서쪽 11km 지역</t>
  </si>
  <si>
    <t>38.70 N</t>
  </si>
  <si>
    <t>125.73 E</t>
  </si>
  <si>
    <t>북한 황해북도 송림 동남동쪽 9km 지역</t>
  </si>
  <si>
    <t>37.89 N</t>
  </si>
  <si>
    <t>129.55 E</t>
  </si>
  <si>
    <t>강원 동해시 북동쪽 56km 해역</t>
  </si>
  <si>
    <t>35.88 N</t>
  </si>
  <si>
    <t>129.69 E</t>
  </si>
  <si>
    <t>북한 황해북도 송림 동북동쪽 7km 지역</t>
  </si>
  <si>
    <t>125.70 E</t>
  </si>
  <si>
    <t>북한 황해북도 송림 북동쪽 7km 지역</t>
  </si>
  <si>
    <t>북한 황해북도 송림 북동쪽 9km 지역</t>
  </si>
  <si>
    <t>36.69 N</t>
  </si>
  <si>
    <t>128.41 E</t>
  </si>
  <si>
    <t>경북 예천군 북서쪽 5km 지역</t>
  </si>
  <si>
    <t>북한 황해북도 송림 동쪽 8km 지역</t>
  </si>
  <si>
    <t>38.81 N</t>
  </si>
  <si>
    <t>125.68 E</t>
  </si>
  <si>
    <t>북한 황해북도 송림 북북동쪽 9km 지역</t>
  </si>
  <si>
    <t>35.71 N</t>
  </si>
  <si>
    <t>126.36 E</t>
  </si>
  <si>
    <t>전북 부안군 서쪽 34km 해역</t>
  </si>
  <si>
    <t>경북 경주시 남남서쪽 9km 지역</t>
  </si>
  <si>
    <t>126.30 E</t>
  </si>
  <si>
    <t>북한 황해북도 평산 서북서쪽 9km 지역</t>
  </si>
  <si>
    <t>39.15 N</t>
  </si>
  <si>
    <t>126.47 E</t>
  </si>
  <si>
    <t>북한 평안남도 양덕 서남서쪽 16km 지역</t>
  </si>
  <si>
    <t>33.35 N</t>
  </si>
  <si>
    <t>제주 서귀포시 동쪽 58km 해역</t>
  </si>
  <si>
    <t>36.56 N</t>
  </si>
  <si>
    <t>129.64 E</t>
  </si>
  <si>
    <t>경북 영덕군 동북동쪽 29km 해역</t>
  </si>
  <si>
    <t>36.55 N</t>
  </si>
  <si>
    <t>경북 영덕군 북동쪽 22km 해역</t>
  </si>
  <si>
    <t>37.42 N</t>
  </si>
  <si>
    <t>인천 옹진군 백령도 남쪽 60km 해역</t>
  </si>
  <si>
    <t>33.79 N</t>
  </si>
  <si>
    <t>126.09 E</t>
  </si>
  <si>
    <t>제주 제주시 북서쪽 52km 해역</t>
  </si>
  <si>
    <t>33.62 N</t>
  </si>
  <si>
    <t>126.94 E</t>
  </si>
  <si>
    <t>제주 제주시 동북동쪽 40km 해역</t>
  </si>
  <si>
    <t>37.56 N</t>
  </si>
  <si>
    <t>125.20 E</t>
  </si>
  <si>
    <t>인천 옹진군 연평도 서남서쪽 45km 해역</t>
  </si>
  <si>
    <t>북한 함경북도 길주 북북서쪽 45km 지역</t>
  </si>
  <si>
    <t>36.34 N</t>
  </si>
  <si>
    <t>충북 옥천군 동쪽 27km 지역</t>
  </si>
  <si>
    <t>33.63 N</t>
  </si>
  <si>
    <t>126.93 E</t>
  </si>
  <si>
    <t>33.47 N</t>
  </si>
  <si>
    <t>제주 제주시 서남서쪽 13km 지역</t>
  </si>
  <si>
    <t>128.73 E</t>
  </si>
  <si>
    <t>경북 봉화군 남쪽 8km 지역</t>
  </si>
  <si>
    <t>39.63 N</t>
  </si>
  <si>
    <t>127.12 E</t>
  </si>
  <si>
    <t>북한 함경남도 금야 북서쪽 15km 지역</t>
  </si>
  <si>
    <t>124.74 E</t>
  </si>
  <si>
    <t>인천 옹진군 백령도 남쪽 72km 해역</t>
  </si>
  <si>
    <t>경북 영양군 북북서쪽 14km 지역</t>
  </si>
  <si>
    <t>125.50 E</t>
  </si>
  <si>
    <t>충남 태안군 서격렬비도 남남서쪽 12km 해역</t>
  </si>
  <si>
    <t>36.72 N</t>
  </si>
  <si>
    <t>경북 예천군 북북서쪽 8km 지역</t>
  </si>
  <si>
    <t>제주 서귀포시 서쪽 29km 지역</t>
  </si>
  <si>
    <t>38.90 N</t>
  </si>
  <si>
    <t>125.86 E</t>
  </si>
  <si>
    <t>북한 평양 남동쪽 17km 지역</t>
  </si>
  <si>
    <t>129.85 E</t>
  </si>
  <si>
    <t>경북 포항시 북구 동북동쪽 45km 해역</t>
  </si>
  <si>
    <t>129.90 E</t>
  </si>
  <si>
    <t>경북 포항시 북구 동북동쪽 50km 해역</t>
  </si>
  <si>
    <t>129.66 E</t>
  </si>
  <si>
    <t>전남 여수시 거문도 동남동쪽 30km 해역</t>
  </si>
  <si>
    <t>127.93 E</t>
  </si>
  <si>
    <t>충북 충주시 북쪽 3km 지역</t>
  </si>
  <si>
    <t>경북 경주시 남남서쪽 5km 지역</t>
  </si>
  <si>
    <t>37.37 N</t>
  </si>
  <si>
    <t>124.23 E</t>
  </si>
  <si>
    <t>인천 옹진군 백령도 남남서쪽 76km 해역</t>
  </si>
  <si>
    <t>128.31 E</t>
  </si>
  <si>
    <t>경북 문경시 북북동쪽 23km 지역</t>
  </si>
  <si>
    <t>36.99 N</t>
  </si>
  <si>
    <t>128.89 E</t>
  </si>
  <si>
    <t>경북 봉화군 북동쪽 18km 지역</t>
  </si>
  <si>
    <t>127.95 E</t>
  </si>
  <si>
    <t>경남 거창군 북북동쪽 9km 지역</t>
  </si>
  <si>
    <t>126.78 E</t>
  </si>
  <si>
    <t>전북 부안군 동남동쪽 4km 지역</t>
  </si>
  <si>
    <t>35.86 N</t>
  </si>
  <si>
    <t>경북 포항시 남구 동남동쪽 34km 해역</t>
  </si>
  <si>
    <t>36.31 N</t>
  </si>
  <si>
    <t>128.25 E</t>
  </si>
  <si>
    <t>경북 구미시 북북서쪽 23km 지역</t>
  </si>
  <si>
    <t>경북 울진군 북동쪽 44km 해역</t>
  </si>
  <si>
    <t>34.94 N</t>
  </si>
  <si>
    <t>전남 신안군 흑산도 서북서쪽 92km 해역</t>
  </si>
  <si>
    <t>33.15 N</t>
  </si>
  <si>
    <t>제주 서귀포시 서남서쪽 45km 해역</t>
  </si>
  <si>
    <t>125.92 E</t>
  </si>
  <si>
    <t>북한 황해북도 송림 동쪽 25km 지역</t>
  </si>
  <si>
    <t>북한 강원 평강 북북서쪽 34km 지역</t>
  </si>
  <si>
    <t>129.71 E</t>
  </si>
  <si>
    <t>33.52 N</t>
  </si>
  <si>
    <t>전남 여수시 거문도 남쪽 57km 해역</t>
  </si>
  <si>
    <t>36.42 N</t>
  </si>
  <si>
    <t>대전 유성구 북서쪽 8km 지역</t>
  </si>
  <si>
    <t>124.87 E</t>
  </si>
  <si>
    <t>북한 황해남도 용연 남쪽 35km 해역</t>
  </si>
  <si>
    <t>37.80 N</t>
  </si>
  <si>
    <t>북한 황해남도 용연 남쪽 40km 해역</t>
  </si>
  <si>
    <t>36.08 N</t>
  </si>
  <si>
    <t>경북 김천시 동남동쪽 14km 지역</t>
  </si>
  <si>
    <t>38.04 N</t>
  </si>
  <si>
    <t>북한 황해남도 옹진 북쪽 12km 지역</t>
  </si>
  <si>
    <t>35.61 N</t>
  </si>
  <si>
    <t>124.94 E</t>
  </si>
  <si>
    <t>전북 군산시 어청도 서남서쪽 109km 해역</t>
  </si>
  <si>
    <t>129.96 E</t>
  </si>
  <si>
    <t>경북 울진군 동북동쪽 58km 해역</t>
  </si>
  <si>
    <t>충남 논산시 동쪽 18km 지역</t>
  </si>
  <si>
    <t>124.58 E</t>
  </si>
  <si>
    <t>인천 옹진군 백령도 남쪽 52km 해역</t>
  </si>
  <si>
    <t>북한 강원 평강 북북서쪽 30km 지역</t>
  </si>
  <si>
    <t>북한 황해북도 송림 동쪽 6km 지역</t>
  </si>
  <si>
    <t>33.46 N</t>
  </si>
  <si>
    <t>125.80 E</t>
  </si>
  <si>
    <t>제주 제주시 서쪽 68km 해역</t>
  </si>
  <si>
    <t>40.20 N</t>
  </si>
  <si>
    <t>127.70 E</t>
  </si>
  <si>
    <t>북한 함경남도 신흥 북동쪽 30km 지역</t>
  </si>
  <si>
    <t>36.05 N</t>
  </si>
  <si>
    <t>경북 포항시 북구 동쪽 29km 해역</t>
  </si>
  <si>
    <t>37.07 N</t>
  </si>
  <si>
    <t>129.91 E</t>
  </si>
  <si>
    <t>경북 울진군 동쪽 46km 해역</t>
  </si>
  <si>
    <t>36.78 N</t>
  </si>
  <si>
    <t>128.36 E</t>
  </si>
  <si>
    <t>경북 문경시 북동쪽 26km 지역</t>
  </si>
  <si>
    <t>37.00 N</t>
  </si>
  <si>
    <t>경북 울진군 서쪽 7km 지역</t>
  </si>
  <si>
    <t>34.33 N</t>
  </si>
  <si>
    <t>127.42 E</t>
  </si>
  <si>
    <t>전남 고흥군 남남동쪽 34km 해역</t>
  </si>
  <si>
    <t>37.92 N</t>
  </si>
  <si>
    <t>북한 황해남도 해주 남남서쪽 14km 지역</t>
  </si>
  <si>
    <t>37.27 N</t>
  </si>
  <si>
    <t>130.63 E</t>
  </si>
  <si>
    <t>경북 울릉군 울릉도 남서쪽 34km 해역</t>
  </si>
  <si>
    <t>33.21 N</t>
  </si>
  <si>
    <t>제주 서귀포시 동쪽 90km 해역</t>
  </si>
  <si>
    <t>37.03 N</t>
  </si>
  <si>
    <t>충남 태안군 서격렬비도 북북서쪽 53km 해역</t>
  </si>
  <si>
    <t>125.30 E</t>
  </si>
  <si>
    <t>충남 태안군 서격렬비도 북북서쪽 51km 해역</t>
  </si>
  <si>
    <t>125.91 E</t>
  </si>
  <si>
    <t>제주 제주시 서쪽 58km 해역</t>
  </si>
  <si>
    <t>34.47 N</t>
  </si>
  <si>
    <t>전남 고흥군 남남서쪽 16km 해역</t>
  </si>
  <si>
    <t>전북 군산시 어청도 남동쪽 21km 해역</t>
  </si>
  <si>
    <t>경북 포항시 남구 동남동쪽 44km 해역</t>
  </si>
  <si>
    <t>127.81 E</t>
  </si>
  <si>
    <t>전북 무주군 남동쪽 17km 지역</t>
  </si>
  <si>
    <t>37.30 N</t>
  </si>
  <si>
    <t>경기 여주시 동쪽 6km 지역</t>
  </si>
  <si>
    <t>37.63 N</t>
  </si>
  <si>
    <t>129.48 E</t>
  </si>
  <si>
    <t>강원 삼척시 북동쪽 34km 해역</t>
  </si>
  <si>
    <t>125.25 E</t>
  </si>
  <si>
    <t>충남 태안군 서격렬비도 북북서쪽 50km 해역</t>
  </si>
  <si>
    <t>38.18 N</t>
  </si>
  <si>
    <t>강원 철원군 북북동쪽 4km 지역</t>
  </si>
  <si>
    <t>34.90 N</t>
  </si>
  <si>
    <t>전남 신안군 흑산면 서북서쪽 66km 해역</t>
  </si>
  <si>
    <t>129.08 E</t>
  </si>
  <si>
    <t>강원 삼척시 남남서쪽 30km 지역</t>
  </si>
  <si>
    <t>경북 의성군 서북서쪽 19km 지역</t>
  </si>
  <si>
    <t>35.87 N</t>
  </si>
  <si>
    <t>38.53 N</t>
  </si>
  <si>
    <t>127.68 E</t>
  </si>
  <si>
    <t>북한 강원 회양 남남동쪽 19km 지역</t>
  </si>
  <si>
    <t>36.22 N</t>
  </si>
  <si>
    <t>경북 포항시 북구 북쪽 20km 지역</t>
  </si>
  <si>
    <t>36.37 N</t>
  </si>
  <si>
    <t>경북 영덕군 동남동쪽 12km 해역</t>
  </si>
  <si>
    <t>125.61 E</t>
  </si>
  <si>
    <t>전남 신안군 흑산면 남남동쪽 56km 해역</t>
  </si>
  <si>
    <t>125.58 E</t>
  </si>
  <si>
    <t>제주 제주시 고산 서북서쪽 65km 해역</t>
  </si>
  <si>
    <t>128.37 E</t>
  </si>
  <si>
    <t>경북 예천군 북서쪽 10km 지역</t>
  </si>
  <si>
    <t>충북 영동군 남서쪽 11km 지역</t>
  </si>
  <si>
    <t>127.63 E</t>
  </si>
  <si>
    <t>충북 보은군 북서쪽 11km 지역</t>
  </si>
  <si>
    <t>경북 경주시 남쪽 8km 지역</t>
  </si>
  <si>
    <t>37.06 N</t>
  </si>
  <si>
    <t>인천 옹진군 덕적도 남서쪽 27km 해역</t>
  </si>
  <si>
    <t>제주 서귀포시 서남서쪽 16km 해역</t>
  </si>
  <si>
    <t>41.35 N</t>
  </si>
  <si>
    <t>북한 함경북도 길주 북북서쪽 47km 지역</t>
  </si>
  <si>
    <t>129.82 E</t>
  </si>
  <si>
    <t>경북 포항시 북구 동쪽 41km 해역</t>
  </si>
  <si>
    <t>129.36 E</t>
  </si>
  <si>
    <t>경북 포항시 북구 북쪽 7km 지역</t>
  </si>
  <si>
    <t>37.78 N</t>
  </si>
  <si>
    <t>124.84 E</t>
  </si>
  <si>
    <t>인천 백령도 남동쪽 24km 해역</t>
  </si>
  <si>
    <t>경북 포항시 북구 북북서쪽 7km 지역</t>
  </si>
  <si>
    <t>128.42 E</t>
  </si>
  <si>
    <t>충북 단양군 동남동쪽 5km 지역</t>
  </si>
  <si>
    <t>36.14 N</t>
  </si>
  <si>
    <t>경북 포항시 북구 북쪽 11km 지역</t>
  </si>
  <si>
    <t>36.95 N</t>
  </si>
  <si>
    <t>126.45 E</t>
  </si>
  <si>
    <t>충남 서산시 북쪽 18km 지역</t>
  </si>
  <si>
    <t>127.32 E</t>
  </si>
  <si>
    <t>전남 곡성군 북동쪽 4km 지역</t>
  </si>
  <si>
    <t>전남 곡성군 동북동쪽 4km 지역</t>
  </si>
  <si>
    <t>130.33 E</t>
  </si>
  <si>
    <t>경북 울릉군 북서쪽 88km 해역</t>
  </si>
  <si>
    <t>37.09 N</t>
  </si>
  <si>
    <t>충남 태안군 서격렬비도 북서쪽 80km 해역</t>
  </si>
  <si>
    <t>125.32 E</t>
  </si>
  <si>
    <t>전남 신안군 흑산면 남서쪽 20km 해역</t>
  </si>
  <si>
    <t>33.97 N</t>
  </si>
  <si>
    <t>전남 완도군 남남동쪽 39km 해역</t>
  </si>
  <si>
    <t>36.07 N</t>
  </si>
  <si>
    <t>경북 포항시 북구 북서쪽 4km 지역</t>
  </si>
  <si>
    <t>36.11 N</t>
  </si>
  <si>
    <t>경북 포항시 북구 북쪽 8km 지역</t>
  </si>
  <si>
    <t>125.38 E</t>
  </si>
  <si>
    <t>북한 황해남도 옹진 남쪽 14km 해역</t>
  </si>
  <si>
    <t>36.12 N</t>
  </si>
  <si>
    <t>경북 포항시 북구 북쪽 9km 지역</t>
  </si>
  <si>
    <t>경북 포항시 북구 북서쪽 5km 지역</t>
  </si>
  <si>
    <t>경북 포항시 북구 북서쪽 6km 지역</t>
  </si>
  <si>
    <t>129.34 E</t>
  </si>
  <si>
    <t>경북 포항시 북구 북북서쪽 5km 지역</t>
  </si>
  <si>
    <t>경북 포항시 북구 북서쪽 7km 지역</t>
  </si>
  <si>
    <t>125.76 E</t>
  </si>
  <si>
    <t>충남 태안군 서격렬비도 동쪽 20km 해역</t>
  </si>
  <si>
    <t>전남 신안군 흑산면 남남서쪽 85km 해역</t>
  </si>
  <si>
    <t>전남 신안군 흑산면 북서쪽 67km 해역</t>
  </si>
  <si>
    <t>41.33 N</t>
  </si>
  <si>
    <t>129.10 E</t>
  </si>
  <si>
    <t>북한 함경북도 길주 북북서쪽 46Km 지역</t>
  </si>
  <si>
    <t>36.06 N</t>
  </si>
  <si>
    <t>129.31 E</t>
  </si>
  <si>
    <t>경북 포항시 북구 서북서쪽 5km 지역</t>
  </si>
  <si>
    <t>충북 옥천군 북북동쪽 8km 지역</t>
  </si>
  <si>
    <t>33.77 N</t>
  </si>
  <si>
    <t>127.40 E</t>
  </si>
  <si>
    <t>전남 여수시 거문도 남남동쪽 30km 해역</t>
  </si>
  <si>
    <t>40.24 N</t>
  </si>
  <si>
    <t>북한 함경남도 장진 남남동쪽 16km 지역</t>
  </si>
  <si>
    <t>34.32 N</t>
  </si>
  <si>
    <t>전남 여수시 거문도 북쪽 32km 해역</t>
  </si>
  <si>
    <t>대전 서구 남남서쪽 12km 지역</t>
  </si>
  <si>
    <t>33.98 N</t>
  </si>
  <si>
    <t>전남 여수시 거문도 서남서쪽 19km 해역</t>
  </si>
  <si>
    <t>37.71 N</t>
  </si>
  <si>
    <t>125.94 E</t>
  </si>
  <si>
    <t>북한 황해남도 해주 남남동쪽 42km 해역</t>
  </si>
  <si>
    <t>38.33 N</t>
  </si>
  <si>
    <t>북한 황해북도 평산 서쪽 20km 지역</t>
  </si>
  <si>
    <t>경북 포항시 북구 북북서쪽 8km 지역</t>
  </si>
  <si>
    <t>127.15 E</t>
  </si>
  <si>
    <t>북한 함경남도 고원 남남서쪽 15km 지역</t>
  </si>
  <si>
    <t>경북 문경시 북서쪽 21km 지역</t>
  </si>
  <si>
    <t>125.64 E</t>
  </si>
  <si>
    <t>충남 태안군 서격렬비도 남쪽 57km 해역</t>
  </si>
  <si>
    <t>129.42 E</t>
  </si>
  <si>
    <t>경북 경주시 동남동쪽 20km 지역</t>
  </si>
  <si>
    <t>38.32 N</t>
  </si>
  <si>
    <t>북한 황해북도 평산 서쪽 19km 지역</t>
  </si>
  <si>
    <t>129.99 E</t>
  </si>
  <si>
    <t>울산 동구 동북동쪽 54km 해역</t>
  </si>
  <si>
    <t>북한 함경북도 길주 북북서쪽 44km 지역</t>
  </si>
  <si>
    <t>경북 포항시 남구 동쪽 9km 해역</t>
  </si>
  <si>
    <t>33.42 N</t>
  </si>
  <si>
    <t>제주 서귀포시 성산 동쪽 25km 해역</t>
  </si>
  <si>
    <t>36.75 N</t>
  </si>
  <si>
    <t>128.82 E</t>
  </si>
  <si>
    <t>경북 안동시 북북동쪽 22km 지역</t>
  </si>
  <si>
    <t>33.24 N</t>
  </si>
  <si>
    <t>제주 서귀포시 성산 동남동쪽 44km 해역</t>
  </si>
  <si>
    <t>충남 태안군 서격렬비도 서쪽 79km 해역</t>
  </si>
  <si>
    <t>34.05 N</t>
  </si>
  <si>
    <t>125.57 E</t>
  </si>
  <si>
    <t>전남 신안군 흑산면 남쪽 68km 해역</t>
  </si>
  <si>
    <t>37.23 N</t>
  </si>
  <si>
    <t>125.04 E</t>
  </si>
  <si>
    <t>인천 옹진군 연평도 남서쪽 76km 해역</t>
  </si>
  <si>
    <t>경북 포항시 북구 북쪽 6km 지역</t>
  </si>
  <si>
    <t>경북 포항시 북구 북쪽 8km지역</t>
  </si>
  <si>
    <t>경북 포항시 북구 북북서쪽 6km지역</t>
  </si>
  <si>
    <t>경북 포항시 북구 북쪽 9km지역</t>
  </si>
  <si>
    <t>경북 포항시 북구 북쪽 7km지역</t>
  </si>
  <si>
    <t>36.13 N</t>
  </si>
  <si>
    <t>경북 포항시 북구 북쪽 10km 지역</t>
  </si>
  <si>
    <t>129.39 E</t>
  </si>
  <si>
    <t>경북 포항시 북구 북북동쪽 9km 지역</t>
  </si>
  <si>
    <t>124.82 E</t>
  </si>
  <si>
    <t>인천 백령도 남쪽 75km 해역</t>
  </si>
  <si>
    <t>34.84 N</t>
  </si>
  <si>
    <t>127.46 E</t>
  </si>
  <si>
    <t>전남 순천시 남남서쪽 13km 해역</t>
  </si>
  <si>
    <t>경북 경주시 남남서쪽 10km 지역</t>
  </si>
  <si>
    <t>35.16 N</t>
  </si>
  <si>
    <t>128.57 E</t>
  </si>
  <si>
    <t>경남 창원 마산합포구 남쪽 4km 지역</t>
  </si>
  <si>
    <t>33.05 N</t>
  </si>
  <si>
    <t>제주 제주시 고산 남쪽 28km 해역</t>
  </si>
  <si>
    <t>126.48 E</t>
  </si>
  <si>
    <t>충남 보령시 북서쪽 15km 해역</t>
  </si>
  <si>
    <t>34.39 N</t>
  </si>
  <si>
    <t>전남 고흥군 남남동쪽 25km 해역</t>
  </si>
  <si>
    <t>126.05 E</t>
  </si>
  <si>
    <t>제주 제주시 고산 북북서쪽 39km 해역</t>
  </si>
  <si>
    <t>북한 황해북도 평산 서북서쪽 24km 지역</t>
  </si>
  <si>
    <t>127.54 E</t>
  </si>
  <si>
    <t>전북 진안군 북동쪽 15km 지역</t>
  </si>
  <si>
    <t>경북 영덕군 북북동쪽 20km 해역</t>
  </si>
  <si>
    <t>경북 경주시 남남서쪽 6km 지역</t>
  </si>
  <si>
    <t>33.86 N</t>
  </si>
  <si>
    <t>전남 신안군 흑산면 남쪽 89km 해역</t>
  </si>
  <si>
    <t>41.39 N</t>
  </si>
  <si>
    <t>북한 함경북도 길주 북북서쪽 54km 지역</t>
  </si>
  <si>
    <t>전남 보성군 동북동쪽 17km 지역</t>
  </si>
  <si>
    <t>충남 논산시 남동쪽 4km 지역</t>
  </si>
  <si>
    <t>129.88 E</t>
  </si>
  <si>
    <t>울산 동구 동쪽 42km 해역</t>
  </si>
  <si>
    <t>북한 함경북도 길주 북북서쪽 49km 지역</t>
  </si>
  <si>
    <t>34.25 N</t>
  </si>
  <si>
    <t>전남 여수시 거문도 북서쪽 29km 해역</t>
  </si>
  <si>
    <t>124.16 E</t>
  </si>
  <si>
    <t>전남 신안군 흑산면 서북서쪽 139km 해역</t>
  </si>
  <si>
    <t>37.60 N</t>
  </si>
  <si>
    <t>125.34 E</t>
  </si>
  <si>
    <t>인천 옹진군 연평도 서남서쪽 33km 해역</t>
  </si>
  <si>
    <t>127.21 E</t>
  </si>
  <si>
    <t>충남 공주시 동남동쪽 9km 지역</t>
  </si>
  <si>
    <t>125.36 E</t>
  </si>
  <si>
    <t>전남 영광군 안마도 서쪽 61km 해역</t>
  </si>
  <si>
    <t>38.82 N</t>
  </si>
  <si>
    <t>북한 평양 동남동쪽 39km 지역</t>
  </si>
  <si>
    <t>북한 황해북도 송림 동쪽 5km 지역</t>
  </si>
  <si>
    <t>125.67 E</t>
  </si>
  <si>
    <t>북한 황해북도 송림 동쪽 3km 지역</t>
  </si>
  <si>
    <t>33.87 N</t>
  </si>
  <si>
    <t>125.52 E</t>
  </si>
  <si>
    <t>전남 신안군 흑산면 남쪽 87km 해역</t>
  </si>
  <si>
    <t>북한 황해북도 송림 남남서쪽 4km 지역</t>
  </si>
  <si>
    <t>37.39 N</t>
  </si>
  <si>
    <t>강원 삼척시 동남동쪽 33km 해역</t>
  </si>
  <si>
    <t>126.12 E</t>
  </si>
  <si>
    <t>제주 제주시 북서쪽 48km 해역</t>
  </si>
  <si>
    <t>37.69 N</t>
  </si>
  <si>
    <t>인천 강화군 서남서쪽 27km 해역</t>
  </si>
  <si>
    <t>33.51 N</t>
  </si>
  <si>
    <t>제주 제주시 고산 서북서쪽 47km 해역</t>
  </si>
  <si>
    <t>40.40 N</t>
  </si>
  <si>
    <t>북한 함경남도 장진 동북동쪽 5km 지역</t>
  </si>
  <si>
    <t>36.00 N</t>
  </si>
  <si>
    <t>경북 김천시 남서쪽 22km 지역</t>
  </si>
  <si>
    <t>127.97 E</t>
  </si>
  <si>
    <t>경북 김천시 남서쪽 21km 지역</t>
  </si>
  <si>
    <t>40.00 N</t>
  </si>
  <si>
    <t>125.81 E</t>
  </si>
  <si>
    <t>북한 평안북도 영변 북쪽 22km 지역</t>
  </si>
  <si>
    <t>35.85 N</t>
  </si>
  <si>
    <t>경북 경주시 서쪽 12km 지역</t>
  </si>
  <si>
    <t>제주 서귀포시 성산 동쪽 30km 해역</t>
  </si>
  <si>
    <t>충남 태안군 서격렬비도 서쪽 42km 해역</t>
  </si>
  <si>
    <t>38.34 N</t>
  </si>
  <si>
    <t>북한 황해북도 평산 서쪽 22km 지역</t>
  </si>
  <si>
    <t>35.74 N</t>
  </si>
  <si>
    <t>37.28 N</t>
  </si>
  <si>
    <t>강원 삼척시 남남동쪽 19km 지역</t>
  </si>
  <si>
    <t>36.83 N</t>
  </si>
  <si>
    <t>충북 충주시 남동쪽 24km 지역</t>
  </si>
  <si>
    <t>35.67 N</t>
  </si>
  <si>
    <t>129.56 E</t>
  </si>
  <si>
    <t>울산 북구 동북동쪽 20km 해역</t>
  </si>
  <si>
    <t>36.96 N</t>
  </si>
  <si>
    <t>124.40 E</t>
  </si>
  <si>
    <t>충남 태안군 서격렬비도 서북서쪽 109km 해역</t>
  </si>
  <si>
    <t>강원 동해시 동북동쪽 50km 해역</t>
  </si>
  <si>
    <t>35.92 N</t>
  </si>
  <si>
    <t>경북 성주군 북서쪽 1km 지역</t>
  </si>
  <si>
    <t>128.92 E</t>
  </si>
  <si>
    <t>경북 안동시 동북동쪽 17km 지역</t>
  </si>
  <si>
    <t>36.85 N</t>
  </si>
  <si>
    <t>124.55 E</t>
  </si>
  <si>
    <t>충남 태안군 서격렬비도 서북서쪽 92km 해역</t>
  </si>
  <si>
    <t>36.61 N</t>
  </si>
  <si>
    <t>129.44 E</t>
  </si>
  <si>
    <t>경북 영덕군 북북동쪽 23km 해역</t>
  </si>
  <si>
    <t>전북 부안군 위도 북북서쪽 32km 해역</t>
  </si>
  <si>
    <t>35.32 N</t>
  </si>
  <si>
    <t>전남 구례군 북북서쪽 13km 지역</t>
  </si>
  <si>
    <t>36.73 N</t>
  </si>
  <si>
    <t>경북 문경시 북북서쪽 18km 지역</t>
  </si>
  <si>
    <t>36.74 N</t>
  </si>
  <si>
    <t>경북 영덕군 북북동쪽 22km 해역</t>
  </si>
  <si>
    <t>128.81 E</t>
  </si>
  <si>
    <t>경북 안동시 동북동쪽 8km 지역</t>
  </si>
  <si>
    <t>제주 서귀포시 성산 동쪽 90km 해역</t>
  </si>
  <si>
    <t>전남 여수시 거문도 남쪽 29km 해역</t>
  </si>
  <si>
    <t>35.50 N</t>
  </si>
  <si>
    <t>36.70 N</t>
  </si>
  <si>
    <t>125.18 E</t>
  </si>
  <si>
    <t>충남 태안군 서격렬비도 서북서쪽 33km 해역</t>
  </si>
  <si>
    <t>128.77 E</t>
  </si>
  <si>
    <t>경남 창원시 진해구 동북동쪽 6km 지역</t>
  </si>
  <si>
    <t>38.99 N</t>
  </si>
  <si>
    <t>북한 평안남도 성천 남쪽 28km 지역</t>
  </si>
  <si>
    <t>경북 경주시 남쪽 9km 지역</t>
  </si>
  <si>
    <t>38.72 N</t>
  </si>
  <si>
    <t>북한 황해북도 송림 북북서쪽 2km 지역</t>
  </si>
  <si>
    <t>35.97 N</t>
  </si>
  <si>
    <t>전북 무주군 동남동쪽 13km 지역</t>
  </si>
  <si>
    <t>울산 동구 동북동쪽 43km 해역</t>
  </si>
  <si>
    <t>35.78 N</t>
  </si>
  <si>
    <t>경북 경주시 남남서쪽 7km 지역</t>
  </si>
  <si>
    <t>125.48 E</t>
  </si>
  <si>
    <t>인천 옹진군 연평도 남남서쪽 58km 해역</t>
  </si>
  <si>
    <t>126.95 E</t>
  </si>
  <si>
    <t>광주 북구 북동쪽 5km 지역</t>
  </si>
  <si>
    <t>38.52 N</t>
  </si>
  <si>
    <t>북한 황해북도 사리원 동쪽 23km 지역</t>
  </si>
  <si>
    <t>33.32 N</t>
  </si>
  <si>
    <t>제주 서귀포시 성산 동남동쪽 29km 해역</t>
  </si>
  <si>
    <t>34.64 N</t>
  </si>
  <si>
    <t>전남 여수시 남동쪽 17km 지역</t>
  </si>
  <si>
    <t>37.75 N</t>
  </si>
  <si>
    <t>강원 동해시 동북동쪽 58km 해역</t>
  </si>
  <si>
    <t>36.30 N</t>
  </si>
  <si>
    <t>128.23 E</t>
  </si>
  <si>
    <t>전북 부안군 위도 북서쪽 24km 해역</t>
  </si>
  <si>
    <t>37.77 N</t>
  </si>
  <si>
    <t>37.72 N</t>
  </si>
  <si>
    <t>129.59 E</t>
  </si>
  <si>
    <t>강원 동해시 동북동쪽 47km 해역</t>
  </si>
  <si>
    <t>강원 동해시 동북동쪽 56km 해역</t>
  </si>
  <si>
    <t>강원 동해시 동북동쪽 54km 해역</t>
  </si>
  <si>
    <t>경북 경주시 남남서쪽 12km 지역</t>
  </si>
  <si>
    <t>38.89 N</t>
  </si>
  <si>
    <t>북한 평양 동남동쪽 33km 지역</t>
  </si>
  <si>
    <t>36.38 N</t>
  </si>
  <si>
    <t>127.79 E</t>
  </si>
  <si>
    <t>충북 옥천군 동북동쪽 21km 지역</t>
  </si>
  <si>
    <t>37.40 N</t>
  </si>
  <si>
    <t>124.89 E</t>
  </si>
  <si>
    <t>인천 백령도 남남동쪽 64km 해역</t>
  </si>
  <si>
    <t>35.23 N</t>
  </si>
  <si>
    <t>광주 북구 북북동쪽 7km 지역</t>
  </si>
  <si>
    <t>33.23 N</t>
  </si>
  <si>
    <t>제주 서귀포시 서쪽 35km 해역</t>
  </si>
  <si>
    <t>경남 합천군 북서쪽 11km 지역</t>
  </si>
  <si>
    <t>울산 북구 동북동쪽 23km 해역</t>
  </si>
  <si>
    <t>38.54 N</t>
  </si>
  <si>
    <t>125.84 E</t>
  </si>
  <si>
    <t>북한 황해북도 사리원 동북동쪽 8km 지역</t>
  </si>
  <si>
    <t>129.57 E</t>
  </si>
  <si>
    <t>39.61 N</t>
  </si>
  <si>
    <t>북한 함경남도 함흥 남남동쪽 34km 해역</t>
  </si>
  <si>
    <t>33.61 N</t>
  </si>
  <si>
    <t>제주 제주시 동북동쪽 22km 해역</t>
  </si>
  <si>
    <t>33.54 N</t>
  </si>
  <si>
    <t>제주 제주시 동쪽 32km 해역</t>
  </si>
  <si>
    <t>35.02 N</t>
  </si>
  <si>
    <t>전남 신안군 흑산면 북서쪽 56km 해역</t>
  </si>
  <si>
    <t>38.71 N</t>
  </si>
  <si>
    <t>북한 황해북도 송림 동쪽 20km 지역</t>
  </si>
  <si>
    <t>충남 보령시 서쪽 2km 지역</t>
  </si>
  <si>
    <t>전남 여수시 거문도 남남동쪽 47km 해역</t>
  </si>
  <si>
    <t>35.17 N</t>
  </si>
  <si>
    <t>경남 하동군 북북동쪽 12km 지역</t>
  </si>
  <si>
    <t>36.44 N</t>
  </si>
  <si>
    <t>경북 의성군 서북서쪽 27km 지역</t>
  </si>
  <si>
    <t>38.69 N</t>
  </si>
  <si>
    <t>북한 황해북도 송림 동남동쪽 10km 지역</t>
  </si>
  <si>
    <t>36.58 N</t>
  </si>
  <si>
    <t>경북 영덕군 북북서쪽 22km 지역</t>
  </si>
  <si>
    <t>126.27 E</t>
  </si>
  <si>
    <t>북한 평안남도 성천군 북북동쪽 9km 지역</t>
  </si>
  <si>
    <t>38.64 N</t>
  </si>
  <si>
    <t>북한 황해북도 사리원시 북쪽 15km 지역</t>
  </si>
  <si>
    <t>북한 황해북도 송림시 동남동쪽 11km 지역</t>
  </si>
  <si>
    <t>경북 경주시 남동쪽 11km 지역</t>
  </si>
  <si>
    <t>부산 기장군 동쪽 15km 해역</t>
  </si>
  <si>
    <t>34.45 N</t>
  </si>
  <si>
    <t>128.54 E</t>
  </si>
  <si>
    <t>경남 통영시 매물도 남쪽 22km 해역</t>
  </si>
  <si>
    <t>충남 태안군 서격렬비도 남쪽 59km 해역</t>
  </si>
  <si>
    <t>129.68 E</t>
  </si>
  <si>
    <t>강원 삼척시 동북동쪽 50km 해역</t>
  </si>
  <si>
    <t>경북 경주시 남동쪽 21km 지역</t>
  </si>
  <si>
    <t>인천 옹진군 연평도 남남서쪽 57km 해역</t>
  </si>
  <si>
    <t>129.72 E</t>
  </si>
  <si>
    <t>경북 포항시 남구 남동쪽 39km 해역</t>
  </si>
  <si>
    <t>33.40 N</t>
  </si>
  <si>
    <t>제주 제주시 고산 서북서쪽 43km 해역</t>
  </si>
  <si>
    <t>38.49 N</t>
  </si>
  <si>
    <t>북한 황해북도 평산군 북서쪽 28km 지역</t>
  </si>
  <si>
    <t>127.39 E</t>
  </si>
  <si>
    <t>충남 금산군 남서쪽 13km 지역</t>
  </si>
  <si>
    <t>대전 유성구 남서쪽 3km 지역</t>
  </si>
  <si>
    <t>35.51 N</t>
  </si>
  <si>
    <t>경남 합천군 남서쪽 9km 지역</t>
  </si>
  <si>
    <t>34.86 N</t>
  </si>
  <si>
    <t>전남 신안군 흑산면 서북서쪽 43km 해역</t>
  </si>
  <si>
    <t>38.35 N</t>
  </si>
  <si>
    <t>북한 강원도 금강군 남남동쪽 29km 지역</t>
  </si>
  <si>
    <t>36.36 N</t>
  </si>
  <si>
    <t>126.63 E</t>
  </si>
  <si>
    <t>충남 보령시 북북동쪽 4km 지역</t>
  </si>
  <si>
    <t>38.76 N</t>
  </si>
  <si>
    <t>북한 황해북도 송림시 북동쪽 3km 지역</t>
  </si>
  <si>
    <t>129.60 E</t>
  </si>
  <si>
    <t>경북 영덕군 북동쪽 26km 해역</t>
  </si>
  <si>
    <t>33.76 N</t>
  </si>
  <si>
    <t>전남 신안군 흑산면 남남서쪽 106km 해역</t>
  </si>
  <si>
    <t>경남 함안군 북동쪽 9km 지역</t>
  </si>
  <si>
    <t>33.53 N</t>
  </si>
  <si>
    <t>126.88 E</t>
  </si>
  <si>
    <t>제주 제주시 동쪽 33km 지역</t>
  </si>
  <si>
    <t>37.25 N</t>
  </si>
  <si>
    <t>127.02 E</t>
  </si>
  <si>
    <t>경기 수원시 권선구 동쪽 4km 지역</t>
  </si>
  <si>
    <t>충남 청양군 동쪽 6km 지역</t>
  </si>
  <si>
    <t>광주 동구 남쪽 7km 지역</t>
  </si>
  <si>
    <t>경북 경주시 남쪽 10km 지역</t>
  </si>
  <si>
    <t>북한 황해북도 송림시 북북서쪽 3km 지역</t>
  </si>
  <si>
    <t>경북 경주시 남남서쪽9km 지역</t>
  </si>
  <si>
    <t>경북 경주시 남남서쪽10km 지역</t>
  </si>
  <si>
    <t>북한 황해북도 송림시 동쪽 8km 지역</t>
  </si>
  <si>
    <t>북한 황해북도 송림시 동쪽 5km 지역</t>
  </si>
  <si>
    <t>경북 경주시 남서쪽 9km 지역</t>
  </si>
  <si>
    <t>38.36 N</t>
  </si>
  <si>
    <t>북한 강원도 양구군 북북동쪽 29km 지역</t>
  </si>
  <si>
    <t>126.62 E</t>
  </si>
  <si>
    <t>전남 완도군 남남서쪽 44km 해역</t>
  </si>
  <si>
    <t>35.73 N</t>
  </si>
  <si>
    <t>경북 경주시 남동쪽 18km 지역</t>
  </si>
  <si>
    <t>경북 경주시 남쪽 6km 지역</t>
  </si>
  <si>
    <t>129.02 E</t>
  </si>
  <si>
    <t>경북 경주시 서남서쪽 20km 지역</t>
  </si>
  <si>
    <t>경북 경주시 남남동쪽 3km 지역</t>
  </si>
  <si>
    <t>경북 경주시 남남서쪽 8.7km 지역</t>
  </si>
  <si>
    <t>경북 경주시 남서쪽 8km 지역</t>
  </si>
  <si>
    <t>경북 경주시 남남서쪽 8.2km 지역</t>
  </si>
  <si>
    <t>35.55 N</t>
  </si>
  <si>
    <t>128.03 E</t>
  </si>
  <si>
    <t>경남 합천군 서쪽 13km 지역</t>
  </si>
  <si>
    <t>127.48 E</t>
  </si>
  <si>
    <t>전북 장수군 서쪽 4km 지역</t>
  </si>
  <si>
    <t>북한 강원도 평강 북북서쪽 29km 지역</t>
  </si>
  <si>
    <t>33.48 N</t>
  </si>
  <si>
    <t>127.31 E</t>
  </si>
  <si>
    <t>제주 서귀포시 성산 동북동쪽 41km 해역</t>
  </si>
  <si>
    <t>38.38 N</t>
  </si>
  <si>
    <t>북한 강원도 양구군 북북동쪽 32km 지역</t>
  </si>
  <si>
    <t>38.84 N</t>
  </si>
  <si>
    <t>북한 황해북도 송림시 북북동쪽 13km 지역</t>
  </si>
  <si>
    <t>125.46 E</t>
  </si>
  <si>
    <t>북한 강원도 양구군 북북동쪽 28km 지역</t>
  </si>
  <si>
    <t>128.84 E</t>
  </si>
  <si>
    <t>33.06 N</t>
  </si>
  <si>
    <t>126.33 E</t>
  </si>
  <si>
    <t>제주 서귀포시 남서쪽 27km 해역</t>
  </si>
  <si>
    <t>130.24 E</t>
  </si>
  <si>
    <t>울산 동구 동남동쪽 86km 해역</t>
  </si>
  <si>
    <t>경북 영주시 서쪽 9km 지역</t>
  </si>
  <si>
    <t>125.83 E</t>
  </si>
  <si>
    <t>북한 황해북도 송림시 동남동쪽 18km 지역</t>
  </si>
  <si>
    <t>129.97 E</t>
  </si>
  <si>
    <t>울산 동구 동쪽 50km 해역</t>
  </si>
  <si>
    <t>129.87 E</t>
  </si>
  <si>
    <t>울산 동구 동쪽 41km 해역</t>
  </si>
  <si>
    <t>울산 동구 동쪽 52km 해역</t>
  </si>
  <si>
    <t>북한 황해북도 송림시 20km 지역</t>
  </si>
  <si>
    <t>39.49 N</t>
  </si>
  <si>
    <t>북한 평안남도 성천군 북쪽 28km 지역</t>
  </si>
  <si>
    <t>34.30 N</t>
  </si>
  <si>
    <t>전남 신안군 흑산면 서남서쪽 82km 해역</t>
  </si>
  <si>
    <t>제주 제주시 고산 남쪽 27km 해역</t>
  </si>
  <si>
    <t>경북 포항시 남구 동쪽 20km 해역</t>
  </si>
  <si>
    <t>127.92 E</t>
  </si>
  <si>
    <t>경북 상주시 서쪽 22km 지역</t>
  </si>
  <si>
    <t>제주 제주시 고산 서북서쪽 66km 해역</t>
  </si>
  <si>
    <t>40.68 N</t>
  </si>
  <si>
    <t>북한 함경남도 장진군 북북서쪽 34km 지역</t>
  </si>
  <si>
    <t>강원 태백시 남남동쪽 7km 지역</t>
  </si>
  <si>
    <t>125.40 E</t>
  </si>
  <si>
    <t>북한 황해남도 옹진군 남쪽 20km 지역</t>
  </si>
  <si>
    <t>128.56 E</t>
  </si>
  <si>
    <t>경남 창녕군 남남동쪽 15km 지역</t>
  </si>
  <si>
    <t>35.57 N</t>
  </si>
  <si>
    <t>128.34 E</t>
  </si>
  <si>
    <t>경남 합천군 동쪽 16km 지역</t>
  </si>
  <si>
    <t>제주 제주시 고산 북서쪽 34km 해역</t>
  </si>
  <si>
    <t>제주 제주시 고산 북서쪽 36km 해역</t>
  </si>
  <si>
    <t>경북 김천시 남남서쪽 28km 지역</t>
  </si>
  <si>
    <t>127.96 E</t>
  </si>
  <si>
    <t>경남 진주시 서북서쪽 12km 지역</t>
  </si>
  <si>
    <t>39.38 N</t>
  </si>
  <si>
    <t>북한 평안남도 성천시 북서쪽 20km 지역</t>
  </si>
  <si>
    <t>35.33 N</t>
  </si>
  <si>
    <t>130.04 E</t>
  </si>
  <si>
    <t>울산 동구 동남동쪽 59km 해역</t>
  </si>
  <si>
    <t>강원 삼척시 동북동쪽 60km 해역</t>
  </si>
  <si>
    <t>경북 상주시 남남동쪽 12km 지역</t>
  </si>
  <si>
    <t>125.87 E</t>
  </si>
  <si>
    <t>북한 황해북도 송림시 동쪽 21km 지역</t>
  </si>
  <si>
    <t>울산 동구 동북동쪽 38km 해역</t>
  </si>
  <si>
    <t>36.35 N</t>
  </si>
  <si>
    <t>127.20 E</t>
  </si>
  <si>
    <t>충남 공주시 남동쪽 13km 지역</t>
  </si>
  <si>
    <t>125.85 E</t>
  </si>
  <si>
    <t>북한 황해북도 송림시 동쪽 19km 지역</t>
  </si>
  <si>
    <t>127.19 E</t>
  </si>
  <si>
    <t>제주 서귀포시 성산 동남동쪽 34km 해역</t>
  </si>
  <si>
    <t>36.21 N</t>
  </si>
  <si>
    <t>충남 금산군 북쪽 12km 지역</t>
  </si>
  <si>
    <t>129.92 E</t>
  </si>
  <si>
    <t>경북 울진군 동쪽 46 km 해역</t>
  </si>
  <si>
    <t>128.69 E</t>
  </si>
  <si>
    <t>경북 의성군 남쪽 14km 지역</t>
  </si>
  <si>
    <t>38.42 N</t>
  </si>
  <si>
    <t>북한 황해북도 평산군 북서쪽 16km 지역</t>
  </si>
  <si>
    <t>경북 김천시 남쪽 14km 지역</t>
  </si>
  <si>
    <t>전북 익산시 북쪽 8km 지역</t>
  </si>
  <si>
    <t>126.58 E</t>
  </si>
  <si>
    <t>충남 당진시 서북서쪽 5km 지역</t>
  </si>
  <si>
    <t>울산 동구 북동쪽 36km 해역</t>
  </si>
  <si>
    <t>경북 경주시 동남동쪽 19km 지역</t>
  </si>
  <si>
    <t>34.09 N</t>
  </si>
  <si>
    <t>126.85 E</t>
  </si>
  <si>
    <t>전남 완도군 남남동쪽 26km 해역</t>
  </si>
  <si>
    <t>제주 서귀포시 성산 남동쪽 16km 해역</t>
  </si>
  <si>
    <t>34.70 N</t>
  </si>
  <si>
    <t>128.75 E</t>
  </si>
  <si>
    <t>경남 통영시 매물도 동북동쪽 17km 해역</t>
  </si>
  <si>
    <t>33.27 N</t>
  </si>
  <si>
    <t>127.04 E</t>
  </si>
  <si>
    <t>제주 서귀포시 성산 남동쪽 20km 해역</t>
  </si>
  <si>
    <t>39.09 N</t>
  </si>
  <si>
    <t>126.53 E</t>
  </si>
  <si>
    <t>북한 평안남도 양덕 남서쪽 16km 지역</t>
  </si>
  <si>
    <t>경북 영덕군 동쪽 36km 해역</t>
  </si>
  <si>
    <t>37.20 N</t>
  </si>
  <si>
    <t>인천 옹진군 연평도 남남서쪽 59km 해역</t>
  </si>
  <si>
    <t>127.50 E</t>
  </si>
  <si>
    <t>경기 이천시 남남동쪽 13km 지역</t>
  </si>
  <si>
    <t>33.26 N</t>
  </si>
  <si>
    <t>127.06 E</t>
  </si>
  <si>
    <t>제주 서귀포시 성산 남동쪽 22km 해역</t>
  </si>
  <si>
    <t>128.44 E</t>
  </si>
  <si>
    <t>강원 영월군 서북서쪽 2km 지역</t>
  </si>
  <si>
    <t>전남 구례군 북쪽 13km 지역</t>
  </si>
  <si>
    <t>35.15 N</t>
  </si>
  <si>
    <t>127.98 E</t>
  </si>
  <si>
    <t>경남 사천시 북서쪽 12km 지역</t>
  </si>
  <si>
    <t>33.22 N</t>
  </si>
  <si>
    <t>127.05 E</t>
  </si>
  <si>
    <t>제주 서귀포시 성산 남동쪽 24km 해역</t>
  </si>
  <si>
    <t>경북 김천시 남남서쪽 7km 지역</t>
  </si>
  <si>
    <t>127.01 E</t>
  </si>
  <si>
    <t>인천 옹진군 연평도 동남동쪽 14km 해역</t>
  </si>
  <si>
    <t>128.18 E</t>
  </si>
  <si>
    <t>경북 상주시 남쪽 10km 지역</t>
  </si>
  <si>
    <t>127.24 E</t>
  </si>
  <si>
    <t>충남 공주시 남동쪽 15km 지역</t>
  </si>
  <si>
    <t>충남 태안군 서격렬비도 남남서쪽 96km 해역</t>
  </si>
  <si>
    <t>38.41 N</t>
  </si>
  <si>
    <t>북한 황해남도 안악 남남동쪽 13km 지역</t>
  </si>
  <si>
    <t>36.76 N</t>
  </si>
  <si>
    <t>129.98 E</t>
  </si>
  <si>
    <t>경북 울진군 동남동쪽 57km 해역</t>
  </si>
  <si>
    <t>경북 포항시 남구 동남동쪽 38km 해역</t>
  </si>
  <si>
    <t>129.93 E</t>
  </si>
  <si>
    <t>울산 동구 남동쪽 61km 해역</t>
  </si>
  <si>
    <t>125.47 E</t>
  </si>
  <si>
    <t>충북 옥천군 북북동쪽 16km 지역</t>
  </si>
  <si>
    <t>경남 통영시 욕지도 남남동쪽 54km 해역</t>
  </si>
  <si>
    <t>37.36 N</t>
  </si>
  <si>
    <t>125.15 E</t>
  </si>
  <si>
    <t>인천 옹진군 연평도 남서쪽 59km 해역</t>
  </si>
  <si>
    <t>32.96 N</t>
  </si>
  <si>
    <t>제주 제주시 고산 남남동쪽 38km 해역</t>
  </si>
  <si>
    <t>충남 태안군 서격렬비도 남서쪽 71km 해역</t>
  </si>
  <si>
    <t>127.57 E</t>
  </si>
  <si>
    <t>전남 여수시 거문도 남남동쪽 52km 해역</t>
  </si>
  <si>
    <t>37.51 N</t>
  </si>
  <si>
    <t>인천 옹진군 연평도 남남서쪽 18km 해역</t>
  </si>
  <si>
    <t>126.28 E</t>
  </si>
  <si>
    <t>북한 황해북도 평산 북서쪽 17km 지역</t>
  </si>
  <si>
    <t>124.79 E</t>
  </si>
  <si>
    <t>전남 신안군 흑산면 북서쪽 88km 해역</t>
  </si>
  <si>
    <t>126.52 E</t>
  </si>
  <si>
    <t>전남 보성군 동남동쪽 8km 지역</t>
  </si>
  <si>
    <t>북한 황해북도 신계 북북서쪽 34km 지역</t>
  </si>
  <si>
    <t>제주 제주시 고산 서북서쪽 26km 해역</t>
  </si>
  <si>
    <t>126.44 E</t>
  </si>
  <si>
    <t>인천 옹진군 남남서쪽 30km 해역</t>
  </si>
  <si>
    <t>38.00 N</t>
  </si>
  <si>
    <t>북한 황해남도 옹진 북북동쪽 8km 지역</t>
  </si>
  <si>
    <t>부산 기장군 동쪽 24km 해역</t>
  </si>
  <si>
    <t>125.88 E</t>
  </si>
  <si>
    <t>제주 제주시 고산 북북서쪽 50km 해역</t>
  </si>
  <si>
    <t>128.19 E</t>
  </si>
  <si>
    <t>경북 상주시 북동쪽 4km 지역</t>
  </si>
  <si>
    <t>129.43 E</t>
  </si>
  <si>
    <t>강원 동해시 북동쪽 36km 해역</t>
  </si>
  <si>
    <t>125.96 E</t>
  </si>
  <si>
    <t>제주 제주시 고산 서쪽 19km 해역</t>
  </si>
  <si>
    <t>36.67 N</t>
  </si>
  <si>
    <t>125.45 E</t>
  </si>
  <si>
    <t>충남 태안군 서격렬비도 북서쪽 11km 해역</t>
  </si>
  <si>
    <t>인천 옹진군 남서쪽 30km 지역</t>
  </si>
  <si>
    <t>129.94 E</t>
  </si>
  <si>
    <t>울산 동구 남동쪽 67km 해역</t>
  </si>
  <si>
    <t>129.41 E</t>
  </si>
  <si>
    <t>경북 경주시 동남동쪽 18km 지역</t>
  </si>
  <si>
    <t>35.68 N</t>
  </si>
  <si>
    <t>경북 경주시 남동쪽 23km 지역</t>
  </si>
  <si>
    <t>127.83 E</t>
  </si>
  <si>
    <t>전남 여수시 거문도 동남동쪽 51km 해역</t>
  </si>
  <si>
    <t>36.57 N</t>
  </si>
  <si>
    <t>충남 태안군서격렬비도 동남동쪽 10km 해역</t>
  </si>
  <si>
    <t>33.59 N</t>
  </si>
  <si>
    <t>제주 제주시 북북동쪽 11km 해역</t>
  </si>
  <si>
    <t>38.15 N</t>
  </si>
  <si>
    <t>북한 개성 북북동쪽 21km 지역</t>
  </si>
  <si>
    <t>40.11 N</t>
  </si>
  <si>
    <t>북한 함경남도 신흥 서북서쪽 20km 지역</t>
  </si>
  <si>
    <t>경기 광주시 서남서쪽 5km 지역</t>
  </si>
  <si>
    <t>34.51 N</t>
  </si>
  <si>
    <t>125.41 E</t>
  </si>
  <si>
    <t>전남 신안군 흑산면 남남서쪽 17km 해역</t>
  </si>
  <si>
    <t>129.81 E</t>
  </si>
  <si>
    <t>울산 동구 동북동쪽 39km 해역</t>
  </si>
  <si>
    <t>울산 동구 동북동쪽 40km 해역</t>
  </si>
  <si>
    <t>129.76 E</t>
  </si>
  <si>
    <t>128.66 E</t>
  </si>
  <si>
    <t>대구 동구 북쪽 4km 지역</t>
  </si>
  <si>
    <t>제주 제주시 고산 북서쪽 31km 해역</t>
  </si>
  <si>
    <t>128.62 E</t>
  </si>
  <si>
    <t>대구 동구 북쪽 10km 지역</t>
  </si>
  <si>
    <t>33.00 N</t>
  </si>
  <si>
    <t>126.21 E</t>
  </si>
  <si>
    <t>제주 제주시 고산 남쪽 33km 해역</t>
  </si>
  <si>
    <t>경북 상주시 서북서쪽 21km 지역</t>
  </si>
  <si>
    <t>128.04 E</t>
  </si>
  <si>
    <t>경북 김천시 남남서쪽 19km 지역</t>
  </si>
  <si>
    <t>36.93 N</t>
  </si>
  <si>
    <t>충남 태안군 서격렬비도 서북서쪽 97km 해역</t>
  </si>
  <si>
    <t>제주 제주시 동쪽 34km 지역</t>
  </si>
  <si>
    <t>124.44 E</t>
  </si>
  <si>
    <t>충남 태안군 서격렬비도 서북서쪽 105km 해역</t>
  </si>
  <si>
    <t>124.50 E</t>
  </si>
  <si>
    <t>충남 태안군 서격렬비도 서북서쪽 100km 해역</t>
  </si>
  <si>
    <t>경북 상주시 서북서쪽 22km 지역</t>
  </si>
  <si>
    <t>39.41 N</t>
  </si>
  <si>
    <t>북한 평안남도 성천 북북서쪽 21km 지역</t>
  </si>
  <si>
    <t>128.47 E</t>
  </si>
  <si>
    <t>대구 달성군 서북서쪽 9km 지역</t>
  </si>
  <si>
    <t>125.01 E</t>
  </si>
  <si>
    <t>북한 남포 서쪽 22km 해역</t>
  </si>
  <si>
    <t>38.31 N</t>
  </si>
  <si>
    <t>124.27 E</t>
  </si>
  <si>
    <t>북한 황해남도 용연군 장산곶 서북서쪽 42km 해역</t>
  </si>
  <si>
    <t>35.05 N</t>
  </si>
  <si>
    <t>전남 광양시 북북동쪽 13km 지역</t>
  </si>
  <si>
    <t>38.26 N</t>
  </si>
  <si>
    <t>북한 황해남도 용연군 장산곶 서북서쪽 29km 해역</t>
  </si>
  <si>
    <t>36.23 N</t>
  </si>
  <si>
    <t>128.80 E</t>
  </si>
  <si>
    <t>경북 의성군 남동쪽 16km 지역</t>
  </si>
  <si>
    <t>경기 연천군 동북동쪽 3km 지역</t>
  </si>
  <si>
    <t>129.04 E</t>
  </si>
  <si>
    <t>경북 영천시 북북동쪽 17km 지역</t>
  </si>
  <si>
    <t>33.44 N</t>
  </si>
  <si>
    <t>125.09 E</t>
  </si>
  <si>
    <t>제주 제주시 고산 서쪽 101km 해역</t>
  </si>
  <si>
    <t>북한 황해북도 송림 동남동쪽 6km 지역</t>
  </si>
  <si>
    <t>128.72 E</t>
  </si>
  <si>
    <t>경북 청도군 서남서쪽 2km 지역</t>
  </si>
  <si>
    <t>38.56 N</t>
  </si>
  <si>
    <t>북한 황해북도 사리원 동북동쪽 30km 지역</t>
  </si>
  <si>
    <t>37.12 N</t>
  </si>
  <si>
    <t>충북 제천시 서남서쪽 10km 지역</t>
  </si>
  <si>
    <t>충남 서산시 북북서쪽 24km 지역</t>
  </si>
  <si>
    <t>북한 황해북도 평산 북서쪽 25km 지역</t>
  </si>
  <si>
    <t>38.51 N</t>
  </si>
  <si>
    <t>북한 황해북도 사리원 서쪽 9km 지역</t>
  </si>
  <si>
    <t>124.67 E</t>
  </si>
  <si>
    <t>인천 백령도 남쪽 33km 해역</t>
  </si>
  <si>
    <t>충남 보령시 서남서쪽 25km 해역</t>
  </si>
  <si>
    <t>인천 백령도 서쪽 6km 해역</t>
  </si>
  <si>
    <t>35.96 N</t>
  </si>
  <si>
    <t>128.06 E</t>
  </si>
  <si>
    <t>경북 김천시 남쪽 20km 지역</t>
  </si>
  <si>
    <t>129.61 E</t>
  </si>
  <si>
    <t>경북 영덕군 동북동쪽 22km 해역</t>
  </si>
  <si>
    <t>35.36 N</t>
  </si>
  <si>
    <t>경남 의령군 북서쪽 5km 지역</t>
  </si>
  <si>
    <t>경북 영양군 남동쪽 16km 지역</t>
  </si>
  <si>
    <t>36.20 N</t>
  </si>
  <si>
    <t>충남 보령시 서남서쪽 43km 해역</t>
  </si>
  <si>
    <t>125.39 E</t>
  </si>
  <si>
    <t>전남 신안군 가거도 남남동쪽 60km 해역</t>
  </si>
  <si>
    <t>38.19 N</t>
  </si>
  <si>
    <t>129.30 E</t>
  </si>
  <si>
    <t>강원 강릉시 북동쪽 60km 해역</t>
  </si>
  <si>
    <t>36.91 N</t>
  </si>
  <si>
    <t>경북 울진군 남남동쪽 10km 해역</t>
  </si>
  <si>
    <t>36.92 N</t>
  </si>
  <si>
    <t>경북 울진군 남남동쪽 8km 해역</t>
  </si>
  <si>
    <t>울산 동구 동북동쪽 36km 해역</t>
  </si>
  <si>
    <t>38.48 N</t>
  </si>
  <si>
    <t>북한 황해북도 평산 북서쪽 28km 지역</t>
  </si>
  <si>
    <t>36.19 N</t>
  </si>
  <si>
    <t>126.08 E</t>
  </si>
  <si>
    <t>충남 보령시 서남서쪽 51km 해역</t>
  </si>
  <si>
    <t>충남 보령시 서남서쪽 37km 해역</t>
  </si>
  <si>
    <t>충남 보령시 서남서쪽 41km 해역</t>
  </si>
  <si>
    <t>충남 보령시 서남서쪽 42km 해역</t>
  </si>
  <si>
    <t>충남 보령시 서남서쪽 45km 해역</t>
  </si>
  <si>
    <t>충남 보령시 서남서쪽 46km 해역</t>
  </si>
  <si>
    <t>충남 보령시 서남서쪽 44km 해역</t>
  </si>
  <si>
    <t>33.03 N</t>
  </si>
  <si>
    <t>제주 제주시 고산 서남서쪽 68km 해역</t>
  </si>
  <si>
    <t>38.78 N</t>
  </si>
  <si>
    <t>북한 황해북도 신계 북북서쪽 35km 지역</t>
  </si>
  <si>
    <t>강원 동해시 북동쪽 80km 해역</t>
  </si>
  <si>
    <t>39.23 N</t>
  </si>
  <si>
    <t>북한 평안남도 평성 동쪽 8km 지역</t>
  </si>
  <si>
    <t>인천 백령도 남쪽 27km 해역</t>
  </si>
  <si>
    <t>126.96 E</t>
  </si>
  <si>
    <t>광주 동구 동쪽 3km 지역</t>
  </si>
  <si>
    <t>강원 고성군 북동쪽 51km 해역</t>
  </si>
  <si>
    <t>인천 백령도 남남동쪽 25km 해역</t>
  </si>
  <si>
    <t>인천 백령도 남남서쪽 30km해역</t>
  </si>
  <si>
    <t>인천 백령도 남쪽 32km 해역</t>
  </si>
  <si>
    <t>124.57 E</t>
  </si>
  <si>
    <t>인천 백령도 남남서쪽 36km 해역</t>
  </si>
  <si>
    <t>124.62 E</t>
  </si>
  <si>
    <t>인천 백령도 남쪽 29km 해역</t>
  </si>
  <si>
    <t>124.66 E</t>
  </si>
  <si>
    <t>인천 백령도 남쪽 31km 해역</t>
  </si>
  <si>
    <t>37.68 N</t>
  </si>
  <si>
    <t>인천 백령도 남남동쪽 31km 해역</t>
  </si>
  <si>
    <t>인천 백령도 남쪽 30km 해역</t>
  </si>
  <si>
    <t>인천 백령도 남남동쪽 30km 해역</t>
  </si>
  <si>
    <t>경북 영덕군 동북동쪽 23km 해역</t>
  </si>
  <si>
    <t>전남 여수시 거문도 남쪽 42km 해역</t>
  </si>
  <si>
    <t>124.49 E</t>
  </si>
  <si>
    <t>전남 신안군 흑산면 서북서쪽 105km 해역</t>
  </si>
  <si>
    <t>전남 신안군 흑산면 북서쪽 101km 해역</t>
  </si>
  <si>
    <t>경북 영덕군 북동쪽 27km 해역</t>
  </si>
  <si>
    <t>38.20 N</t>
  </si>
  <si>
    <t>129.29 E</t>
  </si>
  <si>
    <t>강원 양양군 동북동쪽 60km 해역</t>
  </si>
  <si>
    <t>충북 청원군 남남서쪽 16km 지역</t>
  </si>
  <si>
    <t>경북 경주시 남서쪽 12km 지역</t>
  </si>
  <si>
    <t>경남 거창군 북북동쪽 11km 지역</t>
  </si>
  <si>
    <t>경북 안동시 동쪽 15km 지역</t>
  </si>
  <si>
    <t>충북 영동군 남서쪽 9km 지역</t>
  </si>
  <si>
    <t>경북 영덕군 동북동쪽 38km 해역</t>
  </si>
  <si>
    <t>33.37 N</t>
  </si>
  <si>
    <t>제주 서귀포시 성산 동쪽 36km 해역</t>
  </si>
  <si>
    <t>전북 완주군 남남동쪽 21km 지역</t>
  </si>
  <si>
    <t>경남 진주시 서북서쪽 11km 지역</t>
  </si>
  <si>
    <t>37.54 N</t>
  </si>
  <si>
    <t>인천 백령도 남남동쪽 48km 해역</t>
  </si>
  <si>
    <t>경북 예천군 북북서쪽 10km 지역</t>
  </si>
  <si>
    <t>경북 의성군 북북동쪽 7km 지역</t>
  </si>
  <si>
    <t>35.40 N</t>
  </si>
  <si>
    <t>전북 부안군 위도 남서쪽 30km 해역</t>
  </si>
  <si>
    <t>북한 남포 남동쪽 4km 지역</t>
  </si>
  <si>
    <t>경남 통영시 매물도 동쪽 16km 해역</t>
  </si>
  <si>
    <t>34.71 N</t>
  </si>
  <si>
    <t>경남 통영시 매물도 동북동쪽 15km 해역</t>
  </si>
  <si>
    <t>제주 제주시 고산 북서쪽 42km 해역</t>
  </si>
  <si>
    <t>경북 경주시 동쪽 18km 지역</t>
  </si>
  <si>
    <t>36.40 N</t>
  </si>
  <si>
    <t>충남 공주시 동남동쪽 12km 지역</t>
  </si>
  <si>
    <t>125.26 E</t>
  </si>
  <si>
    <t>충남 태안군 서격렬비도 남남서쪽 51km 해역</t>
  </si>
  <si>
    <t>36.84 N</t>
  </si>
  <si>
    <t>128.68 E</t>
  </si>
  <si>
    <t>경북 영주시 북동쪽 6km 지역</t>
  </si>
  <si>
    <t>128.39 E</t>
  </si>
  <si>
    <t>경북 고령군 북동쪽 16km 지역</t>
  </si>
  <si>
    <t>32.85 N</t>
  </si>
  <si>
    <t>126.02 E</t>
  </si>
  <si>
    <t>제주 제주시 고산 남남서쪽 51km 해역</t>
  </si>
  <si>
    <t>37.98 N</t>
  </si>
  <si>
    <t>북한 황해남도 옹진 북동쪽 10km 지역</t>
  </si>
  <si>
    <t>34.69 N</t>
  </si>
  <si>
    <t>126.60 E</t>
  </si>
  <si>
    <t>전남 영암군 남서쪽 15km 지역</t>
  </si>
  <si>
    <t>124.97 E</t>
  </si>
  <si>
    <t>전남 신안군 가거도 남남서쪽 34km 해역</t>
  </si>
  <si>
    <t>36.87 N</t>
  </si>
  <si>
    <t>125.28 E</t>
  </si>
  <si>
    <t>충남 태안군 서격렬비도 북서쪽 38km 해역</t>
  </si>
  <si>
    <t>충남 태안군 서격렬비도 북서쪽 41km 해역</t>
  </si>
  <si>
    <t>경남 창원시 북북동쪽 11km지역</t>
  </si>
  <si>
    <t>37.53 N</t>
  </si>
  <si>
    <t>인천 백령도 남남서쪽 48km 해역</t>
  </si>
  <si>
    <t>경북 문경시 북동쪽 17km 지역</t>
  </si>
  <si>
    <t>제주 제주시 고산 북서쪽 30km 해역</t>
  </si>
  <si>
    <t>39.72 N</t>
  </si>
  <si>
    <t>북한 함경남도 요덕 북동쪽 10km지역</t>
  </si>
  <si>
    <t>128.67 E</t>
  </si>
  <si>
    <t>대구 수성구 동북동쪽 4km 지역</t>
  </si>
  <si>
    <t>37.33 N</t>
  </si>
  <si>
    <t>인천 옹진군 연평도 남서쪽 53km 해역</t>
  </si>
  <si>
    <t>충북 옥천군 서북서쪽 6km 지역</t>
  </si>
  <si>
    <t>북한 황해북도 평산 서북서쪽 23km 지역</t>
  </si>
  <si>
    <t>인천 옹진군 덕적도 서남서쪽 20km 해역</t>
  </si>
  <si>
    <t>127.61 E</t>
  </si>
  <si>
    <t>전북 무주군 남남서쪽 10km 지역</t>
  </si>
  <si>
    <t>경북 영덕군 북동쪽 25km 해역</t>
  </si>
  <si>
    <t>경북 군위군 서쪽 8km 지역</t>
  </si>
  <si>
    <t>경북 포항시 남구 동남동쪽 25km 해역</t>
  </si>
  <si>
    <t>전북 무주군 동북동쪽 5km 지역</t>
  </si>
  <si>
    <t>126.81 E</t>
  </si>
  <si>
    <t>전북 김제시 서남서쪽 7km 지역</t>
  </si>
  <si>
    <t>33.69 N</t>
  </si>
  <si>
    <t>126.04 E</t>
  </si>
  <si>
    <t>제주 제주시 고산 북북서쪽 46km 해역</t>
  </si>
  <si>
    <t>33.43 N</t>
  </si>
  <si>
    <t>126.51 E</t>
  </si>
  <si>
    <t>전북 부안군 서쪽 20km 해역</t>
  </si>
  <si>
    <t>36.49 N</t>
  </si>
  <si>
    <t>127.91 E</t>
  </si>
  <si>
    <t>경북 상주시 서북서쪽 24km 지역</t>
  </si>
  <si>
    <t>35.34 N</t>
  </si>
  <si>
    <t>전북 부안군 위도 남서쪽 43km 해역</t>
  </si>
  <si>
    <t>경북 울진군 동쪽 75km 해역</t>
  </si>
  <si>
    <t>울산 동구 남동쪽 55km 해역</t>
  </si>
  <si>
    <t>35.20 N</t>
  </si>
  <si>
    <t>울산 동구 남동쪽 57km 해역</t>
  </si>
  <si>
    <t>부산 기장군 동남동쪽 54km 해역</t>
  </si>
  <si>
    <t>울산 동구 남동쪽 59km 해역</t>
  </si>
  <si>
    <t>126.23 E</t>
  </si>
  <si>
    <t>경북 안동시 북쪽 25km 지역</t>
  </si>
  <si>
    <t>39.02 N</t>
  </si>
  <si>
    <t>125.82 E</t>
  </si>
  <si>
    <t>북한 평양 동쪽 6km 지역</t>
  </si>
  <si>
    <t>경북 울진군 동남동쪽 50km 해역</t>
  </si>
  <si>
    <t>강원 태백시 남쪽 5km 지역</t>
  </si>
  <si>
    <t>북한 황해남도 해주 남동쪽 12km 지역</t>
  </si>
  <si>
    <t>35.98 N</t>
  </si>
  <si>
    <t>전북 군산시 서쪽 17km 해역</t>
  </si>
  <si>
    <t>34.23 N</t>
  </si>
  <si>
    <t>전남 여수시 거문도 북동쪽 40km 해역</t>
  </si>
  <si>
    <t>35.54 N</t>
  </si>
  <si>
    <t>130.65 E</t>
  </si>
  <si>
    <t>울산 동구 동쪽 111km 해역</t>
  </si>
  <si>
    <t>제주 서귀포시 성산 동쪽 29km 해역</t>
  </si>
  <si>
    <t>126.26 E</t>
  </si>
  <si>
    <t>북한 황해북도 평산 북서쪽 20km 지역</t>
  </si>
  <si>
    <t>34.58 N</t>
  </si>
  <si>
    <t>경남 남해군 남동쪽 36km 해역</t>
  </si>
  <si>
    <t>35.58 N</t>
  </si>
  <si>
    <t>전북 부안군 위도 서쪽 36km 해역</t>
  </si>
  <si>
    <t>125.21 E</t>
  </si>
  <si>
    <t>전북 군산시 어청도 서남서쪽 72km 해역</t>
  </si>
  <si>
    <t>북한 황해북도 사리원 북동쪽 19km 지역</t>
  </si>
  <si>
    <t>울산 동구 북동쪽 37km 해역</t>
  </si>
  <si>
    <t>북한 강원 회양 남동쪽 34km 지역</t>
  </si>
  <si>
    <t>37.50 N</t>
  </si>
  <si>
    <t>124.46 E</t>
  </si>
  <si>
    <t>인천 백령도 남남서쪽 54km 해역</t>
  </si>
  <si>
    <t>북한 황해북도 사리원 서남서쪽 12km 지역</t>
  </si>
  <si>
    <t>경북 영덕군 북동쪽 23km 해역</t>
  </si>
  <si>
    <t>인천 백령도 남쪽 7km 해역</t>
  </si>
  <si>
    <t>38.58 N</t>
  </si>
  <si>
    <t>북한 황해북도 신계 서북서쪽 18km 지역</t>
  </si>
  <si>
    <t>전북 부안군 위도 서남서쪽 17km 해역</t>
  </si>
  <si>
    <t>인천 백령도 동남동쪽 13km 해역</t>
  </si>
  <si>
    <t>제주 서귀포시 성산 북동쪽 44km 해역</t>
  </si>
  <si>
    <t>33.71 N</t>
  </si>
  <si>
    <t>전남 여수시 거문도 남동쪽 58km 해역</t>
  </si>
  <si>
    <t>경북 포항시 남구 동남동쪽 32km 해역</t>
  </si>
  <si>
    <t>전남 신안군 흑산면 북북서쪽 50km 해역</t>
  </si>
  <si>
    <t>충남 금산군 남남동쪽 7km 지역</t>
  </si>
  <si>
    <t>경북 문경시 서북서쪽 26km 지역</t>
  </si>
  <si>
    <t>제주 서귀포시 성산 동북동쪽 42km 해역</t>
  </si>
  <si>
    <t>경북 청도군 남쪽 8km 지역</t>
  </si>
  <si>
    <t>35.93 N</t>
  </si>
  <si>
    <t>제주 서귀포시 성산 동북동쪽 31km 해역</t>
  </si>
  <si>
    <t>39.33 N</t>
  </si>
  <si>
    <t>북한 평안남도 성천 북쪽 10km 지역</t>
  </si>
  <si>
    <t>북한 황해남도 옹진 서남서쪽 32km 해역</t>
  </si>
  <si>
    <t>39.13 N</t>
  </si>
  <si>
    <t>북한 평안남도 평성 남쪽 12km 지역</t>
  </si>
  <si>
    <t>129.07 E</t>
  </si>
  <si>
    <t>강원 강릉시 동남동쪽 16km 해역</t>
  </si>
  <si>
    <t>대구 달성군 남남서쪽 7km 지역</t>
  </si>
  <si>
    <t>129.95 E</t>
  </si>
  <si>
    <t>경북 포항시 북구 동쪽 53km 해역</t>
  </si>
  <si>
    <t>충북 옥천군 동쪽 23km 지역</t>
  </si>
  <si>
    <t>34.62 N</t>
  </si>
  <si>
    <t>전남 신안군 남서쪽 31km 해역</t>
  </si>
  <si>
    <t>125.33 E</t>
  </si>
  <si>
    <t>인천 옹진군 연평도 서남서쪽 38km 해역</t>
  </si>
  <si>
    <t>북한 강원 회양 남쪽 22km 지역</t>
  </si>
  <si>
    <t>북한 황해북도 송림 남남동쪽 9km 지역</t>
  </si>
  <si>
    <t>제주 제주시 고산 북북서쪽 47km 해역</t>
  </si>
  <si>
    <t>제주 서귀포시 성산 동쪽 42km 해역</t>
  </si>
  <si>
    <t>127.38 E</t>
  </si>
  <si>
    <t>전남 여수시 거문도 남쪽 37km 해역</t>
  </si>
  <si>
    <t>충남 공주시 남동쪽 4km 지역</t>
  </si>
  <si>
    <t>충남 태안군 서격렬비도 북북서쪽 35km 해역</t>
  </si>
  <si>
    <t>강원 삼척시 남동쪽 24km 해역</t>
  </si>
  <si>
    <t>전남 담양군 남쪽 16km 지역</t>
  </si>
  <si>
    <t>35.95 N</t>
  </si>
  <si>
    <t>경북 포항시 남구 동쪽 39km 해역</t>
  </si>
  <si>
    <t>126.76 E</t>
  </si>
  <si>
    <t>충남 당진시 동남동쪽 13km 지역</t>
  </si>
  <si>
    <t>40.15 N</t>
  </si>
  <si>
    <t>128.28 E</t>
  </si>
  <si>
    <t>북한 함경남도 북청 서북서쪽 11km 지역</t>
  </si>
  <si>
    <t>34.29 N</t>
  </si>
  <si>
    <t>전남 여수시 거문도 북북동쪽 30km 지역</t>
  </si>
  <si>
    <t>39.77 N</t>
  </si>
  <si>
    <t>126.70 E</t>
  </si>
  <si>
    <t>북한 함경남도 요덕 북서쪽 19km 지역</t>
  </si>
  <si>
    <t>경북 성주군 남서쪽 12km 지역</t>
  </si>
  <si>
    <t>37.14 N</t>
  </si>
  <si>
    <t>경북 울진군 동북동쪽 33km 해역</t>
  </si>
  <si>
    <t>경북 포항시 남구 동남동쪽 41km 해역</t>
  </si>
  <si>
    <t>강원 삼척시 동북동쪽 53km 해역</t>
  </si>
  <si>
    <t>제주 제주시 동남동쪽 67km 해역</t>
  </si>
  <si>
    <t>129.01 E</t>
  </si>
  <si>
    <t>경북 청송군 북북서쪽 15km 지역</t>
  </si>
  <si>
    <t>32.90 N</t>
  </si>
  <si>
    <t>제주 제주시 고산 남남동쪽 45km 해역</t>
  </si>
  <si>
    <t>충남 공주시 남동쪽 17km 지역</t>
  </si>
  <si>
    <t>충남 공주시 북북동쪽 3km 지역</t>
  </si>
  <si>
    <t>북한 황해북도 송림 동쪽 34km 지역</t>
  </si>
  <si>
    <t>32.35 N</t>
  </si>
  <si>
    <t>제주 서귀포시 이어도 동북동쪽 70km 해역</t>
  </si>
  <si>
    <t>126.07 E</t>
  </si>
  <si>
    <t>북한 황해북도 송림 동쪽 38km 지역</t>
  </si>
  <si>
    <t>강원 삼척시 동북동쪽 48km 해역</t>
  </si>
  <si>
    <t>127.84 E</t>
  </si>
  <si>
    <t>전북 무주군 동쪽 16km 지역</t>
  </si>
  <si>
    <t>경북 안동시 남서쪽 3km 지역</t>
  </si>
  <si>
    <t>경북 안동시 북쪽 26km 지역</t>
  </si>
  <si>
    <t>126.01 E</t>
  </si>
  <si>
    <t>북한 황해북도 송림 동쪽 29km 지역</t>
  </si>
  <si>
    <t>125.44 E</t>
  </si>
  <si>
    <t>전남 신안군 흑산면 남쪽 70km 해역</t>
  </si>
  <si>
    <t>34.12 N</t>
  </si>
  <si>
    <t>전남 신안군 흑산면 남남동쪽 61km 해역</t>
  </si>
  <si>
    <t>북한 황해북도 사리원 동쪽 26km 지역</t>
  </si>
  <si>
    <t>125.75 E</t>
  </si>
  <si>
    <t>충남 태안군 서격렬비열도 남동쪽 28km 해역</t>
  </si>
  <si>
    <t>북한 황해남도 안악 남동쪽 15km 지역</t>
  </si>
  <si>
    <t>제주 서귀포시 동쪽 61km 해역</t>
  </si>
  <si>
    <t>127.10 E</t>
  </si>
  <si>
    <t>충남 천안시 남서쪽 8km 지역</t>
  </si>
  <si>
    <t>35.63 N</t>
  </si>
  <si>
    <t>울산 동구 동북동쪽 64km 해역</t>
  </si>
  <si>
    <t>37.45 N</t>
  </si>
  <si>
    <t>126.80 E</t>
  </si>
  <si>
    <t>경기 시흥시 북쪽 8km 지역</t>
  </si>
  <si>
    <t>제주 서귀포시 성산 동쪽 28km 해역</t>
  </si>
  <si>
    <t>제주 서귀포시 성산 동남동쪽 26km 해역</t>
  </si>
  <si>
    <t>128.17 E</t>
  </si>
  <si>
    <t>북한 평양 남동쪽 37km 지역</t>
  </si>
  <si>
    <t>충남 당진군 북서쪽 13km 지역</t>
  </si>
  <si>
    <t>124.91 E</t>
  </si>
  <si>
    <t>북한 황해남도 용연 남쪽 32km 해역</t>
  </si>
  <si>
    <t>충남 아산시 동남동쪽 9km 지역</t>
  </si>
  <si>
    <t>북한 황해북도 송림 동북동쪽 27km 지역</t>
  </si>
  <si>
    <t>전남 신안군 가거도 남동쪽 62km 해역</t>
  </si>
  <si>
    <t>128.55 E</t>
  </si>
  <si>
    <t>경북 예천군 북동쪽 11km 지역</t>
  </si>
  <si>
    <t>강원 동해시 동북동쪽 44km 해역</t>
  </si>
  <si>
    <t>전북 익산시 북쪽 14km 지역</t>
  </si>
  <si>
    <t>34.81 N</t>
  </si>
  <si>
    <t>경남 남해군 남동쪽 4km 지역</t>
  </si>
  <si>
    <t>전북 정읍시 북동쪽 14km 지역</t>
  </si>
  <si>
    <t>북한 황해남도 장연 서북서쪽 50km 해역</t>
  </si>
  <si>
    <t>제주 서귀포시 성산 동쪽 38km 해역</t>
  </si>
  <si>
    <t>북한 평안남도 평성 북북동쪽 17km 지역</t>
  </si>
  <si>
    <t>북한 황해남도 해주 동북동쪽 28km 지역</t>
  </si>
  <si>
    <t>125.79 E</t>
  </si>
  <si>
    <t>북한 황해북도 송림 북동쪽 16km 지역</t>
  </si>
  <si>
    <t>경북 영덕군 북동쪽 24km 해역</t>
  </si>
  <si>
    <t>126.29 E</t>
  </si>
  <si>
    <t>전북 부안군 위도 북쪽 27km 해역</t>
  </si>
  <si>
    <t>북한 황해북도 평산 서북서쪽 25km 지역</t>
  </si>
  <si>
    <t>125.10 E</t>
  </si>
  <si>
    <t>전남 신안군 흑산면 북북서쪽 61km 해역</t>
  </si>
  <si>
    <t>37.84 N</t>
  </si>
  <si>
    <t>북한 황해남도 용연 남쪽 36km 해역</t>
  </si>
  <si>
    <t>인천 옹진군 덕적도 서남서쪽 16km 해역</t>
  </si>
  <si>
    <t>경북 고령군 북북동쪽 7km 지역</t>
  </si>
  <si>
    <t>39.43 N</t>
  </si>
  <si>
    <t>북한 평안남도 성천 서북서쪽 15km 지역</t>
  </si>
  <si>
    <t>38.03 N</t>
  </si>
  <si>
    <t>북한 개성 북동쪽 8km 지역</t>
  </si>
  <si>
    <t>충남 태안군 서격렬비도 북서쪽 89km 해역</t>
  </si>
  <si>
    <t>35.09 N</t>
  </si>
  <si>
    <t>전남 신안군 흑산면 북서쪽 62km 해역</t>
  </si>
  <si>
    <t>38.63 N</t>
  </si>
  <si>
    <t>북한 강원 회양 서남서쪽 16km 지역</t>
  </si>
  <si>
    <t>38.57 N</t>
  </si>
  <si>
    <t>126.50 E</t>
  </si>
  <si>
    <t>북한 황해북도 신계 북북서쪽 9km 지역</t>
  </si>
  <si>
    <t>33.19 N</t>
  </si>
  <si>
    <t>제주 서귀포시 서남서쪽 18km 해역</t>
  </si>
  <si>
    <t>38.60 N</t>
  </si>
  <si>
    <t>126.43 E</t>
  </si>
  <si>
    <t>북한 황해북도 신계 북서쪽 14km 지역</t>
  </si>
  <si>
    <t>제주 제주시 서쪽 63km 해역</t>
  </si>
  <si>
    <t>경북 영양군 남동쪽 14km 지역</t>
  </si>
  <si>
    <t>경북 울진군 남서쪽 8km 지역</t>
  </si>
  <si>
    <t>충남 태안군 남남동쪽 20km 해역</t>
  </si>
  <si>
    <t>36.25 N</t>
  </si>
  <si>
    <t>충남 논산시 북쪽 11km 지역</t>
  </si>
  <si>
    <t>경북 안동시 서북서쪽 2km 지역</t>
  </si>
  <si>
    <t>경북 안동시 서남서쪽 2km 지역</t>
  </si>
  <si>
    <t>제주 서귀포시 성산 동쪽 45km 해역</t>
  </si>
  <si>
    <t>35.45 N</t>
  </si>
  <si>
    <t>경남 의령군 북북서쪽 15km 지역</t>
  </si>
  <si>
    <t>33.39 N</t>
  </si>
  <si>
    <t>127.07 E</t>
  </si>
  <si>
    <t>제주 서귀포시 성산 동쪽 18km 해역</t>
  </si>
  <si>
    <t>북한 황해북도 사리원 서남서쪽 11km 지역</t>
  </si>
  <si>
    <t>인천 강화군 서남서쪽 50km 해역</t>
  </si>
  <si>
    <t>경북 김천시 북쪽 8km 지역</t>
  </si>
  <si>
    <t>경기 연천군 동쪽 3km 지역</t>
  </si>
  <si>
    <t>제주 서귀포시 성산 동쪽 24km 해역</t>
  </si>
  <si>
    <t>37.08 N</t>
  </si>
  <si>
    <t>충남 태안군 서격렬비도 북서쪽 95km 해역</t>
  </si>
  <si>
    <t>경북 울진군 남서쪽 7km 지역</t>
  </si>
  <si>
    <t>부산 기장군 남동쪽 41km 해역</t>
  </si>
  <si>
    <t>37.13 N</t>
  </si>
  <si>
    <t>인천 옹진군 덕적도 남서쪽 15km 해역</t>
  </si>
  <si>
    <t>126.89 E</t>
  </si>
  <si>
    <t>북한 함경남도 요덕 북북동쪽 9km 지역</t>
  </si>
  <si>
    <t>전북 군산시 어청도 남남서쪽 47km 해역</t>
  </si>
  <si>
    <t>127.72 E</t>
  </si>
  <si>
    <t>전북 무주군 남남동쪽 18km 지역</t>
  </si>
  <si>
    <t>35.26 N</t>
  </si>
  <si>
    <t>전남 구례군 동쪽 7km 지역</t>
  </si>
  <si>
    <t>경북 영덕군 동쪽 22km 해역</t>
  </si>
  <si>
    <t>북한 황해북도 사리원 북북동쪽 22km 지역</t>
  </si>
  <si>
    <t>전남 고흥군 남남동쪽 82km 해역</t>
  </si>
  <si>
    <t>경북 청송군 북북동쪽 7km 지역</t>
  </si>
  <si>
    <t>128.35 E</t>
  </si>
  <si>
    <t>경북 구미시 북쪽 22km 지역</t>
  </si>
  <si>
    <t>전북 부안군 서쪽 36km 해역</t>
  </si>
  <si>
    <t>경북 영덕군 동북동쪽 27km 해역</t>
  </si>
  <si>
    <t>40.38 N</t>
  </si>
  <si>
    <t>북한 자강도 용림 남남동쪽 14km 지역</t>
  </si>
  <si>
    <t>전남 신안군 흑산면 북서쪽 95km 해역</t>
  </si>
  <si>
    <t>37.79 N</t>
  </si>
  <si>
    <t>북한 황해남도 옹진 서남서쪽 34km 해역</t>
  </si>
  <si>
    <t>경북 영덕군 동북동쪽 18km 해역</t>
  </si>
  <si>
    <t>북한 황해북도 사리원 북서쪽 11km 지역</t>
  </si>
  <si>
    <t>38.55 N</t>
  </si>
  <si>
    <t>북한 황해북도 사리원 서북서쪽 9km 지역</t>
  </si>
  <si>
    <t>북한 황해북도 사리원 서북서쪽 10km 지역</t>
  </si>
  <si>
    <t>경북 봉화군 동북동쪽 38km 지역</t>
  </si>
  <si>
    <t>경기 연천군 북동쪽 4km 지역</t>
  </si>
  <si>
    <t>34.11 N</t>
  </si>
  <si>
    <t>전남 신안군 흑산면 남서쪽 73km 해역</t>
  </si>
  <si>
    <t>35.60 N</t>
  </si>
  <si>
    <t>126.99 E</t>
  </si>
  <si>
    <t>전북 정읍시 동북동쪽 12km 지역</t>
  </si>
  <si>
    <t>38.08 N</t>
  </si>
  <si>
    <t>경기 연천군 동남동쪽 4km 지역</t>
  </si>
  <si>
    <t>34.57 N</t>
  </si>
  <si>
    <t>경남 통영시 남남서쪽 36km 해역</t>
  </si>
  <si>
    <t>전남 신안군 흑산면 북서쪽 66km 해역</t>
  </si>
  <si>
    <t>전북 군산시 어청도 남남서쪽 52km 해역</t>
  </si>
  <si>
    <t>경남 남해군 남남동쪽 46km 해역</t>
  </si>
  <si>
    <t>39.40 N</t>
  </si>
  <si>
    <t>북한 평안남도 평성 북동쪽 23km 지역</t>
  </si>
  <si>
    <t>34.49 N</t>
  </si>
  <si>
    <t>129.74 E</t>
  </si>
  <si>
    <t>울산 동구 남동쪽 36km 해역</t>
  </si>
  <si>
    <t>39.30 N</t>
  </si>
  <si>
    <t>39.26 N</t>
  </si>
  <si>
    <t>북한 함경남도 고원 남쪽 18km 지역</t>
  </si>
  <si>
    <t>경남 밀양시 북동쪽 8km 지역</t>
  </si>
  <si>
    <t>전남 신안군 흑산면 북서쪽 89km 해역</t>
  </si>
  <si>
    <t>경남 밀양시 북서쪽 17km 지역</t>
  </si>
  <si>
    <t>33.50 N</t>
  </si>
  <si>
    <t>제주 제주시 서쪽 78km 해역</t>
  </si>
  <si>
    <t>경북 포항시 남구 동남동쪽 61km 해역</t>
  </si>
  <si>
    <t>인천 강화군 서북서쪽 9km 지역</t>
  </si>
  <si>
    <t>전남 신안군 흑산면 북서쪽 99km 해역</t>
  </si>
  <si>
    <t>경기 연천군 북동쪽 3km 지역</t>
  </si>
  <si>
    <t>북한 황해북도 송림 동쪽 18km 지역</t>
  </si>
  <si>
    <t>경북 청도군 동북동쪽 6km 지역</t>
  </si>
  <si>
    <t>북한 황해북도 신계 북서쪽 38km 지역</t>
  </si>
  <si>
    <t>126.54 E</t>
  </si>
  <si>
    <t>제주 제주시 북쪽 8km 해역</t>
  </si>
  <si>
    <t>126.56 E</t>
  </si>
  <si>
    <t>전북 군산시 서쪽 14km 해역</t>
  </si>
  <si>
    <t>37.95 N</t>
  </si>
  <si>
    <t>124.85 E</t>
  </si>
  <si>
    <t>인천 백령도 동쪽 15km 해역</t>
  </si>
  <si>
    <t>경북 경주시 동쪽 11km 지역</t>
  </si>
  <si>
    <t>북한 황해북도 사리원 남동쪽 16km 지역</t>
  </si>
  <si>
    <t>전북 군산시 어청도 남서쪽 75km 해역</t>
  </si>
  <si>
    <t>충남 금산군 북북동쪽 10km 지역</t>
  </si>
  <si>
    <t>북한 함경남도 장진 북북동쪽 3km 지역</t>
  </si>
  <si>
    <t>34.98 N</t>
  </si>
  <si>
    <t>부산 해운대구 동남동쪽 48km 해역</t>
  </si>
  <si>
    <t>북한 황해남도 안악군 북쪽 14km 지역</t>
  </si>
  <si>
    <t>35.62 N</t>
  </si>
  <si>
    <t>경남 함양군 북북동쪽 13km 지역</t>
  </si>
  <si>
    <t>34.78 N</t>
  </si>
  <si>
    <t>전남 영암군 서쪽 20km 지역</t>
  </si>
  <si>
    <t>36.62 N</t>
  </si>
  <si>
    <t>경북 예천군 남서쪽 5km 지역</t>
  </si>
  <si>
    <t>경북 영덕군 동쪽 18km 해역</t>
  </si>
  <si>
    <t>128.97 E</t>
  </si>
  <si>
    <t>강원 동해시 서남서쪽 15km 지역</t>
  </si>
  <si>
    <t>경북 영덕군 동쪽 24km 해역</t>
  </si>
  <si>
    <t>북한 평양 남쪽 13km 지역</t>
  </si>
  <si>
    <t>35.59 N</t>
  </si>
  <si>
    <t>전남 영광군 북서쪽 61km 해역</t>
  </si>
  <si>
    <t>경북 영덕군 동쪽 16km 해역</t>
  </si>
  <si>
    <t>경북 영덕군 북동쪽 16km 해역</t>
  </si>
  <si>
    <t>경북 영덕군 동쪽 29km 해역</t>
  </si>
  <si>
    <t>경북 영덕군 동북동쪽 11km 해역</t>
  </si>
  <si>
    <t>북한 황해북도 송림 남쪽 5km 지역</t>
  </si>
  <si>
    <t>전북 군산시 어청도 남서쪽 23km 해역</t>
  </si>
  <si>
    <t>127.74 E</t>
  </si>
  <si>
    <t>충북 영동군 남남서쪽 14km 지역</t>
  </si>
  <si>
    <t>강원 정선군 남동쪽 20km 지역</t>
  </si>
  <si>
    <t>39.16 N</t>
  </si>
  <si>
    <t>126.65 E</t>
  </si>
  <si>
    <t>북한 평안남도 양덕 남남동쪽 6km 지역</t>
  </si>
  <si>
    <t>126.66 E</t>
  </si>
  <si>
    <t>충남 당진군 동남동쪽 3km 지역</t>
  </si>
  <si>
    <t>강원 태백시 남남동쪽 9km 지역</t>
  </si>
  <si>
    <t>강원 삼척시 동남동쪽 44km 해역</t>
  </si>
  <si>
    <t>130.15 E</t>
  </si>
  <si>
    <t>울산 동구 동쪽 67km 해역</t>
  </si>
  <si>
    <t>경남 마산시 북쪽 4km 지역</t>
  </si>
  <si>
    <t>충남 태안군 서격렬비열도 남서쪽 70km 해역</t>
  </si>
  <si>
    <t>129.00 E</t>
  </si>
  <si>
    <t>경북 청송군 북북서쪽 16km 지역</t>
  </si>
  <si>
    <t>경북 경주시 남쪽 13km 지역</t>
  </si>
  <si>
    <t>경북 김천시 남남서쪽 25km 지역</t>
  </si>
  <si>
    <t>울산 동구 동쪽 45km 해역</t>
  </si>
  <si>
    <t>경북 상주시 북서쪽 36km 지역</t>
  </si>
  <si>
    <t>충북 영동군 남동쪽 7km 지역</t>
  </si>
  <si>
    <t>충남 당진군 서북서쪽 11km 지역</t>
  </si>
  <si>
    <t>북한 황해북도 사리원 북서쪽 14km 지역</t>
  </si>
  <si>
    <t>북한 황해북도 송림 남남서쪽 11km 해역</t>
  </si>
  <si>
    <t>36.18 N</t>
  </si>
  <si>
    <t>충북 영동군 동쪽 17km 지역</t>
  </si>
  <si>
    <t>37.21 N</t>
  </si>
  <si>
    <t>128.85 E</t>
  </si>
  <si>
    <t>강원 정선군 남동쪽 25km 지역</t>
  </si>
  <si>
    <t>34.97 N</t>
  </si>
  <si>
    <t>부산 기장군 남동쪽 52km 해역</t>
  </si>
  <si>
    <t>38.62 N</t>
  </si>
  <si>
    <t>125.59 E</t>
  </si>
  <si>
    <t>북한 황해북도 송림 남남서쪽 13km 지역</t>
  </si>
  <si>
    <t>128.59 E</t>
  </si>
  <si>
    <t>강원 평창군 북북동쪽 39km 지역</t>
  </si>
  <si>
    <t>39.11 N</t>
  </si>
  <si>
    <t>북한 강원 원산 동쪽 48km 해역</t>
  </si>
  <si>
    <t>경북 김천시 남남동쪽 3km 지역</t>
  </si>
  <si>
    <t>경북 울진군 동북동쪽 47km 해역</t>
  </si>
  <si>
    <t>제주 서귀포시 남서쪽 35km 해역</t>
  </si>
  <si>
    <t>34.14 N</t>
  </si>
  <si>
    <t>전남 여수시 거문도 북동쪽 20km 해역</t>
  </si>
  <si>
    <t>38.59 N</t>
  </si>
  <si>
    <t>북한 남포 서남서쪽 34km 지역</t>
  </si>
  <si>
    <t>전북 진안군 북쪽 20km 지역</t>
  </si>
  <si>
    <t>33.36 N</t>
  </si>
  <si>
    <t>제주 제주시 고산 서쪽 39km 해역</t>
  </si>
  <si>
    <t>125.98 E</t>
  </si>
  <si>
    <t>인천 옹진군 덕적도 서남서쪽 18km 해역</t>
  </si>
  <si>
    <t>124.88 E</t>
  </si>
  <si>
    <t>인천 백령도 남남동쪽 69km 해역</t>
  </si>
  <si>
    <t>충북 청원군 동북동쪽 16km 지역</t>
  </si>
  <si>
    <t>34.10 N</t>
  </si>
  <si>
    <t>전남 신안군 흑산면 남서쪽 81km 해역</t>
  </si>
  <si>
    <t>경남 거제시 남남동쪽 33km 해역</t>
  </si>
  <si>
    <t>경북 포항시 남구 동남동쪽 20km 해역</t>
  </si>
  <si>
    <t>강원 정선군 남동쪽 23km 지역</t>
  </si>
  <si>
    <t>전남 영광군 안마도 서북서쪽 117km 해역</t>
  </si>
  <si>
    <t>전남 신안군 흑산면 북서쪽 130km 해역</t>
  </si>
  <si>
    <t>127.82 E</t>
  </si>
  <si>
    <t>경남 거창군 북서쪽 10km 지역</t>
  </si>
  <si>
    <t>경남 거창군 북북서쪽 13km 지역</t>
  </si>
  <si>
    <t>127.89 E</t>
  </si>
  <si>
    <t>경남 거창군 북쪽 12km 지역</t>
  </si>
  <si>
    <t>126.32 E</t>
  </si>
  <si>
    <t>인천 옹진군 남서쪽 42km 해역</t>
  </si>
  <si>
    <t>충남 서천군 북서쪽 7km 지역</t>
  </si>
  <si>
    <t>34.60 N</t>
  </si>
  <si>
    <t>128.16 E</t>
  </si>
  <si>
    <t>경북 포항시 북구 북동쪽 25km 해역</t>
  </si>
  <si>
    <t>37.05 N</t>
  </si>
  <si>
    <t>경북 울진군 동쪽 39km 해역</t>
  </si>
  <si>
    <t>경북 울진군 동북동쪽 48km 해역</t>
  </si>
  <si>
    <t>경북 울진군 동북동쪽 37km 해역</t>
  </si>
  <si>
    <t>경북 울진군 동북동쪽 49km 해역</t>
  </si>
  <si>
    <t>37.01 N</t>
  </si>
  <si>
    <t>경북 울진군 동쪽 37km 해역</t>
  </si>
  <si>
    <t>37.10 N</t>
  </si>
  <si>
    <t>경북 울진군 동쪽 50km 해역</t>
  </si>
  <si>
    <t>경북 울진군 동쪽 48km 해역</t>
  </si>
  <si>
    <t>34.74 N</t>
  </si>
  <si>
    <t>북한 황해도 사리원 동북동쪽 24km지역</t>
  </si>
  <si>
    <t>35.38 N</t>
  </si>
  <si>
    <t>전북 남원시 서남서쪽 16km 지역</t>
  </si>
  <si>
    <t>전북 부안군 위도 북북서쪽 48km 해역</t>
  </si>
  <si>
    <t>북한 강원 철원군 북쪽 20km 지역</t>
  </si>
  <si>
    <t>대전 서구 서남서쪽 3km 지역</t>
  </si>
  <si>
    <t>대전 서구 서남서쪽 1km 지역</t>
  </si>
  <si>
    <t>북한 황해남도 해주 북동쪽 26km 지역</t>
  </si>
  <si>
    <t>충남 태안군 북북서쪽 51km 해역</t>
  </si>
  <si>
    <t>제주 서귀포시 동쪽 59km 해역</t>
  </si>
  <si>
    <t>충북 영동군 서북서쪽 13km 지역</t>
  </si>
  <si>
    <t>경남 거창군 북쪽 13km 지역</t>
  </si>
  <si>
    <t>북한 황해북도 사리원 북동쪽 30km 지역</t>
  </si>
  <si>
    <t>충남 공주시 남동쪽 18km 지역</t>
  </si>
  <si>
    <t>강원 영월군 동쪽 27km 지역</t>
  </si>
  <si>
    <t>강원 정선군 남남동쪽 22km 지역</t>
  </si>
  <si>
    <t>34.76 N</t>
  </si>
  <si>
    <t>전남 보성군 동남동쪽 3km 해역</t>
  </si>
  <si>
    <t>전남 여수시 남서쪽 15km 해역</t>
  </si>
  <si>
    <t>127.76 E</t>
  </si>
  <si>
    <t>충북 괴산군 남쪽 21km 지역</t>
  </si>
  <si>
    <t>123.99 E</t>
  </si>
  <si>
    <t>북한 황해남도 용연 서북서쪽 84km 해역</t>
  </si>
  <si>
    <t>강원 정선군 남남동쪽 23km 지역</t>
  </si>
  <si>
    <t>128.13 E</t>
  </si>
  <si>
    <t>경북 김천시 남쪽 18km 지역</t>
  </si>
  <si>
    <t>전남 화순군 남남동쪽 10km 지역</t>
  </si>
  <si>
    <t>북한 황해남도 옹진 서남서쪽 28km 해역</t>
  </si>
  <si>
    <t>경북 울진군 남동쪽 9km 해역</t>
  </si>
  <si>
    <t>북한 황해남도 용연 남쪽 27km 해역</t>
  </si>
  <si>
    <t>경북 포항시 남구 남동쪽 29km 해역</t>
  </si>
  <si>
    <t>충북 충주시 북서쪽 13km 지역</t>
  </si>
  <si>
    <t>경북 울진군 동북동쪽 30km 해역</t>
  </si>
  <si>
    <t>36.65 N</t>
  </si>
  <si>
    <t>충남 태안군 남남서쪽 11km 지역</t>
  </si>
  <si>
    <t>127.03 E</t>
  </si>
  <si>
    <t>전남 여수시 거문도 서북서쪽 30km 해역</t>
  </si>
  <si>
    <t>전남 여수시 거문도 북동쪽 19km 해역</t>
  </si>
  <si>
    <t>경북 영덕군 북동쪽 36km 해역</t>
  </si>
  <si>
    <t>129.05 E</t>
  </si>
  <si>
    <t>경남 통영시 매물도 동남동쪽 46km 해역</t>
  </si>
  <si>
    <t>북한 황해북도 송림 북서쪽 10km 지역</t>
  </si>
  <si>
    <t>제주 제주시 고산 남쪽 26km 해역</t>
  </si>
  <si>
    <t>경북 영주시 서남서쪽 12km 지역</t>
  </si>
  <si>
    <t>124.76 E</t>
  </si>
  <si>
    <t>인천 백령도 남쪽 50km 해역</t>
  </si>
  <si>
    <t>북한 황해남도 해주 북서쪽 14km 지역</t>
  </si>
  <si>
    <t>35.04 N</t>
  </si>
  <si>
    <t>122.99 E</t>
  </si>
  <si>
    <t>전남 신안군 흑산면 서쪽 230km 해역</t>
  </si>
  <si>
    <t>34.91 N</t>
  </si>
  <si>
    <t>전남 신안군 흑산면 북쪽 29km 해역</t>
  </si>
  <si>
    <t>130.03 E</t>
  </si>
  <si>
    <t>울산 동구 동북동쪽 58km 해역</t>
  </si>
  <si>
    <t>인천 옹진군 연평도 남남서쪽 61km 해역</t>
  </si>
  <si>
    <t>126.97 E</t>
  </si>
  <si>
    <t>제주 서귀포시 성산 북북동쪽 21km 해역</t>
  </si>
  <si>
    <t>충남 태안군 서격렬비열도 남쪽 19km 해역</t>
  </si>
  <si>
    <t>32.47 N</t>
  </si>
  <si>
    <t>제주 서귀포시 남서쪽 108km 해역</t>
  </si>
  <si>
    <t>북한 강원 회양 서북서쪽 42km 지역</t>
  </si>
  <si>
    <t>전남 영광군 서북서쪽 30km 해역</t>
  </si>
  <si>
    <t>130.02 E</t>
  </si>
  <si>
    <t>경북 영덕군 동북동쪽 62km 해역</t>
  </si>
  <si>
    <t>33.49 N</t>
  </si>
  <si>
    <t>제주 제주시 서쪽 16km 해역</t>
  </si>
  <si>
    <t>130.39 E</t>
  </si>
  <si>
    <t>경북 울릉군 북북서쪽 169km 해역</t>
  </si>
  <si>
    <t>33.60 N</t>
  </si>
  <si>
    <t>제주 제주시 동쪽 109km 해역</t>
  </si>
  <si>
    <t>제주 서귀포시 서남서쪽 77km 해역</t>
  </si>
  <si>
    <t>33.20 N</t>
  </si>
  <si>
    <t>제주 서귀포시 서쪽 76km 해역</t>
  </si>
  <si>
    <t>강원 삼척시 동북동쪽 34km 해역</t>
  </si>
  <si>
    <t>인천 옹진군 덕적도 남남서쪽 14km 해역</t>
  </si>
  <si>
    <t>34.40 N</t>
  </si>
  <si>
    <t>전남 신안군 흑산면 남쪽 28km 해역</t>
  </si>
  <si>
    <t>전남 여수시 거문도 남쪽 36km 해역</t>
  </si>
  <si>
    <t>북한 황해남도 옹진 북북동쪽 9km 지역</t>
  </si>
  <si>
    <t>경남 의령군 북쪽 20km 지역</t>
  </si>
  <si>
    <t>제주 서귀포시 성산 동쪽 20km 해역</t>
  </si>
  <si>
    <t>서울 영등포구 남쪽 3km 지역</t>
  </si>
  <si>
    <t>인천 강화군 남쪽 16km 지역</t>
  </si>
  <si>
    <t>제주 제주시 남서쪽 38km 지역</t>
  </si>
  <si>
    <t>전북 진안군 북쪽 13km 지역</t>
  </si>
  <si>
    <t>대전 유성구 북서쪽 7km 지역</t>
  </si>
  <si>
    <t>제주 제주시 동쪽 63km 해역</t>
  </si>
  <si>
    <t>38.50 N</t>
  </si>
  <si>
    <t>북한 황해북도 사리원 동쪽 21km 지역</t>
  </si>
  <si>
    <t>128.70 E</t>
  </si>
  <si>
    <t>강원 정선군 남남동쪽 9km 지역</t>
  </si>
  <si>
    <t>130.00 E</t>
  </si>
  <si>
    <t>경북 울진군 서쪽 9km 지역</t>
  </si>
  <si>
    <t>경북 영덕군 동북동쪽 60km 해역</t>
  </si>
  <si>
    <t>130.20 E</t>
  </si>
  <si>
    <t>경북 울진군 동남동쪽 74km 해역</t>
  </si>
  <si>
    <t>39.50 N</t>
  </si>
  <si>
    <t>북한 평안북도 정주 남서쪽 34km 해역</t>
  </si>
  <si>
    <t>전북 군산시 어청도 북북서쪽 31km 해역</t>
  </si>
  <si>
    <t>강원 삼척시 동쪽 65km 해역</t>
  </si>
  <si>
    <t>32.70 N</t>
  </si>
  <si>
    <t>제주 서귀포시 남서쪽 78km 해역</t>
  </si>
  <si>
    <t>제주 제주시 동쪽 72km 해역</t>
  </si>
  <si>
    <t>129.40 E</t>
  </si>
  <si>
    <t>경북 경주시 동남동쪽 17km 지역</t>
  </si>
  <si>
    <t>123.80 E</t>
  </si>
  <si>
    <t>인천 백령도 남서쪽 99km 해역</t>
  </si>
  <si>
    <t>128.20 E</t>
  </si>
  <si>
    <t>경북 고령군 북서쪽 10km 지역</t>
  </si>
  <si>
    <t>전남 신안군 흑산면 서북서쪽 84km 해역</t>
  </si>
  <si>
    <t>북한 평안남도 평성 북동쪽 21km 지역</t>
  </si>
  <si>
    <t>전북 군산시 어청도 남서쪽 63km 해역</t>
  </si>
  <si>
    <t>강원 정선군 남동쪽 29km 지역</t>
  </si>
  <si>
    <t>북한 황해북도 사리원 동북동쪽 31km 지역</t>
  </si>
  <si>
    <t>경북 칠곡군 남동쪽 13km 지역</t>
  </si>
  <si>
    <t>128.00 E</t>
  </si>
  <si>
    <t>경남 산청군 동쪽 11km 지역</t>
  </si>
  <si>
    <t>제주 제주시 서북서쪽 72km 해역</t>
  </si>
  <si>
    <t>북한 남포 서남서쪽 31km 해역</t>
  </si>
  <si>
    <t>127.00 E</t>
  </si>
  <si>
    <t>충남 논산시 서북서쪽 9km 지역</t>
  </si>
  <si>
    <t>전남 고흥군 남남동쪽 60km 해역</t>
  </si>
  <si>
    <t>충남 당진군 북서쪽 17km 지역</t>
  </si>
  <si>
    <t>대전 유성구 남서쪽 8km 지역</t>
  </si>
  <si>
    <t>제주 서귀포시 동쪽 37km 해역</t>
  </si>
  <si>
    <t>경북 포항시 북구 동남동쪽 21km 해역</t>
  </si>
  <si>
    <t>대구 달성군 서남서쪽 6km 지역</t>
  </si>
  <si>
    <t>인천 백령도 남남서쪽 53km 해역</t>
  </si>
  <si>
    <t>130.30 E</t>
  </si>
  <si>
    <t>부산 기장군 동남동쪽 115km 해역</t>
  </si>
  <si>
    <t>경북 울진군 남남동쪽 23km 해역</t>
  </si>
  <si>
    <t>전남 신안군 흑산면 북서쪽 86km 해역</t>
  </si>
  <si>
    <t>전남 신안군 흑산면 서북서쪽 114km 해역</t>
  </si>
  <si>
    <t>경남 고성군 남서쪽 14km 지역</t>
  </si>
  <si>
    <t>인천 옹진군 연평도 남서쪽 46km 해역</t>
  </si>
  <si>
    <t>전북 군산시 어청도 서남서쪽 115km 해역</t>
  </si>
  <si>
    <t>123.60 E</t>
  </si>
  <si>
    <t>충남 태안군 서격렬비열도 서남서쪽 186km 해역</t>
  </si>
  <si>
    <t>충남 태안군 서격렬비열도 서남서쪽 40km 해역</t>
  </si>
  <si>
    <t>전남 신안군 흑산면 북북서쪽 66km 해역</t>
  </si>
  <si>
    <t>충남 보령시 서북서쪽 29km 해역</t>
  </si>
  <si>
    <t>충북 보은군 남남동쪽 11km 지역</t>
  </si>
  <si>
    <t>123.70 E</t>
  </si>
  <si>
    <t>인천 백령도 서남서쪽 88km 해역</t>
  </si>
  <si>
    <t>전남 신안군 흑산면 서북서쪽 88km 해역</t>
  </si>
  <si>
    <t>경북 군위군 동남동쪽 12km 지역</t>
  </si>
  <si>
    <t>경북 구미시 동남동쪽 5km 지역</t>
  </si>
  <si>
    <t>38.30 N</t>
  </si>
  <si>
    <t>강원 속초시 북쪽 10km 해역</t>
  </si>
  <si>
    <t>경북 경주시 동남동쪽 9km 지역</t>
  </si>
  <si>
    <t>인천 백령도 남쪽 40km 해역</t>
  </si>
  <si>
    <t>인천 백령도 서북서쪽 17km 해역</t>
  </si>
  <si>
    <t>127.90 E</t>
  </si>
  <si>
    <t>경북 김천시 남서쪽 23km 지역</t>
  </si>
  <si>
    <t>전남 영광군 동북동쪽 8km 지역</t>
  </si>
  <si>
    <t>경북 경주시 북쪽 7km 지역</t>
  </si>
  <si>
    <t>124.20 E</t>
  </si>
  <si>
    <t>인천 백령도 남서쪽 74km 해역</t>
  </si>
  <si>
    <t>충남 공주시 서북서쪽 13km 지역</t>
  </si>
  <si>
    <t>인천 옹진군 덕적도 동남동쪽 26km 해역</t>
  </si>
  <si>
    <t>경북 울진군 동남동쪽 78km 해역</t>
  </si>
  <si>
    <t>북한 강원 회양 서북서쪽 36km 지역</t>
  </si>
  <si>
    <t>강원 삼척시 동남동쪽 21km 해역</t>
  </si>
  <si>
    <t>충남 태안군 서남서쪽 10km 지역</t>
  </si>
  <si>
    <t>충남 태안군 남쪽 5km 지역</t>
  </si>
  <si>
    <t>충북 옥천군 북동쪽 16km 지역</t>
  </si>
  <si>
    <t>전남 함평군 동북동쪽 8km 지역</t>
  </si>
  <si>
    <t>33.90 N</t>
  </si>
  <si>
    <t>전남 여수시 거문도 남서쪽 24km 해역</t>
  </si>
  <si>
    <t>경남 통영시 북북서쪽 6km 지역</t>
  </si>
  <si>
    <t>경남 하동군 북북서쪽 16km 지역</t>
  </si>
  <si>
    <t>127.60 E</t>
  </si>
  <si>
    <t>충남 금산군 북동쪽 15km 지역</t>
  </si>
  <si>
    <t>충북 청원군 동남동쪽 11km 지역</t>
  </si>
  <si>
    <t>38.10 N</t>
  </si>
  <si>
    <t>북한 개성 북서쪽 20km 지역</t>
  </si>
  <si>
    <t>전남 신안군 흑산면 북쪽 106km 해역</t>
  </si>
  <si>
    <t>경북 구미시 서남서쪽 5km 지역</t>
  </si>
  <si>
    <t>전남 신안군 흑산면 북북서쪽 56km 해역</t>
  </si>
  <si>
    <t>123.40 E</t>
  </si>
  <si>
    <t>전남 흑산도 서북서쪽 195km 해역</t>
  </si>
  <si>
    <t>전북 장수군 북동쪽 9km 지역</t>
  </si>
  <si>
    <t>전남 고흥군 북동쪽 15km 지역</t>
  </si>
  <si>
    <t>인천 백령도 서북서쪽 25km 해역</t>
  </si>
  <si>
    <t>경북 포항시 남구 동남동쪽 24km 해역</t>
  </si>
  <si>
    <t>경남 거창군 북북동쪽 15km 지역</t>
  </si>
  <si>
    <t>전남 영암군 남서쪽 14km 지역</t>
  </si>
  <si>
    <t>38.40 N</t>
  </si>
  <si>
    <t>북한 황해남도 안악 남서쪽 21km 지역</t>
  </si>
  <si>
    <t>경남 남해군 남쪽 15km 해역</t>
  </si>
  <si>
    <t>40.50 N</t>
  </si>
  <si>
    <t>북한 함경남도 북청 북북동쪽 33km 지역</t>
  </si>
  <si>
    <t>강원 원주시 동남동쪽 15km 지역</t>
  </si>
  <si>
    <t>경기 용인시 처인구 남남서쪽 12km 지역</t>
  </si>
  <si>
    <t>강원 삼척시 남남동쪽 6km 지역</t>
  </si>
  <si>
    <t>북한 황해남도 용연 서북서쪽 40km 해역</t>
  </si>
  <si>
    <t>북한 황해남도 용연 서쪽 55km 해역</t>
  </si>
  <si>
    <t>전남 순천시 서남서쪽 10km 지역</t>
  </si>
  <si>
    <t>전북 부안군 위도 서남서쪽 21km 해역</t>
  </si>
  <si>
    <t>충남 홍성군 남남서쪽 12km 지역</t>
  </si>
  <si>
    <t>경북 문경시 북북서쪽 15km 지역</t>
  </si>
  <si>
    <t>경북 포항시 북구 서북서쪽 17km 지역</t>
  </si>
  <si>
    <t>전남 신안군 흑산면 북서쪽 58km 해역</t>
  </si>
  <si>
    <t>전북 군산시 어청도 동북동쪽 22km 해역</t>
  </si>
  <si>
    <t>경남 밀양시 남남동쪽 10km 지역</t>
  </si>
  <si>
    <t>34.80 N</t>
  </si>
  <si>
    <t>전남 보성군 동쪽 29km 지역</t>
  </si>
  <si>
    <t>전북 진안군 북북동쪽 14km 지역</t>
  </si>
  <si>
    <t>경북 울진군 남동쪽 55km 해역</t>
  </si>
  <si>
    <t>경북 문경시 북동쪽 16km 지역</t>
  </si>
  <si>
    <t>전남 장흥군 북북서쪽 2km 지역</t>
  </si>
  <si>
    <t>강원 태백시 남쪽 7km 지역</t>
  </si>
  <si>
    <t>전북 무주군 동쪽 3km 지역</t>
  </si>
  <si>
    <t>전북 남원시 북동쪽 14km 지역</t>
  </si>
  <si>
    <t>충남 예산군 남동쪽 11km 지역</t>
  </si>
  <si>
    <t>전북 부안군 서쪽 70km 해역</t>
  </si>
  <si>
    <t>충남 청양군 동남동쪽 18km 지역</t>
  </si>
  <si>
    <t>경북 성주군 서남서쪽 8km 지역</t>
  </si>
  <si>
    <t>전남 신안군 흑산면 남쪽 72km 해역</t>
  </si>
  <si>
    <t>경북 상주시 북서쪽 18km 지역</t>
  </si>
  <si>
    <t>충남 금산군 북서쪽 13km 지역</t>
  </si>
  <si>
    <t>경북 상주시 서쪽 14km 지역</t>
  </si>
  <si>
    <t>충남 아산시 남쪽 10km 지역</t>
  </si>
  <si>
    <t>전북 부안군 서북서쪽 15km 해역</t>
  </si>
  <si>
    <t>전북 부안군 서쪽 30km 해역</t>
  </si>
  <si>
    <t>전남 고흥군 북쪽 21km 지역</t>
  </si>
  <si>
    <t>경북 안동시 북북동쪽 16km 지역</t>
  </si>
  <si>
    <t>경북 포항시 남구 남동쪽 38km 해역</t>
  </si>
  <si>
    <t>전남 여수시 거문도 동북동쪽 28km 해역</t>
  </si>
  <si>
    <t>제주 제주시 동북동쪽 27km 해역</t>
  </si>
  <si>
    <t>충남 서천군 남쪽 9km 해역</t>
  </si>
  <si>
    <t>인천 백령도 남서쪽 23km 해역</t>
  </si>
  <si>
    <t>전북 군산시 어청도 서남서쪽 65km 해역</t>
  </si>
  <si>
    <t>전북 부안군 위도 남서쪽 29km 해역</t>
  </si>
  <si>
    <t>경남 하동군 북동쪽 6km 지역</t>
  </si>
  <si>
    <t>전북 부안군 위도 서남서쪽 63km 해역</t>
  </si>
  <si>
    <t>경남 산청군 남쪽 13km 지역</t>
  </si>
  <si>
    <t>강원 평창군 북북동쪽 4km 지역</t>
  </si>
  <si>
    <t>경북 성주군 북서쪽 12km 지역</t>
  </si>
  <si>
    <t>경기 이천시 남동쪽 24km 지역</t>
  </si>
  <si>
    <t>강원 양구군 북북서쪽 34km 지역(북한지역)</t>
  </si>
  <si>
    <t>전북 부안군 서남서쪽 13km 지역</t>
  </si>
  <si>
    <t>대전 중구 남서쪽 4km 지역</t>
  </si>
  <si>
    <t>경북 영덕군 동쪽 57km 해역</t>
  </si>
  <si>
    <t>전남 장흥군 남쪽 9km 지역</t>
  </si>
  <si>
    <t>북한 황해북도 송림 동북동쪽 16km 지역</t>
  </si>
  <si>
    <t>충남 논산시 동북동쪽 9km 지역</t>
  </si>
  <si>
    <t>경기 화성시 남서쪽 16km 해역</t>
  </si>
  <si>
    <t>북한 황해남도 해주 남쪽 38m 해역</t>
  </si>
  <si>
    <t>강원 정선군 남동쪽 15km 지역</t>
  </si>
  <si>
    <t>충남 연기군 북서쪽 15km 지역</t>
  </si>
  <si>
    <t>경남 창녕군 북서쪽 11km 지역</t>
  </si>
  <si>
    <t>전북 완주군 남남서쪽 17km 지역</t>
  </si>
  <si>
    <t>북한 평양 남동쪽 19km 지역</t>
  </si>
  <si>
    <t>전남 영광군 서쪽 56km 해역</t>
  </si>
  <si>
    <t>경북 의성군 서남서쪽 27km 지역</t>
  </si>
  <si>
    <t>전남 신안군 흑산면 북서쪽 72km 해역</t>
  </si>
  <si>
    <t>북한 강원 회양 남동쪽 28km 지역</t>
  </si>
  <si>
    <t>충남 논산시 북쪽 2km 지역</t>
  </si>
  <si>
    <t>경북 안동시 서쪽 21km 지역</t>
  </si>
  <si>
    <t>북한 강원 회양 남동쪽 21km 지역</t>
  </si>
  <si>
    <t>제주 서귀포시 서쪽 57km 해역</t>
  </si>
  <si>
    <t>경남 진주시 북동쪽 2km 지역</t>
  </si>
  <si>
    <t>전북 군산시 어청도 남남서쪽 43km 해역</t>
  </si>
  <si>
    <t>경북 예천군 서남서쪽 15km 지역</t>
  </si>
  <si>
    <t>충남 태안군 서격렬비열도 북북서쪽 39km 해역</t>
  </si>
  <si>
    <t>충남 태안군 남서쪽 38km 해역</t>
  </si>
  <si>
    <t>전북 군산시 어청도 북북서쪽 20km 해역</t>
  </si>
  <si>
    <t>북한 강원 회양 동쪽 26km 지역</t>
  </si>
  <si>
    <t>경북 문경시 북쪽 24km 지역</t>
  </si>
  <si>
    <t>경북 칠곡군 북북서쪽 1km 지역</t>
  </si>
  <si>
    <t>충남 천안시 남동쪽 18km 지역</t>
  </si>
  <si>
    <t>강원 속초시 동쪽 18km 해역</t>
  </si>
  <si>
    <t>경북 경주시 북동쪽 10km 지역</t>
  </si>
  <si>
    <t>충남 태안군 서격렬비열도 서남서쪽 173km 해역</t>
  </si>
  <si>
    <t>충북 옥천군 동쪽 20km 지역</t>
  </si>
  <si>
    <t>제주 서귀포시 서남서쪽 12km 해역</t>
  </si>
  <si>
    <t>북한 황해남도 해주 남남동쪽 39km 해역</t>
  </si>
  <si>
    <t>전남 영광군 북서쪽 38km 해역</t>
  </si>
  <si>
    <t>충남 태안군 서격렬비열도 서남서쪽 170km 해역</t>
  </si>
  <si>
    <t>130.50 E</t>
  </si>
  <si>
    <t>경북 울릉군 울릉도 북서쪽 43km 해역</t>
  </si>
  <si>
    <t>강원 삼척시 남동쪽 26km 해역</t>
  </si>
  <si>
    <t>전북 전주시 완산구 서남서쪽 2km 지역</t>
  </si>
  <si>
    <t>경북 포항시 남구 서쪽 6km 지역</t>
  </si>
  <si>
    <t>강원 삼척시 남서쪽 29km 지역</t>
  </si>
  <si>
    <t>충북 보은군 동북동쪽 6km 지역</t>
  </si>
  <si>
    <t>충남 천안시 남남서쪽 12km 지역</t>
  </si>
  <si>
    <t>124.00 E</t>
  </si>
  <si>
    <t>충남 태안군 서격렬비열도 서쪽 139km 해역</t>
  </si>
  <si>
    <t>경북 울릉군 울릉도 서쪽 62km 해역</t>
  </si>
  <si>
    <t>130.40 E</t>
  </si>
  <si>
    <t>경북 울릉군 울릉도 서쪽 44km 해역</t>
  </si>
  <si>
    <t>북한 자강도 회천 북쪽 37km 지역</t>
  </si>
  <si>
    <t>인천 중구 서남서쪽 58km 해역</t>
  </si>
  <si>
    <t>강원 태백시 남서쪽 10km 지역</t>
  </si>
  <si>
    <t>경북 울릉군 울릉도 서쪽 54km 해역</t>
  </si>
  <si>
    <t>경북 봉화군 북북동쪽 13km 지역</t>
  </si>
  <si>
    <t>강원 속초시 북동쪽 14km 해역</t>
  </si>
  <si>
    <t>강원 동해시 남남서쪽 3km 지역</t>
  </si>
  <si>
    <t>강원 정선군 남쪽 20km 지역</t>
  </si>
  <si>
    <t>충남 태안군 서격렬비열도 서쪽 3km 해역</t>
  </si>
  <si>
    <t>경북 고령군 북북동쪽 9km 지역</t>
  </si>
  <si>
    <t>전북 김제시 동쪽 2km 지역</t>
  </si>
  <si>
    <t>전북 익산시 북북서쪽 18km 지역</t>
  </si>
  <si>
    <t>경북 칠곡군 북동쪽 15km 지역</t>
  </si>
  <si>
    <t>충남 태안군 서격렬비열도 북북동쪽 37km 해역</t>
  </si>
  <si>
    <t>경남 밀양시 동북동쪽 4km 지역</t>
  </si>
  <si>
    <t>경북 포항시 북구 동쪽 48km 해역</t>
  </si>
  <si>
    <t>북한 평양 남동쪽 39km 지역</t>
  </si>
  <si>
    <t>충북 괴산군 남동쪽 2km 지역</t>
  </si>
  <si>
    <t>경북 예천군 북서쪽 7km 지역</t>
  </si>
  <si>
    <t>130.10 E</t>
  </si>
  <si>
    <t>경북 울진군 동남동쪽 70km 해역</t>
  </si>
  <si>
    <t>경북 울진군 동남동쪽 62km 해역</t>
  </si>
  <si>
    <t>전북 군산시 어청도 서남서쪽 70km 해역</t>
  </si>
  <si>
    <t>북한 황해남도 용연 북서쪽 66km 해역</t>
  </si>
  <si>
    <t>경남 통영시 매물도 남동쪽 47km 해역</t>
  </si>
  <si>
    <t>북한 평양 동남동쪽 26km 지역</t>
  </si>
  <si>
    <t>123.90 E</t>
  </si>
  <si>
    <t>충남 태안군 서격렬비열도 서남서쪽 166km 해역</t>
  </si>
  <si>
    <t>전북 부안군 위도 남서쪽 14km 해역</t>
  </si>
  <si>
    <t>경북 김천시 서남서쪽 10km 지역</t>
  </si>
  <si>
    <t>경북 예천군 남서쪽 8km 지역</t>
  </si>
  <si>
    <t>북한 황해북도 평산 북서쪽 11km 지역</t>
  </si>
  <si>
    <t>강원 고성군 북동쪽 4km 해역</t>
  </si>
  <si>
    <t>인천 백령도 서쪽 96km 해역</t>
  </si>
  <si>
    <t>울산 동구 동북동쪽 45km 해역</t>
  </si>
  <si>
    <t>북한 황해남도 옹진 남남동쪽 15km 지역</t>
  </si>
  <si>
    <t>경기 파주시 북북동쪽 5km 지역</t>
  </si>
  <si>
    <t>대구 동구 동북동쪽 6km 지역</t>
  </si>
  <si>
    <t>경남 사천시 남서쪽 13km 지역</t>
  </si>
  <si>
    <t>강원 동해시 북동쪽 66km 해역</t>
  </si>
  <si>
    <t>부산 금정구 북쪽 7km 지역</t>
  </si>
  <si>
    <t>인천 옹진군 덕적도 북북동쪽 21km 해역</t>
  </si>
  <si>
    <t>전북 군산시 동북동쪽 8km 지역</t>
  </si>
  <si>
    <t>강원 평창군 남동쪽 12km 지역</t>
  </si>
  <si>
    <t>전남 영광군 서쪽 47km 해역</t>
  </si>
  <si>
    <t>전북 군산시 어청도 북북동쪽 9km 해역</t>
  </si>
  <si>
    <t>39.00 N</t>
  </si>
  <si>
    <t>북한 강원 원산 남남서쪽 21km 지역</t>
  </si>
  <si>
    <t>전남 신안군 흑산면 북북서쪽 46km 해역</t>
  </si>
  <si>
    <t>강원 정선군 남남서쪽 10km 지역</t>
  </si>
  <si>
    <t>울산 북구 서북서쪽 6km 지역</t>
  </si>
  <si>
    <t>32.80 N</t>
  </si>
  <si>
    <t>제주 서귀포시 남동쪽 81km 해역</t>
  </si>
  <si>
    <t>북한 강원 원산 남동쪽 23km 지역</t>
  </si>
  <si>
    <t>충남 태안군 서격렬비열도 북서쪽 16km 해역</t>
  </si>
  <si>
    <t>북한 평양 동쪽 22km 지역</t>
  </si>
  <si>
    <t>강원 삼척시 동쪽 30km 해역</t>
  </si>
  <si>
    <t>34.20 N</t>
  </si>
  <si>
    <t>123.30 E</t>
  </si>
  <si>
    <t>전남 신안군 흑산면 서남서쪽 205km 해역</t>
  </si>
  <si>
    <t>충남 당진군 서쪽 12km 지역</t>
  </si>
  <si>
    <t>북한 황해북도 평산 남남서쪽 17km 지역</t>
  </si>
  <si>
    <t>북한 평안남도 덕천 남쪽 28km 지역</t>
  </si>
  <si>
    <t>경북 영양군 북쪽 15km 지역</t>
  </si>
  <si>
    <t>북한 평안남도 성천 북동쪽 10km 지역</t>
  </si>
  <si>
    <t>충남 태안군 서격렬비열도 남쪽 22km 해역</t>
  </si>
  <si>
    <t>제주 제주시 서쪽 49km 해역</t>
  </si>
  <si>
    <t>북한 황해북도 송림 북북서쪽 8km 지역</t>
  </si>
  <si>
    <t>충북 청원군 남쪽 15km 지역</t>
  </si>
  <si>
    <t>울산 동구 동북동쪽 78km 해역</t>
  </si>
  <si>
    <t>전남 고흥군 북쪽 10km 해역</t>
  </si>
  <si>
    <t>전북 무주군 남남동쪽 12km 지역</t>
  </si>
  <si>
    <t>충남 공주시 남서쪽 19km 지역</t>
  </si>
  <si>
    <t>경북 김천시 남서쪽 32km 지역</t>
  </si>
  <si>
    <t>경북 상주시 북북서쪽 22km 지역</t>
  </si>
  <si>
    <t>39.20 N</t>
  </si>
  <si>
    <t>북한 평안남도 성천 동남동쪽 17km 지역</t>
  </si>
  <si>
    <t>강원 동해시 북동쪽 60km 해역</t>
  </si>
  <si>
    <t>전남 신안군 흑산면 북서쪽 107km 해역</t>
  </si>
  <si>
    <t>전남 고흥군 동쪽 20km 지역</t>
  </si>
  <si>
    <t>북한 평양 남남동쪽 14km 지역</t>
  </si>
  <si>
    <t>울산 동구 동북동쪽 28km 해역</t>
  </si>
  <si>
    <t>강원 삼척시 동쪽 56km 해역</t>
  </si>
  <si>
    <t>경북 울진군 서남서쪽 21km 지역</t>
  </si>
  <si>
    <t>충남 부여군 서북서쪽 11km 지역</t>
  </si>
  <si>
    <t>인천 백령도 북서쪽 9km 해역</t>
  </si>
  <si>
    <t>인천 백령도 남서쪽 9km 해역</t>
  </si>
  <si>
    <t>충남 태안군 서격렬비열도 서남서쪽 167km 해역</t>
  </si>
  <si>
    <t>북한 황해남도 용연 서쪽 46km 해역</t>
  </si>
  <si>
    <t>경북 상주시 동남동쪽 4km 지역</t>
  </si>
  <si>
    <t>북한 황해북도 신계 북북서쪽 25km 지역</t>
  </si>
  <si>
    <t>인천 백령도 남서쪽 51km 해역</t>
  </si>
  <si>
    <t>북한 평안남도 평성 동북동쪽 14km 지역</t>
  </si>
  <si>
    <t>대구 수성구 남동쪽 9km 지역</t>
  </si>
  <si>
    <t>경남 통영시 매물도 동쪽 30km 해역</t>
  </si>
  <si>
    <t>131.10 E</t>
  </si>
  <si>
    <t>울산 동구 동쪽 154km 해역</t>
  </si>
  <si>
    <t>북한 황해북도 송림 남서쪽 5km 지역</t>
  </si>
  <si>
    <t>39.60 N</t>
  </si>
  <si>
    <t>북한 평안남도 개천 남동쪽 14km 지역</t>
  </si>
  <si>
    <t>전남 신안군 가거도 북서쪽 20km 해역</t>
  </si>
  <si>
    <t>인천 백령도 서남서쪽 17km 해역</t>
  </si>
  <si>
    <t>경남 남해군 동남동쪽 19km 해역</t>
  </si>
  <si>
    <t>경북 상주시 서쪽 5km 지역</t>
  </si>
  <si>
    <t>전북 군산시 어청도 서쪽 51km 해역</t>
  </si>
  <si>
    <t>인천 백령도 서쪽 77km 해역</t>
  </si>
  <si>
    <t>경북 안동시 남동쪽 24km 지역</t>
  </si>
  <si>
    <t>인천 백령도 남쪽 62km 해역</t>
  </si>
  <si>
    <t>북한 평강 동북동쪽 21km 지역</t>
  </si>
  <si>
    <t>124.10 E</t>
  </si>
  <si>
    <t>전남 신안군 흑산면 서북서쪽 128km 해역</t>
  </si>
  <si>
    <t>130.90 E</t>
  </si>
  <si>
    <t>울산 동구 동쪽 136km 해역</t>
  </si>
  <si>
    <t>경남 울산 남동쪽 175km 해역</t>
  </si>
  <si>
    <t>131.00 E</t>
  </si>
  <si>
    <t>북한 황해남도 안악 남남동쪽 1km 지역</t>
  </si>
  <si>
    <t>경북 상주시 남남동쪽 13km 지역</t>
  </si>
  <si>
    <t>전남 여수시 남남동쪽 43km 해역</t>
  </si>
  <si>
    <t>경남 거창군 남쪽 9km 지역</t>
  </si>
  <si>
    <t>경북 성주군 남동쪽 2km 지역</t>
  </si>
  <si>
    <t>북한 황해북도 평산 북쪽 8km 지역</t>
  </si>
  <si>
    <t>충남 태안군 서격렬비열도 서남서쪽 150km 해역</t>
  </si>
  <si>
    <t>북한 강원 회양 남쪽 23km 지역</t>
  </si>
  <si>
    <t>경북 경주시 북서쪽 12km 지역</t>
  </si>
  <si>
    <t>북한 평안남도 개천 남쪽 11km 지역</t>
  </si>
  <si>
    <t>경남 거창군 북북서쪽 2km 지역</t>
  </si>
  <si>
    <t>경남 창원시 서쪽 26km 지역</t>
  </si>
  <si>
    <t>인천 옹진군 연평도 남서쪽 26km 해역</t>
  </si>
  <si>
    <t>북한 황해북도 신계 북북동쪽 27km 지역</t>
  </si>
  <si>
    <t>경북 울릉군 울릉도 서남서쪽 41km 해역</t>
  </si>
  <si>
    <t>경북 예천군 남서쪽 22km 지역</t>
  </si>
  <si>
    <t>130.60 E</t>
  </si>
  <si>
    <t>울산 동구 동남동쪽 126km 해역</t>
  </si>
  <si>
    <t>경남 진주시 동쪽 20km 지역</t>
  </si>
  <si>
    <t>33.10 N</t>
  </si>
  <si>
    <t>전남 신안군 흑산면 남서쪽 231km 해역</t>
  </si>
  <si>
    <t>경북 영덕군 동북동쪽 52km 해역</t>
  </si>
  <si>
    <t>인천 백령도 남남동쪽 51km 해역</t>
  </si>
  <si>
    <t>전북 정읍시 북서쪽 6km 지역</t>
  </si>
  <si>
    <t>전북 정읍시 북동쪽 5km 지역</t>
  </si>
  <si>
    <t>전북 고창군 북서쪽 33km 해역</t>
  </si>
  <si>
    <t>북한 강원 회양 동쪽 17km 지역</t>
  </si>
  <si>
    <t>41.10 N</t>
  </si>
  <si>
    <t>북한 자강도 초산 북북서쪽 32km 지역</t>
  </si>
  <si>
    <t>강원 인제군 동북동쪽 12km 지역</t>
  </si>
  <si>
    <t>울산 동구 동남동쪽 66km 해역</t>
  </si>
  <si>
    <t>인천 강화군 서남서쪽 9km 지역</t>
  </si>
  <si>
    <t>북한 황해남도 안악 서쪽 8km 지역</t>
  </si>
  <si>
    <t>충남 태안군 서격렬비열도 서남서쪽 187km 해역</t>
  </si>
  <si>
    <t>122.80 E</t>
  </si>
  <si>
    <t>전남 신안군 흑산면 서쪽 244km 해역</t>
  </si>
  <si>
    <t>경기 평택시 서쪽 28km 지역</t>
  </si>
  <si>
    <t>39.10 N</t>
  </si>
  <si>
    <t>북한 강원 원산 서남서쪽 29km 지역</t>
  </si>
  <si>
    <t>충남 태안군 북북서쪽 44km 해역</t>
  </si>
  <si>
    <t>경북 고령군 북동쪽 15km 지역</t>
  </si>
  <si>
    <t>울산 동구 동남동쪽 45km 해역</t>
  </si>
  <si>
    <t>전북 완주군 북동쪽 22km 지역</t>
  </si>
  <si>
    <t>북한 강원 평강 북서쪽 13km 지역</t>
  </si>
  <si>
    <t>울산 동구 동북동쪽 20km 해역</t>
  </si>
  <si>
    <t>경북 울진군 남남서쪽 23km 지역</t>
  </si>
  <si>
    <t>경북 영덕군 동북동쪽 31km 해역</t>
  </si>
  <si>
    <t>경남 합천군 서북서쪽 16km 지역</t>
  </si>
  <si>
    <t>북한 평안남도 성천 남남서쪽 19km 지역</t>
  </si>
  <si>
    <t>경북 경산시 동남동쪽 6km 지역</t>
  </si>
  <si>
    <t>경북 상주시 서북서쪽 25km 지역</t>
  </si>
  <si>
    <t>서울 북방 약 175km 지역</t>
  </si>
  <si>
    <t>전남 장성군 서쪽 8km 지역</t>
  </si>
  <si>
    <t>충남 논산시 남동쪽 13km 지역</t>
  </si>
  <si>
    <t>경북 안동시 남남서쪽 8km 지역</t>
  </si>
  <si>
    <t>충남 서산시 북쪽 25km 지역</t>
  </si>
  <si>
    <t>전남 신안군 흑산면 남서쪽 207km 해역</t>
  </si>
  <si>
    <t>경북 울진군 북동쪽 50km 해역</t>
  </si>
  <si>
    <t>인천 백령도 남쪽 39km 해역</t>
  </si>
  <si>
    <t>경북 의성군 동북동쪽 11km 지역</t>
  </si>
  <si>
    <t>경북 포항시 남구 동남동쪽 59km 해역</t>
  </si>
  <si>
    <t>충남 홍성군 남남동쪽 11km 지역</t>
  </si>
  <si>
    <t>서울 송파구 남서쪽 2km 지역</t>
  </si>
  <si>
    <t>충북 보은군 남남동쪽 11km지역</t>
  </si>
  <si>
    <t>북한 황해북도 평산 남남서쪽 27km 지역</t>
  </si>
  <si>
    <t>북한 황해북도 송림 동남동쪽 15km 지역</t>
  </si>
  <si>
    <t>북한 황해북도 평산 서남서쪽 9km 지역</t>
  </si>
  <si>
    <t>북한 개성 서쪽 32km 지역</t>
  </si>
  <si>
    <t>북한 황해북도 평산 남쪽 4km 지역</t>
  </si>
  <si>
    <t>북한 황해남도 용연 서쪽 90km 해역</t>
  </si>
  <si>
    <t>북한 황해북도 평산 서남서쪽 17km 지역</t>
  </si>
  <si>
    <t>충남 태안군 서격렬비열도 동쪽 6km 해역</t>
  </si>
  <si>
    <t>북한 황해북도 평산군 22km 지역</t>
  </si>
  <si>
    <t>북한 황해남도 해주 동남동쪽 17km 지역</t>
  </si>
  <si>
    <t>충북 괴산군 남쪽 12km 지역</t>
  </si>
  <si>
    <t>북한 황해북도 평산 남남서쪽 31km 지역</t>
  </si>
  <si>
    <t>북한 황해북도 신계 서북서쪽 23km 지역</t>
  </si>
  <si>
    <t>북한 황해남도 해주 남남동쪽 28km 해역</t>
  </si>
  <si>
    <t>서울 북방 약 110km 지역</t>
  </si>
  <si>
    <t>서울 북방 약 95km 지역</t>
  </si>
  <si>
    <t>북한 황해남도 해주 남동쪽 23km 지역</t>
  </si>
  <si>
    <t>서울 북방 약 155km 지역</t>
  </si>
  <si>
    <t>북한 황해남도 해주 북서쪽 26km 지역</t>
  </si>
  <si>
    <t>서울 북방 약 135km 지역</t>
  </si>
  <si>
    <t>북한 황해남도 장연군 남서쪽 24km 지역</t>
  </si>
  <si>
    <t>북한 황해북도 사리원 동쪽 30km 지역</t>
  </si>
  <si>
    <t>경북 상주시 서남서쪽 26km 지역</t>
  </si>
  <si>
    <t>북한 황해북도 평산 서북서쪽 18km 지역</t>
  </si>
  <si>
    <t>서울 북방 약 102km 지역</t>
  </si>
  <si>
    <t>북한 함경남도 장진 서쪽 20km 지역</t>
  </si>
  <si>
    <t>경북 포항시 북구 북서쪽 23km 지역</t>
  </si>
  <si>
    <t>서울 북방 약 120km 지역</t>
  </si>
  <si>
    <t>서울 북방 약 140km 지역</t>
  </si>
  <si>
    <t>서울 북방 약 190km 지역</t>
  </si>
  <si>
    <t>경북 울릉군 울릉도 서쪽 71km 해역</t>
  </si>
  <si>
    <t>경북 포항시 북구 동북동쪽 68km 해역</t>
  </si>
  <si>
    <t>경북 포항시 남구 동남동쪽 50km 해역</t>
  </si>
  <si>
    <t>강원 강릉시 동북동쪽 19km 해역</t>
  </si>
  <si>
    <t>전남 영광군 서쪽 38km 해역</t>
  </si>
  <si>
    <t>북한 남포 남동쪽 8km 지역</t>
  </si>
  <si>
    <t>인천 옹진군 덕적도 남서쪽 18km 해역</t>
  </si>
  <si>
    <t>전남 완도군 동쪽 13km 해역</t>
  </si>
  <si>
    <t>충남 태안군 서격렬비열도 동쪽 33km 해역</t>
  </si>
  <si>
    <t>서울 북방 약 170km 지역</t>
  </si>
  <si>
    <t>충남 태안군 서격렬비열도 북동쪽 19km 해역</t>
  </si>
  <si>
    <t>충남 태안군 서격렬비열도 동쪽 24km 해역</t>
  </si>
  <si>
    <t>충남 태안군 서격렬비열도 남남동쪽 13km 해역</t>
  </si>
  <si>
    <t>북한 황해북도 송림 동북동쪽 24km 지역</t>
  </si>
  <si>
    <t>전남 신안군 가거도 북쪽 17km 해역</t>
  </si>
  <si>
    <t>경북 포항시 남구 남동쪽 17km 지역</t>
  </si>
  <si>
    <t>북한 평안남도 평성 북서쪽 23km 지역</t>
  </si>
  <si>
    <t>전북 군산시 어청도 남남서쪽 29km 해역</t>
  </si>
  <si>
    <t>전북 정읍시 북북동쪽 15km 지역</t>
  </si>
  <si>
    <t>제주 제주시 서쪽 12km 해역</t>
  </si>
  <si>
    <t>서울 북방 약 176km 지역</t>
  </si>
  <si>
    <t>북한 평안남도 평성 북서쪽 8km 지역</t>
  </si>
  <si>
    <t>39.80 N</t>
  </si>
  <si>
    <t>북한 평안북도 영변 남쪽 1km 지역</t>
  </si>
  <si>
    <t>경북 안동시 북동쪽 21km 지역</t>
  </si>
  <si>
    <t>북한 황해남도 장연 북쪽 17km 지역</t>
  </si>
  <si>
    <t>북한 평안남도 평성 북쪽 18km 지역</t>
  </si>
  <si>
    <t>북한 황해북도 사리원 동쪽 3km 지역</t>
  </si>
  <si>
    <t>인천 옹진군 남서쪽 27km 해역</t>
  </si>
  <si>
    <t>경북 울진군 동남동쪽 28km 해역</t>
  </si>
  <si>
    <t>대구 북구 북동쪽 2km 지역</t>
  </si>
  <si>
    <t>북한 황해북도 사리원 남남동쪽 26km 지역</t>
  </si>
  <si>
    <t>북한 황해남도 해주 북서쪽 12km 지역</t>
  </si>
  <si>
    <t>경북 안동시 서북서쪽 12km 지역</t>
  </si>
  <si>
    <t>41.60 N</t>
  </si>
  <si>
    <t>북한 자강도 중강 남남동쪽 22km 지역</t>
  </si>
  <si>
    <t>서울 북방 약 220km 지역</t>
  </si>
  <si>
    <t>서울 북방 약 117km 지역</t>
  </si>
  <si>
    <t>경기만 해역</t>
  </si>
  <si>
    <t>서울 북방 약 85km 지역</t>
  </si>
  <si>
    <t>부산 해운대구 남동쪽 92km 해역</t>
  </si>
  <si>
    <t>부산 해운대구 남동쪽 91km 해역</t>
  </si>
  <si>
    <t>39.90 N</t>
  </si>
  <si>
    <t>북한 평안북도 영변 북동쪽 13km 지역</t>
  </si>
  <si>
    <t>인천 옹진군 연평도 남서쪽 81km 해역</t>
  </si>
  <si>
    <t>광주 광산구 북서쪽 11km 지역</t>
  </si>
  <si>
    <t>북한 남포 서남서쪽 35km 지역</t>
  </si>
  <si>
    <t>전남 나주시 북쪽 10km 지역</t>
  </si>
  <si>
    <t>북한 평안남도 평성 서북서쪽 15km 지역</t>
  </si>
  <si>
    <t>경북 김천시 동남동쪽 10km 지역</t>
  </si>
  <si>
    <t>북한 평안남도 평성 남남동쪽 16km 지역</t>
  </si>
  <si>
    <t>충남 서산시 동쪽 13km 지역</t>
  </si>
  <si>
    <t>북한 평안남도 개천 남동쪽 28km 지역</t>
  </si>
  <si>
    <t>충남 태안군 서격렬비열도 북쪽 45km 해역</t>
  </si>
  <si>
    <t>북한 평안남도 덕천 남남서쪽 19km 지역</t>
  </si>
  <si>
    <t>인천 백령도 남쪽 95km 해역</t>
  </si>
  <si>
    <t>경북 상주시 북북서쪽 12km 지역</t>
  </si>
  <si>
    <t>북한 황해북도 평산 서남서쪽 29km 지역</t>
  </si>
  <si>
    <t>충남 태안군 서격렬비열도 북쪽 34km 해역</t>
  </si>
  <si>
    <t>북한 평안남도 개천 동남동쪽 20km 지역</t>
  </si>
  <si>
    <t>북한 남포 서북서쪽 50km 해역</t>
  </si>
  <si>
    <t>북한 황해북도 평산 서쪽 26km 지역</t>
  </si>
  <si>
    <t>전북 군산시 어청도 북쪽 31km 해역</t>
  </si>
  <si>
    <t>북한 평안남도 개천 남쪽 22km 지역</t>
  </si>
  <si>
    <t>서울 북방 약 150km 지역</t>
  </si>
  <si>
    <t>충북 진천군 남동쪽 8km 지역</t>
  </si>
  <si>
    <t>북한 평안남도 성천 남남동쪽 39km 지역</t>
  </si>
  <si>
    <t>서울 북방 약 160km 지역</t>
  </si>
  <si>
    <t>서울 북방 약 125km 지역</t>
  </si>
  <si>
    <t>인천 강화군 서쪽 35km 해역</t>
  </si>
  <si>
    <t>북한 황해북도 신계 북북서쪽 12km 지역</t>
  </si>
  <si>
    <t>북한 황해남도 용연 남쪽 18km 해역</t>
  </si>
  <si>
    <t>경북 영덕군 동쪽 21km 해역</t>
  </si>
  <si>
    <t>인천 옹진군 덕적도 서남서쪽 25km 해역</t>
  </si>
  <si>
    <t>인천 옹진군 덕적도 서쪽 22km 해역</t>
  </si>
  <si>
    <t>북한 황해북도 사리원 북북동쪽 11km 지역</t>
  </si>
  <si>
    <t>충북 옥천군 북북동쪽 11km 지역</t>
  </si>
  <si>
    <t>인천 옹진군 연평도 서남서쪽 36km 해역</t>
  </si>
  <si>
    <t>경북 울진군 동북동쪽 42km 해역</t>
  </si>
  <si>
    <t>충남 금산군 남동쪽 1km 지역</t>
  </si>
  <si>
    <t>북한 황해북도 사리원 남남서쪽 24km 지역</t>
  </si>
  <si>
    <t>경남 통영시 남남서쪽 45km 해역</t>
  </si>
  <si>
    <t>39.70 N</t>
  </si>
  <si>
    <t>북한 평안남도 안주 북서쪽 17km 지역</t>
  </si>
  <si>
    <t>충남 태안군 북쪽 17km 지역</t>
  </si>
  <si>
    <t>북한 함경남도 요덕 서남서쪽 22km 지역</t>
  </si>
  <si>
    <t>경북 포항시 남구 동남동쪽 46km 해역</t>
  </si>
  <si>
    <t>북한 황해남도 해주 남쪽 27km 해역</t>
  </si>
  <si>
    <t>북한 평안남도 안주 남동쪽 17km 지역</t>
  </si>
  <si>
    <t>북한 황해북도 사리원 북동쪽 37km 지역</t>
  </si>
  <si>
    <t>북한 평안남도 안주 남남서쪽 24km 지역</t>
  </si>
  <si>
    <t>경북 포항시 남구 동쪽 67km 해역</t>
  </si>
  <si>
    <t>북한 남포 북북서쪽 17km 지역</t>
  </si>
  <si>
    <t>경북 영천시 북서쪽 5km 지역</t>
  </si>
  <si>
    <t>북한 평양 남남서쪽 14km 지역</t>
  </si>
  <si>
    <t>북한 평안북도 철산 동남동쪽 14km 해역</t>
  </si>
  <si>
    <t>북한 평안남도 덕천 동북동쪽 10km 지역</t>
  </si>
  <si>
    <t>경북 칠곡군 동쪽 18km 지역</t>
  </si>
  <si>
    <t>강원 강릉시 북동쪽 67km 해역</t>
  </si>
  <si>
    <t>북한 황해북도 평산 서북서쪽 27km 지역</t>
  </si>
  <si>
    <t>서울 북방 약 220km 해역</t>
  </si>
  <si>
    <t>40.70 N</t>
  </si>
  <si>
    <t>북한 함경남도 장진 북쪽 35km 지역</t>
  </si>
  <si>
    <t>북한 평안남도 평성 북북서쪽 19km 지역</t>
  </si>
  <si>
    <t>북한 평안남도 개천 남남동쪽 24km 지역</t>
  </si>
  <si>
    <t>충남 태안군 서격렬비열도 북북서쪽 59km 해역</t>
  </si>
  <si>
    <t>전남 진도군 남남서쪽 59km 해역</t>
  </si>
  <si>
    <t>북한 평안북도 삭주 남남서쪽 20km 지역</t>
  </si>
  <si>
    <t>북한 황해북도 신계 북북서쪽 39km 지역</t>
  </si>
  <si>
    <t>전북 남원시 동쪽 10km 지역</t>
  </si>
  <si>
    <t>전북 군산시 서쪽 56km 해역</t>
  </si>
  <si>
    <t>북한 평안남도 안주 남남동쪽 13km 지역</t>
  </si>
  <si>
    <t>강원 양구군 북북서쪽 23km 지역</t>
  </si>
  <si>
    <t>충남 태안군 서격렬비열도 서쪽 137km 해역</t>
  </si>
  <si>
    <t>경북 군위군 북서쪽 10km 지역</t>
  </si>
  <si>
    <t>경북 영주시 서쪽 11km 지역</t>
  </si>
  <si>
    <t>북한 평안남도 안주 북북동쪽 10km 지역</t>
  </si>
  <si>
    <t>충남 홍성군 동쪽 3km 지역</t>
  </si>
  <si>
    <t>북한 황해남도 장연 북쪽 6km 지역</t>
  </si>
  <si>
    <t>북한 황해북도 사리원 남남서쪽 13km 지역</t>
  </si>
  <si>
    <t>북한 황해북도 사리원 남동쪽 31km 지역</t>
  </si>
  <si>
    <t>전북 변산반도 서쪽 약 40km 해역</t>
  </si>
  <si>
    <t>전북 군산시 서남서쪽 38km 해역</t>
  </si>
  <si>
    <t>강원 정선군 북동쪽 4km 지역</t>
  </si>
  <si>
    <t>경북 상주시 북서쪽 32km 지역</t>
  </si>
  <si>
    <t>북한 평안북도 철산 남남서쪽 84km 해역</t>
  </si>
  <si>
    <t>img</t>
    <phoneticPr fontId="21" type="noConversion"/>
  </si>
  <si>
    <t>상세정보2</t>
    <phoneticPr fontId="2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</si>
</sst>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9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8" fillId="0" borderId="0" xfId="0" applyFont="1" applyAlignment="1">
      <alignment vertical="center" wrapText="1"/>
    </xf>
    <xf numFmtId="22" fontId="18" fillId="0" borderId="0" xfId="0" applyNumberFormat="1" applyFont="1" applyAlignment="1">
      <alignment vertical="center" wrapText="1"/>
    </xf>
    <xf numFmtId="0" fontId="20" fillId="0" borderId="0" xfId="42" applyAlignment="1">
      <alignment vertical="center" wrapText="1"/>
    </xf>
    <xf numFmtId="0" fontId="18" fillId="0" borderId="0" xfId="0" applyFont="1" applyAlignment="1">
      <alignment horizontal="center" vertical="center"/>
    </xf>
    <xf numFmtId="0" fontId="0" fillId="0" borderId="0" xfId="0">
      <alignment vertical="center"/>
    </xf>
    <xf numFmtId="0" fontId="19" fillId="0" borderId="0" xfId="0" applyFont="1" applyAlignment="1">
      <alignment horizontal="center" vertical="center" wrapText="1"/>
    </xf>
  </cellXfs>
  <cellStyles count="43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  <cellStyle name="하이퍼링크" xfId="4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https://www.weather.go.kr/w/XML/eqk/img/eqk_img_3_20060419105756.png" TargetMode="External"/><Relationship Id="rId170" Type="http://schemas.openxmlformats.org/officeDocument/2006/relationships/hyperlink" Target="https://www.weather.go.kr/w/XML/INTENSITY/i_3_20220812193747.html" TargetMode="External"/><Relationship Id="rId987" Type="http://schemas.openxmlformats.org/officeDocument/2006/relationships/hyperlink" Target="https://www.weather.go.kr/w/XML/eqk/img/eqk_img_3_20170513183723.png" TargetMode="External"/><Relationship Id="rId847" Type="http://schemas.openxmlformats.org/officeDocument/2006/relationships/hyperlink" Target="https://www.weather.go.kr/w/XML/eqk/img/eqk_img_3_20171219133428.png" TargetMode="External"/><Relationship Id="rId1477" Type="http://schemas.openxmlformats.org/officeDocument/2006/relationships/hyperlink" Target="https://www.weather.go.kr/w/XML/eqk/img/eqk_img_3_20130518072413.png" TargetMode="External"/><Relationship Id="rId1684" Type="http://schemas.openxmlformats.org/officeDocument/2006/relationships/hyperlink" Target="https://www.weather.go.kr/w/XML/eqk/img/eqk_img_3_20090502122829.png" TargetMode="External"/><Relationship Id="rId1891" Type="http://schemas.openxmlformats.org/officeDocument/2006/relationships/hyperlink" Target="https://www.weather.go.kr/w/XML/eqk/img/eqk_img_3_20041004062422.png" TargetMode="External"/><Relationship Id="rId707" Type="http://schemas.openxmlformats.org/officeDocument/2006/relationships/hyperlink" Target="https://www.weather.go.kr/w/XML/eqk/img/eqk_img_3_20190102072029.png" TargetMode="External"/><Relationship Id="rId914" Type="http://schemas.openxmlformats.org/officeDocument/2006/relationships/hyperlink" Target="https://www.weather.go.kr/w/XML/eqk/img/eqk_img_3_20171115164930.png" TargetMode="External"/><Relationship Id="rId1337" Type="http://schemas.openxmlformats.org/officeDocument/2006/relationships/hyperlink" Target="https://www.weather.go.kr/w/XML/eqk/img/eqk_img_3_20150704084909.png" TargetMode="External"/><Relationship Id="rId1544" Type="http://schemas.openxmlformats.org/officeDocument/2006/relationships/hyperlink" Target="https://www.weather.go.kr/w/XML/eqk/img/eqk_img_3_20120318092103.png" TargetMode="External"/><Relationship Id="rId1751" Type="http://schemas.openxmlformats.org/officeDocument/2006/relationships/hyperlink" Target="https://www.weather.go.kr/w/XML/eqk/img/eqk_img_3_20080114180314.png" TargetMode="External"/><Relationship Id="rId43" Type="http://schemas.openxmlformats.org/officeDocument/2006/relationships/hyperlink" Target="https://www.weather.go.kr/w/XML/eqk/img/eqk_img_3_20230426065141.png" TargetMode="External"/><Relationship Id="rId1404" Type="http://schemas.openxmlformats.org/officeDocument/2006/relationships/hyperlink" Target="https://www.weather.go.kr/w/XML/eqk/img/eqk_img_3_20140129060844.png" TargetMode="External"/><Relationship Id="rId1611" Type="http://schemas.openxmlformats.org/officeDocument/2006/relationships/hyperlink" Target="https://www.weather.go.kr/w/XML/eqk/img/eqk_img_3_20101107201139.png" TargetMode="External"/><Relationship Id="rId497" Type="http://schemas.openxmlformats.org/officeDocument/2006/relationships/hyperlink" Target="https://www.weather.go.kr/w/XML/INTENSITY/i_3_20200502025702.html" TargetMode="External"/><Relationship Id="rId2178" Type="http://schemas.openxmlformats.org/officeDocument/2006/relationships/hyperlink" Target="https://www.weather.go.kr/w/XML/eqk/img/eqk_img_3_19961125002751.png" TargetMode="External"/><Relationship Id="rId2385" Type="http://schemas.openxmlformats.org/officeDocument/2006/relationships/hyperlink" Target="https://www.weather.go.kr/w/XML/eqk/img/eqk_img_3_19851210214205.png" TargetMode="External"/><Relationship Id="rId357" Type="http://schemas.openxmlformats.org/officeDocument/2006/relationships/hyperlink" Target="https://www.weather.go.kr/w/XML/INTENSITY/i_3_20210513060428.html" TargetMode="External"/><Relationship Id="rId1194" Type="http://schemas.openxmlformats.org/officeDocument/2006/relationships/hyperlink" Target="https://www.weather.go.kr/w/XML/eqk/img/eqk_img_3_20160913031121.png" TargetMode="External"/><Relationship Id="rId2038" Type="http://schemas.openxmlformats.org/officeDocument/2006/relationships/hyperlink" Target="https://www.weather.go.kr/w/XML/eqk/img/eqk_img_3_20010525000625.png" TargetMode="External"/><Relationship Id="rId217" Type="http://schemas.openxmlformats.org/officeDocument/2006/relationships/hyperlink" Target="https://www.weather.go.kr/w/XML/eqk/img/eqk_img_3_20220417233329.png" TargetMode="External"/><Relationship Id="rId564" Type="http://schemas.openxmlformats.org/officeDocument/2006/relationships/hyperlink" Target="https://www.weather.go.kr/w/XML/eqk/img/eqk_img_3_20191030020141.png" TargetMode="External"/><Relationship Id="rId771" Type="http://schemas.openxmlformats.org/officeDocument/2006/relationships/hyperlink" Target="https://www.weather.go.kr/w/XML/eqk/img/eqk_img_3_20180628184300.png" TargetMode="External"/><Relationship Id="rId2245" Type="http://schemas.openxmlformats.org/officeDocument/2006/relationships/hyperlink" Target="https://www.weather.go.kr/w/XML/eqk/img/eqk_img_3_19941101091110.png" TargetMode="External"/><Relationship Id="rId2452" Type="http://schemas.openxmlformats.org/officeDocument/2006/relationships/hyperlink" Target="https://www.weather.go.kr/w/XML/eqk/img/eqk_img_3_19820829031840.png" TargetMode="External"/><Relationship Id="rId424" Type="http://schemas.openxmlformats.org/officeDocument/2006/relationships/hyperlink" Target="https://www.weather.go.kr/w/XML/eqk/img/eqk_img_3_20201024150901.png" TargetMode="External"/><Relationship Id="rId631" Type="http://schemas.openxmlformats.org/officeDocument/2006/relationships/hyperlink" Target="https://www.weather.go.kr/w/XML/INTENSITY/i_3_20190623131509.html" TargetMode="External"/><Relationship Id="rId1054" Type="http://schemas.openxmlformats.org/officeDocument/2006/relationships/hyperlink" Target="https://www.weather.go.kr/w/XML/eqk/img/eqk_img_3_20170114115255.png" TargetMode="External"/><Relationship Id="rId1261" Type="http://schemas.openxmlformats.org/officeDocument/2006/relationships/hyperlink" Target="https://www.weather.go.kr/w/XML/eqk/img/eqk_img_3_20160912194548.png" TargetMode="External"/><Relationship Id="rId2105" Type="http://schemas.openxmlformats.org/officeDocument/2006/relationships/hyperlink" Target="https://www.weather.go.kr/w/XML/eqk/img/eqk_img_3_19990407234319.png" TargetMode="External"/><Relationship Id="rId2312" Type="http://schemas.openxmlformats.org/officeDocument/2006/relationships/hyperlink" Target="https://www.weather.go.kr/w/XML/eqk/img/eqk_img_3_19910513012558.png" TargetMode="External"/><Relationship Id="rId1121" Type="http://schemas.openxmlformats.org/officeDocument/2006/relationships/hyperlink" Target="https://www.weather.go.kr/w/XML/eqk/img/eqk_img_3_20160930215249.png" TargetMode="External"/><Relationship Id="rId1938" Type="http://schemas.openxmlformats.org/officeDocument/2006/relationships/hyperlink" Target="https://www.weather.go.kr/w/XML/eqk/img/eqk_img_3_20030705121828.png" TargetMode="External"/><Relationship Id="rId281" Type="http://schemas.openxmlformats.org/officeDocument/2006/relationships/hyperlink" Target="https://www.weather.go.kr/w/XML/eqk/img/eqk_img_3_20211117013911.png" TargetMode="External"/><Relationship Id="rId141" Type="http://schemas.openxmlformats.org/officeDocument/2006/relationships/hyperlink" Target="https://www.weather.go.kr/w/XML/eqk/img/eqk_img_3_20221029082733.png" TargetMode="External"/><Relationship Id="rId7" Type="http://schemas.openxmlformats.org/officeDocument/2006/relationships/hyperlink" Target="https://www.weather.go.kr/w/XML/eqk/img/eqk_img_3_20230616060301.png" TargetMode="External"/><Relationship Id="rId958" Type="http://schemas.openxmlformats.org/officeDocument/2006/relationships/hyperlink" Target="https://www.weather.go.kr/w/XML/eqk/img/eqk_img_3_20170829220649.png" TargetMode="External"/><Relationship Id="rId1588" Type="http://schemas.openxmlformats.org/officeDocument/2006/relationships/hyperlink" Target="https://www.weather.go.kr/w/XML/eqk/img/eqk_img_3_20110525182946.png" TargetMode="External"/><Relationship Id="rId1795" Type="http://schemas.openxmlformats.org/officeDocument/2006/relationships/hyperlink" Target="https://www.weather.go.kr/w/XML/eqk/img/eqk_img_3_20070106054716.png" TargetMode="External"/><Relationship Id="rId87" Type="http://schemas.openxmlformats.org/officeDocument/2006/relationships/hyperlink" Target="https://www.weather.go.kr/w/XML/eqk/img/eqk_img_3_20230219072952.png" TargetMode="External"/><Relationship Id="rId818" Type="http://schemas.openxmlformats.org/officeDocument/2006/relationships/hyperlink" Target="https://www.weather.go.kr/w/XML/eqk/img/eqk_img_3_20180210013238.png" TargetMode="External"/><Relationship Id="rId1448" Type="http://schemas.openxmlformats.org/officeDocument/2006/relationships/hyperlink" Target="https://www.weather.go.kr/w/XML/eqk/img/eqk_img_3_20130629133248.png" TargetMode="External"/><Relationship Id="rId1655" Type="http://schemas.openxmlformats.org/officeDocument/2006/relationships/hyperlink" Target="https://www.weather.go.kr/w/XML/eqk/img/eqk_img_3_20091114212757.png" TargetMode="External"/><Relationship Id="rId1308" Type="http://schemas.openxmlformats.org/officeDocument/2006/relationships/hyperlink" Target="https://www.weather.go.kr/w/XML/eqk/img/eqk_img_3_20160131030302.png" TargetMode="External"/><Relationship Id="rId1862" Type="http://schemas.openxmlformats.org/officeDocument/2006/relationships/hyperlink" Target="https://www.weather.go.kr/w/XML/eqk/img/eqk_img_3_20050630002504.png" TargetMode="External"/><Relationship Id="rId1515" Type="http://schemas.openxmlformats.org/officeDocument/2006/relationships/hyperlink" Target="https://www.weather.go.kr/w/XML/eqk/img/eqk_img_3_20120726192458.png" TargetMode="External"/><Relationship Id="rId1722" Type="http://schemas.openxmlformats.org/officeDocument/2006/relationships/hyperlink" Target="https://www.weather.go.kr/w/XML/eqk/img/eqk_img_3_20080920112401.png" TargetMode="External"/><Relationship Id="rId14" Type="http://schemas.openxmlformats.org/officeDocument/2006/relationships/hyperlink" Target="https://www.weather.go.kr/w/XML/INTENSITY/i_3_20230605124218.html" TargetMode="External"/><Relationship Id="rId2289" Type="http://schemas.openxmlformats.org/officeDocument/2006/relationships/hyperlink" Target="https://www.weather.go.kr/w/XML/eqk/img/eqk_img_3_19921113024710.png" TargetMode="External"/><Relationship Id="rId2496" Type="http://schemas.openxmlformats.org/officeDocument/2006/relationships/hyperlink" Target="https://www.weather.go.kr/w/XML/eqk/img/eqk_img_3_19791027125941.png" TargetMode="External"/><Relationship Id="rId468" Type="http://schemas.openxmlformats.org/officeDocument/2006/relationships/hyperlink" Target="https://www.weather.go.kr/w/XML/eqk/img/eqk_img_3_20200624032847.png" TargetMode="External"/><Relationship Id="rId675" Type="http://schemas.openxmlformats.org/officeDocument/2006/relationships/hyperlink" Target="https://www.weather.go.kr/w/XML/eqk/img/eqk_img_3_20190309150645.png" TargetMode="External"/><Relationship Id="rId882" Type="http://schemas.openxmlformats.org/officeDocument/2006/relationships/hyperlink" Target="https://www.weather.go.kr/w/XML/eqk/img/eqk_img_3_20171116190505.png" TargetMode="External"/><Relationship Id="rId1098" Type="http://schemas.openxmlformats.org/officeDocument/2006/relationships/hyperlink" Target="https://www.weather.go.kr/w/XML/eqk/img/eqk_img_3_20161103103623.png" TargetMode="External"/><Relationship Id="rId2149" Type="http://schemas.openxmlformats.org/officeDocument/2006/relationships/hyperlink" Target="https://www.weather.go.kr/w/XML/eqk/img/eqk_img_3_19980210211125.png" TargetMode="External"/><Relationship Id="rId2356" Type="http://schemas.openxmlformats.org/officeDocument/2006/relationships/hyperlink" Target="https://www.weather.go.kr/w/XML/eqk/img/eqk_img_3_19880124064612.png" TargetMode="External"/><Relationship Id="rId328" Type="http://schemas.openxmlformats.org/officeDocument/2006/relationships/hyperlink" Target="https://www.weather.go.kr/w/XML/eqk/img/eqk_img_3_20210821094040.png" TargetMode="External"/><Relationship Id="rId535" Type="http://schemas.openxmlformats.org/officeDocument/2006/relationships/hyperlink" Target="https://www.weather.go.kr/w/XML/INTENSITY/i_3_20200108060300.html" TargetMode="External"/><Relationship Id="rId742" Type="http://schemas.openxmlformats.org/officeDocument/2006/relationships/hyperlink" Target="https://www.weather.go.kr/w/XML/eqk/img/eqk_img_3_20181025055346.png" TargetMode="External"/><Relationship Id="rId1165" Type="http://schemas.openxmlformats.org/officeDocument/2006/relationships/hyperlink" Target="https://www.weather.go.kr/w/XML/eqk/img/eqk_img_3_20160913230828.png" TargetMode="External"/><Relationship Id="rId1372" Type="http://schemas.openxmlformats.org/officeDocument/2006/relationships/hyperlink" Target="https://www.weather.go.kr/w/XML/eqk/img/eqk_img_3_20140923152758.png" TargetMode="External"/><Relationship Id="rId2009" Type="http://schemas.openxmlformats.org/officeDocument/2006/relationships/hyperlink" Target="https://www.weather.go.kr/w/XML/eqk/img/eqk_img_3_20020108081831.png" TargetMode="External"/><Relationship Id="rId2216" Type="http://schemas.openxmlformats.org/officeDocument/2006/relationships/hyperlink" Target="https://www.weather.go.kr/w/XML/eqk/img/eqk_img_3_19951006210733.png" TargetMode="External"/><Relationship Id="rId2423" Type="http://schemas.openxmlformats.org/officeDocument/2006/relationships/hyperlink" Target="https://www.weather.go.kr/w/XML/eqk/img/eqk_img_3_19840317130049.png" TargetMode="External"/><Relationship Id="rId602" Type="http://schemas.openxmlformats.org/officeDocument/2006/relationships/hyperlink" Target="https://www.weather.go.kr/w/XML/eqk/img/eqk_img_3_20190810224557.png" TargetMode="External"/><Relationship Id="rId1025" Type="http://schemas.openxmlformats.org/officeDocument/2006/relationships/hyperlink" Target="https://www.weather.go.kr/w/XML/eqk/img/eqk_img_3_20170305150940.png" TargetMode="External"/><Relationship Id="rId1232" Type="http://schemas.openxmlformats.org/officeDocument/2006/relationships/hyperlink" Target="https://www.weather.go.kr/w/XML/eqk/img/eqk_img_3_20160912205500.png" TargetMode="External"/><Relationship Id="rId185" Type="http://schemas.openxmlformats.org/officeDocument/2006/relationships/hyperlink" Target="https://www.weather.go.kr/w/XML/eqk/img/eqk_img_3_20220720161950.png" TargetMode="External"/><Relationship Id="rId1909" Type="http://schemas.openxmlformats.org/officeDocument/2006/relationships/hyperlink" Target="https://www.weather.go.kr/w/XML/eqk/img/eqk_img_3_20040505122233.png" TargetMode="External"/><Relationship Id="rId392" Type="http://schemas.openxmlformats.org/officeDocument/2006/relationships/hyperlink" Target="https://www.weather.go.kr/w/XML/eqk/img/eqk_img_3_20210206044003.png" TargetMode="External"/><Relationship Id="rId2073" Type="http://schemas.openxmlformats.org/officeDocument/2006/relationships/hyperlink" Target="https://www.weather.go.kr/w/XML/eqk/img/eqk_img_3_20000511105118.png" TargetMode="External"/><Relationship Id="rId2280" Type="http://schemas.openxmlformats.org/officeDocument/2006/relationships/hyperlink" Target="https://www.weather.go.kr/w/XML/eqk/img/eqk_img_3_19930311065516.png" TargetMode="External"/><Relationship Id="rId252" Type="http://schemas.openxmlformats.org/officeDocument/2006/relationships/hyperlink" Target="https://www.weather.go.kr/w/XML/INTENSITY/i_3_20220210172034.html" TargetMode="External"/><Relationship Id="rId2140" Type="http://schemas.openxmlformats.org/officeDocument/2006/relationships/hyperlink" Target="https://www.weather.go.kr/w/XML/eqk/img/eqk_img_3_19980605194212.png" TargetMode="External"/><Relationship Id="rId112" Type="http://schemas.openxmlformats.org/officeDocument/2006/relationships/hyperlink" Target="https://www.weather.go.kr/w/XML/INTENSITY/i_3_20221223194317.html" TargetMode="External"/><Relationship Id="rId1699" Type="http://schemas.openxmlformats.org/officeDocument/2006/relationships/hyperlink" Target="https://www.weather.go.kr/w/XML/eqk/img/eqk_img_3_20090215224157.png" TargetMode="External"/><Relationship Id="rId2000" Type="http://schemas.openxmlformats.org/officeDocument/2006/relationships/hyperlink" Target="https://www.weather.go.kr/w/XML/eqk/img/eqk_img_3_20020317092632.png" TargetMode="External"/><Relationship Id="rId929" Type="http://schemas.openxmlformats.org/officeDocument/2006/relationships/hyperlink" Target="https://www.weather.go.kr/w/XML/eqk/img/eqk_img_3_20171115144600.png" TargetMode="External"/><Relationship Id="rId1559" Type="http://schemas.openxmlformats.org/officeDocument/2006/relationships/hyperlink" Target="https://www.weather.go.kr/w/XML/eqk/img/eqk_img_3_20111102072024.png" TargetMode="External"/><Relationship Id="rId1766" Type="http://schemas.openxmlformats.org/officeDocument/2006/relationships/hyperlink" Target="https://www.weather.go.kr/w/XML/eqk/img/eqk_img_3_20070924002408.png" TargetMode="External"/><Relationship Id="rId1973" Type="http://schemas.openxmlformats.org/officeDocument/2006/relationships/hyperlink" Target="https://www.weather.go.kr/w/XML/eqk/img/eqk_img_3_20021028115053.png" TargetMode="External"/><Relationship Id="rId58" Type="http://schemas.openxmlformats.org/officeDocument/2006/relationships/hyperlink" Target="https://www.weather.go.kr/w/XML/INTENSITY/i_3_20230424130210.html" TargetMode="External"/><Relationship Id="rId1419" Type="http://schemas.openxmlformats.org/officeDocument/2006/relationships/hyperlink" Target="https://www.weather.go.kr/w/XML/eqk/img/eqk_img_3_20131019001627.png" TargetMode="External"/><Relationship Id="rId1626" Type="http://schemas.openxmlformats.org/officeDocument/2006/relationships/hyperlink" Target="https://www.weather.go.kr/w/XML/eqk/img/eqk_img_3_20100622222102.png" TargetMode="External"/><Relationship Id="rId1833" Type="http://schemas.openxmlformats.org/officeDocument/2006/relationships/hyperlink" Target="https://www.weather.go.kr/w/XML/eqk/img/eqk_img_3_20060326075450.png" TargetMode="External"/><Relationship Id="rId1900" Type="http://schemas.openxmlformats.org/officeDocument/2006/relationships/hyperlink" Target="https://www.weather.go.kr/w/XML/eqk/img/eqk_img_3_20040713210852.png" TargetMode="External"/><Relationship Id="rId579" Type="http://schemas.openxmlformats.org/officeDocument/2006/relationships/hyperlink" Target="https://www.weather.go.kr/w/XML/INTENSITY/i_3_20191002223657.html" TargetMode="External"/><Relationship Id="rId786" Type="http://schemas.openxmlformats.org/officeDocument/2006/relationships/hyperlink" Target="https://www.weather.go.kr/w/XML/eqk/img/eqk_img_3_20180423131021.png" TargetMode="External"/><Relationship Id="rId993" Type="http://schemas.openxmlformats.org/officeDocument/2006/relationships/hyperlink" Target="https://www.weather.go.kr/w/XML/eqk/img/eqk_img_3_20170504010827.png" TargetMode="External"/><Relationship Id="rId2467" Type="http://schemas.openxmlformats.org/officeDocument/2006/relationships/hyperlink" Target="https://www.weather.go.kr/w/XML/eqk/img/eqk_img_3_19810614205759.png" TargetMode="External"/><Relationship Id="rId439" Type="http://schemas.openxmlformats.org/officeDocument/2006/relationships/hyperlink" Target="https://www.weather.go.kr/w/XML/INTENSITY/i_3_20200920012214.html" TargetMode="External"/><Relationship Id="rId646" Type="http://schemas.openxmlformats.org/officeDocument/2006/relationships/hyperlink" Target="https://www.weather.go.kr/w/XML/eqk/img/eqk_img_3_20190516003545.png" TargetMode="External"/><Relationship Id="rId1069" Type="http://schemas.openxmlformats.org/officeDocument/2006/relationships/hyperlink" Target="https://www.weather.go.kr/w/XML/eqk/img/eqk_img_3_20161214172034.png" TargetMode="External"/><Relationship Id="rId1276" Type="http://schemas.openxmlformats.org/officeDocument/2006/relationships/hyperlink" Target="https://www.weather.go.kr/w/XML/eqk/img/eqk_img_3_20160709044752.png" TargetMode="External"/><Relationship Id="rId1483" Type="http://schemas.openxmlformats.org/officeDocument/2006/relationships/hyperlink" Target="https://www.weather.go.kr/w/XML/eqk/img/eqk_img_3_20130430105826.png" TargetMode="External"/><Relationship Id="rId2327" Type="http://schemas.openxmlformats.org/officeDocument/2006/relationships/hyperlink" Target="https://www.weather.go.kr/w/XML/eqk/img/eqk_img_3_19900304145159.png" TargetMode="External"/><Relationship Id="rId506" Type="http://schemas.openxmlformats.org/officeDocument/2006/relationships/hyperlink" Target="https://www.weather.go.kr/w/XML/eqk/img/eqk_img_3_20200427110710.png" TargetMode="External"/><Relationship Id="rId853" Type="http://schemas.openxmlformats.org/officeDocument/2006/relationships/hyperlink" Target="https://www.weather.go.kr/w/XML/eqk/img/eqk_img_3_20171209014959.png" TargetMode="External"/><Relationship Id="rId1136" Type="http://schemas.openxmlformats.org/officeDocument/2006/relationships/hyperlink" Target="https://www.weather.go.kr/w/XML/eqk/img/eqk_img_3_20160921005911.png" TargetMode="External"/><Relationship Id="rId1690" Type="http://schemas.openxmlformats.org/officeDocument/2006/relationships/hyperlink" Target="https://www.weather.go.kr/w/XML/eqk/img/eqk_img_3_20090402202800.png" TargetMode="External"/><Relationship Id="rId713" Type="http://schemas.openxmlformats.org/officeDocument/2006/relationships/hyperlink" Target="https://www.weather.go.kr/w/XML/INTENSITY/i_3_20181221160612.html" TargetMode="External"/><Relationship Id="rId920" Type="http://schemas.openxmlformats.org/officeDocument/2006/relationships/hyperlink" Target="https://www.weather.go.kr/w/XML/eqk/img/eqk_img_3_20171115152350.png" TargetMode="External"/><Relationship Id="rId1343" Type="http://schemas.openxmlformats.org/officeDocument/2006/relationships/hyperlink" Target="https://www.weather.go.kr/w/XML/eqk/img/eqk_img_3_20150424101442.png" TargetMode="External"/><Relationship Id="rId1550" Type="http://schemas.openxmlformats.org/officeDocument/2006/relationships/hyperlink" Target="https://www.weather.go.kr/w/XML/eqk/img/eqk_img_3_20120124024153.png" TargetMode="External"/><Relationship Id="rId1203" Type="http://schemas.openxmlformats.org/officeDocument/2006/relationships/hyperlink" Target="https://www.weather.go.kr/w/XML/eqk/img/eqk_img_3_20160913010339.png" TargetMode="External"/><Relationship Id="rId1410" Type="http://schemas.openxmlformats.org/officeDocument/2006/relationships/hyperlink" Target="https://www.weather.go.kr/w/XML/eqk/img/eqk_img_3_20131202200258.png" TargetMode="External"/><Relationship Id="rId296" Type="http://schemas.openxmlformats.org/officeDocument/2006/relationships/hyperlink" Target="https://www.weather.go.kr/w/XML/INTENSITY/i_3_20211019064135.html" TargetMode="External"/><Relationship Id="rId2184" Type="http://schemas.openxmlformats.org/officeDocument/2006/relationships/hyperlink" Target="https://www.weather.go.kr/w/XML/eqk/img/eqk_img_3_19960914223858.png" TargetMode="External"/><Relationship Id="rId2391" Type="http://schemas.openxmlformats.org/officeDocument/2006/relationships/hyperlink" Target="https://www.weather.go.kr/w/XML/eqk/img/eqk_img_3_19850626171941.png" TargetMode="External"/><Relationship Id="rId156" Type="http://schemas.openxmlformats.org/officeDocument/2006/relationships/hyperlink" Target="https://www.weather.go.kr/w/XML/INTENSITY/i_3_20220910145948.html" TargetMode="External"/><Relationship Id="rId363" Type="http://schemas.openxmlformats.org/officeDocument/2006/relationships/hyperlink" Target="https://www.weather.go.kr/w/XML/INTENSITY/i_3_20210429051225.html" TargetMode="External"/><Relationship Id="rId570" Type="http://schemas.openxmlformats.org/officeDocument/2006/relationships/hyperlink" Target="https://www.weather.go.kr/w/XML/eqk/img/eqk_img_3_20191015223059.png" TargetMode="External"/><Relationship Id="rId2044" Type="http://schemas.openxmlformats.org/officeDocument/2006/relationships/hyperlink" Target="https://www.weather.go.kr/w/XML/eqk/img/eqk_img_3_20010319221650.png" TargetMode="External"/><Relationship Id="rId2251" Type="http://schemas.openxmlformats.org/officeDocument/2006/relationships/hyperlink" Target="https://www.weather.go.kr/w/XML/eqk/img/eqk_img_3_19940423130324.png" TargetMode="External"/><Relationship Id="rId223" Type="http://schemas.openxmlformats.org/officeDocument/2006/relationships/hyperlink" Target="https://www.weather.go.kr/w/XML/eqk/img/eqk_img_3_20220410024546.png" TargetMode="External"/><Relationship Id="rId430" Type="http://schemas.openxmlformats.org/officeDocument/2006/relationships/hyperlink" Target="https://www.weather.go.kr/w/XML/eqk/img/eqk_img_3_20201003013730.png" TargetMode="External"/><Relationship Id="rId1060" Type="http://schemas.openxmlformats.org/officeDocument/2006/relationships/hyperlink" Target="https://www.weather.go.kr/w/XML/eqk/img/eqk_img_3_20161231080103.png" TargetMode="External"/><Relationship Id="rId2111" Type="http://schemas.openxmlformats.org/officeDocument/2006/relationships/hyperlink" Target="https://www.weather.go.kr/w/XML/eqk/img/eqk_img_3_19990305234122.png" TargetMode="External"/><Relationship Id="rId1877" Type="http://schemas.openxmlformats.org/officeDocument/2006/relationships/hyperlink" Target="https://www.weather.go.kr/w/XML/eqk/img/eqk_img_3_20050317233952.png" TargetMode="External"/><Relationship Id="rId1737" Type="http://schemas.openxmlformats.org/officeDocument/2006/relationships/hyperlink" Target="https://www.weather.go.kr/w/XML/eqk/img/eqk_img_3_20080531215930.png" TargetMode="External"/><Relationship Id="rId1944" Type="http://schemas.openxmlformats.org/officeDocument/2006/relationships/hyperlink" Target="https://www.weather.go.kr/w/XML/eqk/img/eqk_img_3_20030405005609.png" TargetMode="External"/><Relationship Id="rId29" Type="http://schemas.openxmlformats.org/officeDocument/2006/relationships/hyperlink" Target="https://www.weather.go.kr/w/XML/eqk/img/eqk_img_3_20230510015336.png" TargetMode="External"/><Relationship Id="rId1804" Type="http://schemas.openxmlformats.org/officeDocument/2006/relationships/hyperlink" Target="https://www.weather.go.kr/w/XML/eqk/img/eqk_img_3_20061022140916.png" TargetMode="External"/><Relationship Id="rId897" Type="http://schemas.openxmlformats.org/officeDocument/2006/relationships/hyperlink" Target="https://www.weather.go.kr/w/XML/eqk/img/eqk_img_3_20171116002153.png" TargetMode="External"/><Relationship Id="rId757" Type="http://schemas.openxmlformats.org/officeDocument/2006/relationships/hyperlink" Target="https://www.weather.go.kr/w/XML/eqk/img/eqk_img_3_20180824025716.png" TargetMode="External"/><Relationship Id="rId964" Type="http://schemas.openxmlformats.org/officeDocument/2006/relationships/hyperlink" Target="https://www.weather.go.kr/w/XML/eqk/img/eqk_img_3_20170720143847.png" TargetMode="External"/><Relationship Id="rId1387" Type="http://schemas.openxmlformats.org/officeDocument/2006/relationships/hyperlink" Target="https://www.weather.go.kr/w/XML/eqk/img/eqk_img_3_20140608040531.png" TargetMode="External"/><Relationship Id="rId1594" Type="http://schemas.openxmlformats.org/officeDocument/2006/relationships/hyperlink" Target="https://www.weather.go.kr/w/XML/eqk/img/eqk_img_3_20110328135029.png" TargetMode="External"/><Relationship Id="rId2438" Type="http://schemas.openxmlformats.org/officeDocument/2006/relationships/hyperlink" Target="https://www.weather.go.kr/w/XML/eqk/img/eqk_img_3_19830621005218.png" TargetMode="External"/><Relationship Id="rId93" Type="http://schemas.openxmlformats.org/officeDocument/2006/relationships/hyperlink" Target="https://www.weather.go.kr/w/XML/eqk/img/eqk_img_3_20230123073345.png" TargetMode="External"/><Relationship Id="rId617" Type="http://schemas.openxmlformats.org/officeDocument/2006/relationships/hyperlink" Target="https://www.weather.go.kr/w/XML/INTENSITY/i_3_20190710015540.html" TargetMode="External"/><Relationship Id="rId824" Type="http://schemas.openxmlformats.org/officeDocument/2006/relationships/hyperlink" Target="https://www.weather.go.kr/w/XML/eqk/img/eqk_img_3_20180204222035.png" TargetMode="External"/><Relationship Id="rId1247" Type="http://schemas.openxmlformats.org/officeDocument/2006/relationships/hyperlink" Target="https://www.weather.go.kr/w/XML/eqk/img/eqk_img_3_20160912203254.png" TargetMode="External"/><Relationship Id="rId1454" Type="http://schemas.openxmlformats.org/officeDocument/2006/relationships/hyperlink" Target="https://www.weather.go.kr/w/XML/eqk/img/eqk_img_3_20130622035136.png" TargetMode="External"/><Relationship Id="rId1661" Type="http://schemas.openxmlformats.org/officeDocument/2006/relationships/hyperlink" Target="https://www.weather.go.kr/w/XML/eqk/img/eqk_img_3_20090825230829.png" TargetMode="External"/><Relationship Id="rId2505" Type="http://schemas.openxmlformats.org/officeDocument/2006/relationships/hyperlink" Target="https://www.weather.go.kr/w/XML/eqk/img/eqk_img_3_19790312110924.png" TargetMode="External"/><Relationship Id="rId1107" Type="http://schemas.openxmlformats.org/officeDocument/2006/relationships/hyperlink" Target="https://www.weather.go.kr/w/XML/eqk/img/eqk_img_3_20161021101353.png" TargetMode="External"/><Relationship Id="rId1314" Type="http://schemas.openxmlformats.org/officeDocument/2006/relationships/hyperlink" Target="https://www.weather.go.kr/w/XML/eqk/img/eqk_img_3_20151124141002.png" TargetMode="External"/><Relationship Id="rId1521" Type="http://schemas.openxmlformats.org/officeDocument/2006/relationships/hyperlink" Target="https://www.weather.go.kr/w/XML/eqk/img/eqk_img_3_20120708094329.png" TargetMode="External"/><Relationship Id="rId20" Type="http://schemas.openxmlformats.org/officeDocument/2006/relationships/hyperlink" Target="https://www.weather.go.kr/w/XML/INTENSITY/i_3_20230519140334.html" TargetMode="External"/><Relationship Id="rId2088" Type="http://schemas.openxmlformats.org/officeDocument/2006/relationships/hyperlink" Target="https://www.weather.go.kr/w/XML/eqk/img/eqk_img_3_19990717152201.png" TargetMode="External"/><Relationship Id="rId2295" Type="http://schemas.openxmlformats.org/officeDocument/2006/relationships/hyperlink" Target="https://www.weather.go.kr/w/XML/eqk/img/eqk_img_3_19920719170106.png" TargetMode="External"/><Relationship Id="rId267" Type="http://schemas.openxmlformats.org/officeDocument/2006/relationships/hyperlink" Target="https://www.weather.go.kr/w/XML/eqk/img/eqk_img_3_20211215220214.png" TargetMode="External"/><Relationship Id="rId474" Type="http://schemas.openxmlformats.org/officeDocument/2006/relationships/hyperlink" Target="https://www.weather.go.kr/w/XML/eqk/img/eqk_img_3_20200608005210.png" TargetMode="External"/><Relationship Id="rId2155" Type="http://schemas.openxmlformats.org/officeDocument/2006/relationships/hyperlink" Target="https://www.weather.go.kr/w/XML/eqk/img/eqk_img_3_19971002234719.png" TargetMode="External"/><Relationship Id="rId127" Type="http://schemas.openxmlformats.org/officeDocument/2006/relationships/hyperlink" Target="https://www.weather.go.kr/w/XML/eqk/img/eqk_img_3_20221113121741.png" TargetMode="External"/><Relationship Id="rId681" Type="http://schemas.openxmlformats.org/officeDocument/2006/relationships/hyperlink" Target="https://www.weather.go.kr/w/XML/eqk/img/eqk_img_3_20190225093034.png" TargetMode="External"/><Relationship Id="rId2362" Type="http://schemas.openxmlformats.org/officeDocument/2006/relationships/hyperlink" Target="https://www.weather.go.kr/w/XML/eqk/img/eqk_img_3_19871025132357.png" TargetMode="External"/><Relationship Id="rId334" Type="http://schemas.openxmlformats.org/officeDocument/2006/relationships/hyperlink" Target="https://www.weather.go.kr/w/XML/eqk/img/eqk_img_3_20210815093243.png" TargetMode="External"/><Relationship Id="rId541" Type="http://schemas.openxmlformats.org/officeDocument/2006/relationships/hyperlink" Target="https://www.weather.go.kr/w/XML/INTENSITY/i_3_20191229084326.html" TargetMode="External"/><Relationship Id="rId1171" Type="http://schemas.openxmlformats.org/officeDocument/2006/relationships/hyperlink" Target="https://www.weather.go.kr/w/XML/eqk/img/eqk_img_3_20160913160248.png" TargetMode="External"/><Relationship Id="rId2015" Type="http://schemas.openxmlformats.org/officeDocument/2006/relationships/hyperlink" Target="https://www.weather.go.kr/w/XML/eqk/img/eqk_img_3_20011109135447.png" TargetMode="External"/><Relationship Id="rId2222" Type="http://schemas.openxmlformats.org/officeDocument/2006/relationships/hyperlink" Target="https://www.weather.go.kr/w/XML/eqk/img/eqk_img_3_19950809154213.png" TargetMode="External"/><Relationship Id="rId401" Type="http://schemas.openxmlformats.org/officeDocument/2006/relationships/hyperlink" Target="https://www.weather.go.kr/w/XML/INTENSITY/i_3_20201223212820.html" TargetMode="External"/><Relationship Id="rId1031" Type="http://schemas.openxmlformats.org/officeDocument/2006/relationships/hyperlink" Target="https://www.weather.go.kr/w/XML/eqk/img/eqk_img_3_20170225065844.png" TargetMode="External"/><Relationship Id="rId1988" Type="http://schemas.openxmlformats.org/officeDocument/2006/relationships/hyperlink" Target="https://www.weather.go.kr/w/XML/eqk/img/eqk_img_3_20020712081737.png" TargetMode="External"/><Relationship Id="rId1848" Type="http://schemas.openxmlformats.org/officeDocument/2006/relationships/hyperlink" Target="https://www.weather.go.kr/w/XML/eqk/img/eqk_img_3_20051207180212.png" TargetMode="External"/><Relationship Id="rId191" Type="http://schemas.openxmlformats.org/officeDocument/2006/relationships/hyperlink" Target="https://www.weather.go.kr/w/XML/eqk/img/eqk_img_3_20220712100903.png" TargetMode="External"/><Relationship Id="rId1708" Type="http://schemas.openxmlformats.org/officeDocument/2006/relationships/hyperlink" Target="https://www.weather.go.kr/w/XML/eqk/img/eqk_img_3_20081229055116.png" TargetMode="External"/><Relationship Id="rId1915" Type="http://schemas.openxmlformats.org/officeDocument/2006/relationships/hyperlink" Target="https://www.weather.go.kr/w/XML/eqk/img/eqk_img_3_20040415232543.png" TargetMode="External"/><Relationship Id="rId868" Type="http://schemas.openxmlformats.org/officeDocument/2006/relationships/hyperlink" Target="https://www.weather.go.kr/w/XML/eqk/img/eqk_img_3_20171122221541.png" TargetMode="External"/><Relationship Id="rId1498" Type="http://schemas.openxmlformats.org/officeDocument/2006/relationships/hyperlink" Target="https://www.weather.go.kr/w/XML/eqk/img/eqk_img_3_20121219150502.png" TargetMode="External"/><Relationship Id="rId728" Type="http://schemas.openxmlformats.org/officeDocument/2006/relationships/hyperlink" Target="https://www.weather.go.kr/w/XML/eqk/img/eqk_img_3_20181129145239.png" TargetMode="External"/><Relationship Id="rId935" Type="http://schemas.openxmlformats.org/officeDocument/2006/relationships/hyperlink" Target="https://www.weather.go.kr/w/XML/eqk/img/eqk_img_3_20171111171851.png" TargetMode="External"/><Relationship Id="rId1358" Type="http://schemas.openxmlformats.org/officeDocument/2006/relationships/hyperlink" Target="https://www.weather.go.kr/w/XML/eqk/img/eqk_img_3_20141215090800.png" TargetMode="External"/><Relationship Id="rId1565" Type="http://schemas.openxmlformats.org/officeDocument/2006/relationships/hyperlink" Target="https://www.weather.go.kr/w/XML/eqk/img/eqk_img_3_20110908015639.png" TargetMode="External"/><Relationship Id="rId1772" Type="http://schemas.openxmlformats.org/officeDocument/2006/relationships/hyperlink" Target="https://www.weather.go.kr/w/XML/eqk/img/eqk_img_3_20070807183949.png" TargetMode="External"/><Relationship Id="rId2409" Type="http://schemas.openxmlformats.org/officeDocument/2006/relationships/hyperlink" Target="https://www.weather.go.kr/w/XML/eqk/img/eqk_img_3_19841116085006.png" TargetMode="External"/><Relationship Id="rId64" Type="http://schemas.openxmlformats.org/officeDocument/2006/relationships/hyperlink" Target="https://www.weather.go.kr/w/XML/INTENSITY/i_3_20230413052751.html" TargetMode="External"/><Relationship Id="rId1218" Type="http://schemas.openxmlformats.org/officeDocument/2006/relationships/hyperlink" Target="https://www.weather.go.kr/w/XML/eqk/img/eqk_img_3_20160912221735.png" TargetMode="External"/><Relationship Id="rId1425" Type="http://schemas.openxmlformats.org/officeDocument/2006/relationships/hyperlink" Target="https://www.weather.go.kr/w/XML/eqk/img/eqk_img_3_20130829083523.png" TargetMode="External"/><Relationship Id="rId1632" Type="http://schemas.openxmlformats.org/officeDocument/2006/relationships/hyperlink" Target="https://www.weather.go.kr/w/XML/eqk/img/eqk_img_3_20100416195611.png" TargetMode="External"/><Relationship Id="rId2199" Type="http://schemas.openxmlformats.org/officeDocument/2006/relationships/hyperlink" Target="https://www.weather.go.kr/w/XML/eqk/img/eqk_img_3_19960514133601.png" TargetMode="External"/><Relationship Id="rId378" Type="http://schemas.openxmlformats.org/officeDocument/2006/relationships/hyperlink" Target="https://www.weather.go.kr/w/XML/eqk/img/eqk_img_3_20210413215615.png" TargetMode="External"/><Relationship Id="rId585" Type="http://schemas.openxmlformats.org/officeDocument/2006/relationships/hyperlink" Target="https://www.weather.go.kr/w/XML/INTENSITY/i_3_20190921151116.html" TargetMode="External"/><Relationship Id="rId792" Type="http://schemas.openxmlformats.org/officeDocument/2006/relationships/hyperlink" Target="https://www.weather.go.kr/w/XML/eqk/img/eqk_img_3_20180316180247.png" TargetMode="External"/><Relationship Id="rId2059" Type="http://schemas.openxmlformats.org/officeDocument/2006/relationships/hyperlink" Target="https://www.weather.go.kr/w/XML/eqk/img/eqk_img_3_20001023113524.png" TargetMode="External"/><Relationship Id="rId2266" Type="http://schemas.openxmlformats.org/officeDocument/2006/relationships/hyperlink" Target="https://www.weather.go.kr/w/XML/eqk/img/eqk_img_3_19931208114357.png" TargetMode="External"/><Relationship Id="rId2473" Type="http://schemas.openxmlformats.org/officeDocument/2006/relationships/hyperlink" Target="https://www.weather.go.kr/w/XML/eqk/img/eqk_img_3_19810403183944.png" TargetMode="External"/><Relationship Id="rId238" Type="http://schemas.openxmlformats.org/officeDocument/2006/relationships/hyperlink" Target="https://www.weather.go.kr/w/XML/INTENSITY/i_3_20220304021537.html" TargetMode="External"/><Relationship Id="rId445" Type="http://schemas.openxmlformats.org/officeDocument/2006/relationships/hyperlink" Target="https://www.weather.go.kr/w/XML/INTENSITY/i_3_20200902194306.html" TargetMode="External"/><Relationship Id="rId652" Type="http://schemas.openxmlformats.org/officeDocument/2006/relationships/hyperlink" Target="https://www.weather.go.kr/w/XML/eqk/img/eqk_img_3_20190505165704.png" TargetMode="External"/><Relationship Id="rId1075" Type="http://schemas.openxmlformats.org/officeDocument/2006/relationships/hyperlink" Target="https://www.weather.go.kr/w/XML/eqk/img/eqk_img_3_20161210005113.png" TargetMode="External"/><Relationship Id="rId1282" Type="http://schemas.openxmlformats.org/officeDocument/2006/relationships/hyperlink" Target="https://www.weather.go.kr/w/XML/eqk/img/eqk_img_3_20160613123306.png" TargetMode="External"/><Relationship Id="rId2126" Type="http://schemas.openxmlformats.org/officeDocument/2006/relationships/hyperlink" Target="https://www.weather.go.kr/w/XML/eqk/img/eqk_img_3_19980912230809.png" TargetMode="External"/><Relationship Id="rId2333" Type="http://schemas.openxmlformats.org/officeDocument/2006/relationships/hyperlink" Target="https://www.weather.go.kr/w/XML/eqk/img/eqk_img_3_19900110170800.png" TargetMode="External"/><Relationship Id="rId305" Type="http://schemas.openxmlformats.org/officeDocument/2006/relationships/hyperlink" Target="https://www.weather.go.kr/w/XML/INTENSITY/i_3_20211006215548.html" TargetMode="External"/><Relationship Id="rId512" Type="http://schemas.openxmlformats.org/officeDocument/2006/relationships/hyperlink" Target="https://www.weather.go.kr/w/XML/eqk/img/eqk_img_3_20200418073628.png" TargetMode="External"/><Relationship Id="rId1142" Type="http://schemas.openxmlformats.org/officeDocument/2006/relationships/hyperlink" Target="https://www.weather.go.kr/w/XML/eqk/img/eqk_img_3_20160919091759.png" TargetMode="External"/><Relationship Id="rId2400" Type="http://schemas.openxmlformats.org/officeDocument/2006/relationships/hyperlink" Target="https://www.weather.go.kr/w/XML/eqk/img/eqk_img_3_19850513182638.png" TargetMode="External"/><Relationship Id="rId1002" Type="http://schemas.openxmlformats.org/officeDocument/2006/relationships/hyperlink" Target="https://www.weather.go.kr/w/XML/eqk/img/eqk_img_3_20170415054152.png" TargetMode="External"/><Relationship Id="rId1959" Type="http://schemas.openxmlformats.org/officeDocument/2006/relationships/hyperlink" Target="https://www.weather.go.kr/w/XML/eqk/img/eqk_img_3_20030116140258.png" TargetMode="External"/><Relationship Id="rId1819" Type="http://schemas.openxmlformats.org/officeDocument/2006/relationships/hyperlink" Target="https://www.weather.go.kr/w/XML/eqk/img/eqk_img_3_20060508065915.png" TargetMode="External"/><Relationship Id="rId2190" Type="http://schemas.openxmlformats.org/officeDocument/2006/relationships/hyperlink" Target="https://www.weather.go.kr/w/XML/eqk/img/eqk_img_3_19960621010409.png" TargetMode="External"/><Relationship Id="rId162" Type="http://schemas.openxmlformats.org/officeDocument/2006/relationships/hyperlink" Target="https://www.weather.go.kr/w/XML/INTENSITY/i_3_20220828015423.html" TargetMode="External"/><Relationship Id="rId2050" Type="http://schemas.openxmlformats.org/officeDocument/2006/relationships/hyperlink" Target="https://www.weather.go.kr/w/XML/eqk/img/eqk_img_3_20010210174736.png" TargetMode="External"/><Relationship Id="rId979" Type="http://schemas.openxmlformats.org/officeDocument/2006/relationships/hyperlink" Target="https://www.weather.go.kr/w/XML/eqk/img/eqk_img_3_20170611181653.png" TargetMode="External"/><Relationship Id="rId839" Type="http://schemas.openxmlformats.org/officeDocument/2006/relationships/hyperlink" Target="https://www.weather.go.kr/w/XML/eqk/img/eqk_img_3_20171227194244.png" TargetMode="External"/><Relationship Id="rId1469" Type="http://schemas.openxmlformats.org/officeDocument/2006/relationships/hyperlink" Target="https://www.weather.go.kr/w/XML/eqk/img/eqk_img_3_20130519052713.png" TargetMode="External"/><Relationship Id="rId1676" Type="http://schemas.openxmlformats.org/officeDocument/2006/relationships/hyperlink" Target="https://www.weather.go.kr/w/XML/eqk/img/eqk_img_3_20090603200938.png" TargetMode="External"/><Relationship Id="rId1883" Type="http://schemas.openxmlformats.org/officeDocument/2006/relationships/hyperlink" Target="https://www.weather.go.kr/w/XML/eqk/img/eqk_img_3_20041212030010.png" TargetMode="External"/><Relationship Id="rId906" Type="http://schemas.openxmlformats.org/officeDocument/2006/relationships/hyperlink" Target="https://www.weather.go.kr/w/XML/eqk/img/eqk_img_3_20171115185826.png" TargetMode="External"/><Relationship Id="rId1329" Type="http://schemas.openxmlformats.org/officeDocument/2006/relationships/hyperlink" Target="https://www.weather.go.kr/w/XML/eqk/img/eqk_img_3_20150802032234.png" TargetMode="External"/><Relationship Id="rId1536" Type="http://schemas.openxmlformats.org/officeDocument/2006/relationships/hyperlink" Target="https://www.weather.go.kr/w/XML/eqk/img/eqk_img_3_20120515110512.png" TargetMode="External"/><Relationship Id="rId1743" Type="http://schemas.openxmlformats.org/officeDocument/2006/relationships/hyperlink" Target="https://www.weather.go.kr/w/XML/eqk/img/eqk_img_3_20080308180500.png" TargetMode="External"/><Relationship Id="rId1950" Type="http://schemas.openxmlformats.org/officeDocument/2006/relationships/hyperlink" Target="https://www.weather.go.kr/w/XML/eqk/img/eqk_img_3_20030319230518.png" TargetMode="External"/><Relationship Id="rId35" Type="http://schemas.openxmlformats.org/officeDocument/2006/relationships/hyperlink" Target="https://www.weather.go.kr/w/XML/eqk/img/eqk_img_3_20230505121149.png" TargetMode="External"/><Relationship Id="rId1603" Type="http://schemas.openxmlformats.org/officeDocument/2006/relationships/hyperlink" Target="https://www.weather.go.kr/w/XML/eqk/img/eqk_img_3_20110126221554.png" TargetMode="External"/><Relationship Id="rId1810" Type="http://schemas.openxmlformats.org/officeDocument/2006/relationships/hyperlink" Target="https://www.weather.go.kr/w/XML/eqk/img/eqk_img_3_20060826074416.png" TargetMode="External"/><Relationship Id="rId489" Type="http://schemas.openxmlformats.org/officeDocument/2006/relationships/hyperlink" Target="https://www.weather.go.kr/w/XML/INTENSITY/i_3_20200509015739.html" TargetMode="External"/><Relationship Id="rId696" Type="http://schemas.openxmlformats.org/officeDocument/2006/relationships/hyperlink" Target="https://www.weather.go.kr/w/XML/INTENSITY/i_3_20190131195745.html" TargetMode="External"/><Relationship Id="rId2377" Type="http://schemas.openxmlformats.org/officeDocument/2006/relationships/hyperlink" Target="https://www.weather.go.kr/w/XML/eqk/img/eqk_img_3_19860320164647.png" TargetMode="External"/><Relationship Id="rId349" Type="http://schemas.openxmlformats.org/officeDocument/2006/relationships/hyperlink" Target="https://www.weather.go.kr/w/XML/INTENSITY/i_3_20210613061351.html" TargetMode="External"/><Relationship Id="rId556" Type="http://schemas.openxmlformats.org/officeDocument/2006/relationships/hyperlink" Target="https://www.weather.go.kr/w/XML/eqk/img/eqk_img_3_20191121195550.png" TargetMode="External"/><Relationship Id="rId763" Type="http://schemas.openxmlformats.org/officeDocument/2006/relationships/hyperlink" Target="https://www.weather.go.kr/w/XML/eqk/img/eqk_img_3_20180721233047.png" TargetMode="External"/><Relationship Id="rId1186" Type="http://schemas.openxmlformats.org/officeDocument/2006/relationships/hyperlink" Target="https://www.weather.go.kr/w/XML/eqk/img/eqk_img_3_20160913074742.png" TargetMode="External"/><Relationship Id="rId1393" Type="http://schemas.openxmlformats.org/officeDocument/2006/relationships/hyperlink" Target="https://www.weather.go.kr/w/XML/eqk/img/eqk_img_3_20140412014449.png" TargetMode="External"/><Relationship Id="rId2237" Type="http://schemas.openxmlformats.org/officeDocument/2006/relationships/hyperlink" Target="https://www.weather.go.kr/w/XML/eqk/img/eqk_img_3_19950129170258.png" TargetMode="External"/><Relationship Id="rId2444" Type="http://schemas.openxmlformats.org/officeDocument/2006/relationships/hyperlink" Target="https://www.weather.go.kr/w/XML/eqk/img/eqk_img_3_19830221181105.png" TargetMode="External"/><Relationship Id="rId209" Type="http://schemas.openxmlformats.org/officeDocument/2006/relationships/hyperlink" Target="https://www.weather.go.kr/w/XML/eqk/img/eqk_img_3_20220513065056.png" TargetMode="External"/><Relationship Id="rId416" Type="http://schemas.openxmlformats.org/officeDocument/2006/relationships/hyperlink" Target="https://www.weather.go.kr/w/XML/eqk/img/eqk_img_3_20201104165030.png" TargetMode="External"/><Relationship Id="rId970" Type="http://schemas.openxmlformats.org/officeDocument/2006/relationships/hyperlink" Target="https://www.weather.go.kr/w/XML/eqk/img/eqk_img_3_20170705191730.png" TargetMode="External"/><Relationship Id="rId1046" Type="http://schemas.openxmlformats.org/officeDocument/2006/relationships/hyperlink" Target="https://www.weather.go.kr/w/XML/eqk/img/eqk_img_3_20170129134553.png" TargetMode="External"/><Relationship Id="rId1253" Type="http://schemas.openxmlformats.org/officeDocument/2006/relationships/hyperlink" Target="https://www.weather.go.kr/w/XML/eqk/img/eqk_img_3_20160912200705.png" TargetMode="External"/><Relationship Id="rId623" Type="http://schemas.openxmlformats.org/officeDocument/2006/relationships/hyperlink" Target="https://www.weather.go.kr/w/XML/INTENSITY/i_3_20190627153945.html" TargetMode="External"/><Relationship Id="rId830" Type="http://schemas.openxmlformats.org/officeDocument/2006/relationships/hyperlink" Target="https://www.weather.go.kr/w/XML/eqk/img/eqk_img_3_20180128200706.png" TargetMode="External"/><Relationship Id="rId1460" Type="http://schemas.openxmlformats.org/officeDocument/2006/relationships/hyperlink" Target="https://www.weather.go.kr/w/XML/eqk/img/eqk_img_3_20130618023115.png" TargetMode="External"/><Relationship Id="rId2304" Type="http://schemas.openxmlformats.org/officeDocument/2006/relationships/hyperlink" Target="https://www.weather.go.kr/w/XML/eqk/img/eqk_img_3_19910810082646.png" TargetMode="External"/><Relationship Id="rId2511" Type="http://schemas.openxmlformats.org/officeDocument/2006/relationships/hyperlink" Target="https://www.weather.go.kr/w/XML/eqk/img/eqk_img_3_19790129100602.png" TargetMode="External"/><Relationship Id="rId1113" Type="http://schemas.openxmlformats.org/officeDocument/2006/relationships/hyperlink" Target="https://www.weather.go.kr/w/XML/eqk/img/eqk_img_3_20161010225910.png" TargetMode="External"/><Relationship Id="rId1320" Type="http://schemas.openxmlformats.org/officeDocument/2006/relationships/hyperlink" Target="https://www.weather.go.kr/w/XML/eqk/img/eqk_img_3_20151001140606.png" TargetMode="External"/><Relationship Id="rId2094" Type="http://schemas.openxmlformats.org/officeDocument/2006/relationships/hyperlink" Target="https://www.weather.go.kr/w/XML/eqk/img/eqk_img_3_19990509081718.png" TargetMode="External"/><Relationship Id="rId273" Type="http://schemas.openxmlformats.org/officeDocument/2006/relationships/hyperlink" Target="https://www.weather.go.kr/w/XML/eqk/img/eqk_img_3_20211209105747.png" TargetMode="External"/><Relationship Id="rId480" Type="http://schemas.openxmlformats.org/officeDocument/2006/relationships/hyperlink" Target="https://www.weather.go.kr/w/XML/eqk/img/eqk_img_3_20200522211832.png" TargetMode="External"/><Relationship Id="rId2161" Type="http://schemas.openxmlformats.org/officeDocument/2006/relationships/hyperlink" Target="https://www.weather.go.kr/w/XML/eqk/img/eqk_img_3_19970616225107.png" TargetMode="External"/><Relationship Id="rId133" Type="http://schemas.openxmlformats.org/officeDocument/2006/relationships/hyperlink" Target="https://www.weather.go.kr/w/XML/eqk/img/eqk_img_3_20221103113600.png" TargetMode="External"/><Relationship Id="rId340" Type="http://schemas.openxmlformats.org/officeDocument/2006/relationships/hyperlink" Target="https://www.weather.go.kr/w/XML/eqk/img/eqk_img_3_20210726065056.png" TargetMode="External"/><Relationship Id="rId2021" Type="http://schemas.openxmlformats.org/officeDocument/2006/relationships/hyperlink" Target="https://www.weather.go.kr/w/XML/eqk/img/eqk_img_3_20010913060715.png" TargetMode="External"/><Relationship Id="rId200" Type="http://schemas.openxmlformats.org/officeDocument/2006/relationships/hyperlink" Target="https://www.weather.go.kr/w/XML/INTENSITY/i_3_20220703075423.html" TargetMode="External"/><Relationship Id="rId1787" Type="http://schemas.openxmlformats.org/officeDocument/2006/relationships/hyperlink" Target="https://www.weather.go.kr/w/XML/eqk/img/eqk_img_3_20070401221604.png" TargetMode="External"/><Relationship Id="rId1994" Type="http://schemas.openxmlformats.org/officeDocument/2006/relationships/hyperlink" Target="https://www.weather.go.kr/w/XML/eqk/img/eqk_img_3_20020417075241.png" TargetMode="External"/><Relationship Id="rId79" Type="http://schemas.openxmlformats.org/officeDocument/2006/relationships/hyperlink" Target="https://www.weather.go.kr/w/XML/eqk/img/eqk_img_3_20230314021842.png" TargetMode="External"/><Relationship Id="rId1647" Type="http://schemas.openxmlformats.org/officeDocument/2006/relationships/hyperlink" Target="https://www.weather.go.kr/w/XML/eqk/img/eqk_img_3_20100105201211.png" TargetMode="External"/><Relationship Id="rId1854" Type="http://schemas.openxmlformats.org/officeDocument/2006/relationships/hyperlink" Target="https://www.weather.go.kr/w/XML/eqk/img/eqk_img_3_20051013112231.png" TargetMode="External"/><Relationship Id="rId1507" Type="http://schemas.openxmlformats.org/officeDocument/2006/relationships/hyperlink" Target="https://www.weather.go.kr/w/XML/eqk/img/eqk_img_3_20120919144925.png" TargetMode="External"/><Relationship Id="rId1714" Type="http://schemas.openxmlformats.org/officeDocument/2006/relationships/hyperlink" Target="https://www.weather.go.kr/w/XML/eqk/img/eqk_img_3_20081207180214.png" TargetMode="External"/><Relationship Id="rId1921" Type="http://schemas.openxmlformats.org/officeDocument/2006/relationships/hyperlink" Target="https://www.weather.go.kr/w/XML/eqk/img/eqk_img_3_20040123052709.png" TargetMode="External"/><Relationship Id="rId2488" Type="http://schemas.openxmlformats.org/officeDocument/2006/relationships/hyperlink" Target="https://www.weather.go.kr/w/XML/eqk/img/eqk_img_3_19800630230048.png" TargetMode="External"/><Relationship Id="rId1297" Type="http://schemas.openxmlformats.org/officeDocument/2006/relationships/hyperlink" Target="https://www.weather.go.kr/w/XML/eqk/img/eqk_img_3_20160327182835.png" TargetMode="External"/><Relationship Id="rId667" Type="http://schemas.openxmlformats.org/officeDocument/2006/relationships/hyperlink" Target="https://www.weather.go.kr/w/XML/eqk/img/eqk_img_3_20190319053106.png" TargetMode="External"/><Relationship Id="rId874" Type="http://schemas.openxmlformats.org/officeDocument/2006/relationships/hyperlink" Target="https://www.weather.go.kr/w/XML/eqk/img/eqk_img_3_20171119234547.png" TargetMode="External"/><Relationship Id="rId2348" Type="http://schemas.openxmlformats.org/officeDocument/2006/relationships/hyperlink" Target="https://www.weather.go.kr/w/XML/eqk/img/eqk_img_3_19890311105927.png" TargetMode="External"/><Relationship Id="rId527" Type="http://schemas.openxmlformats.org/officeDocument/2006/relationships/hyperlink" Target="https://www.weather.go.kr/w/XML/INTENSITY/i_3_20200209144126.html" TargetMode="External"/><Relationship Id="rId734" Type="http://schemas.openxmlformats.org/officeDocument/2006/relationships/hyperlink" Target="https://www.weather.go.kr/w/XML/eqk/img/eqk_img_3_20181125025833.png" TargetMode="External"/><Relationship Id="rId941" Type="http://schemas.openxmlformats.org/officeDocument/2006/relationships/hyperlink" Target="https://www.weather.go.kr/w/XML/eqk/img/eqk_img_3_20171021131120.png" TargetMode="External"/><Relationship Id="rId1157" Type="http://schemas.openxmlformats.org/officeDocument/2006/relationships/hyperlink" Target="https://www.weather.go.kr/w/XML/eqk/img/eqk_img_3_20160914172714.png" TargetMode="External"/><Relationship Id="rId1364" Type="http://schemas.openxmlformats.org/officeDocument/2006/relationships/hyperlink" Target="https://www.weather.go.kr/w/XML/eqk/img/eqk_img_3_20141021063322.png" TargetMode="External"/><Relationship Id="rId1571" Type="http://schemas.openxmlformats.org/officeDocument/2006/relationships/hyperlink" Target="https://www.weather.go.kr/w/XML/eqk/img/eqk_img_3_20110728112843.png" TargetMode="External"/><Relationship Id="rId2208" Type="http://schemas.openxmlformats.org/officeDocument/2006/relationships/hyperlink" Target="https://www.weather.go.kr/w/XML/eqk/img/eqk_img_3_19960227043934.png" TargetMode="External"/><Relationship Id="rId2415" Type="http://schemas.openxmlformats.org/officeDocument/2006/relationships/hyperlink" Target="https://www.weather.go.kr/w/XML/eqk/img/eqk_img_3_19840514113944.png" TargetMode="External"/><Relationship Id="rId70" Type="http://schemas.openxmlformats.org/officeDocument/2006/relationships/hyperlink" Target="https://www.weather.go.kr/w/XML/INTENSITY/i_3_20230401232621.html" TargetMode="External"/><Relationship Id="rId801" Type="http://schemas.openxmlformats.org/officeDocument/2006/relationships/hyperlink" Target="https://www.weather.go.kr/w/XML/eqk/img/eqk_img_3_20180226022303.png" TargetMode="External"/><Relationship Id="rId1017" Type="http://schemas.openxmlformats.org/officeDocument/2006/relationships/hyperlink" Target="https://www.weather.go.kr/w/XML/eqk/img/eqk_img_3_20170321231948.png" TargetMode="External"/><Relationship Id="rId1224" Type="http://schemas.openxmlformats.org/officeDocument/2006/relationships/hyperlink" Target="https://www.weather.go.kr/w/XML/eqk/img/eqk_img_3_20160912213835.png" TargetMode="External"/><Relationship Id="rId1431" Type="http://schemas.openxmlformats.org/officeDocument/2006/relationships/hyperlink" Target="https://www.weather.go.kr/w/XML/eqk/img/eqk_img_3_20130810124318.png" TargetMode="External"/><Relationship Id="rId177" Type="http://schemas.openxmlformats.org/officeDocument/2006/relationships/hyperlink" Target="https://www.weather.go.kr/w/XML/eqk/img/eqk_img_3_20220723162148.png" TargetMode="External"/><Relationship Id="rId384" Type="http://schemas.openxmlformats.org/officeDocument/2006/relationships/hyperlink" Target="https://www.weather.go.kr/w/XML/eqk/img/eqk_img_3_20210215185925.png" TargetMode="External"/><Relationship Id="rId591" Type="http://schemas.openxmlformats.org/officeDocument/2006/relationships/hyperlink" Target="https://www.weather.go.kr/w/XML/INTENSITY/i_3_20190907233806.html" TargetMode="External"/><Relationship Id="rId2065" Type="http://schemas.openxmlformats.org/officeDocument/2006/relationships/hyperlink" Target="https://www.weather.go.kr/w/XML/eqk/img/eqk_img_3_20000815013630.png" TargetMode="External"/><Relationship Id="rId2272" Type="http://schemas.openxmlformats.org/officeDocument/2006/relationships/hyperlink" Target="https://www.weather.go.kr/w/XML/eqk/img/eqk_img_3_19930502175712.png" TargetMode="External"/><Relationship Id="rId244" Type="http://schemas.openxmlformats.org/officeDocument/2006/relationships/hyperlink" Target="https://www.weather.go.kr/w/XML/INTENSITY/i_3_20220215065228.html" TargetMode="External"/><Relationship Id="rId1081" Type="http://schemas.openxmlformats.org/officeDocument/2006/relationships/hyperlink" Target="https://www.weather.go.kr/w/XML/eqk/img/eqk_img_3_20161129100922.png" TargetMode="External"/><Relationship Id="rId451" Type="http://schemas.openxmlformats.org/officeDocument/2006/relationships/hyperlink" Target="https://www.weather.go.kr/w/XML/INTENSITY/i_3_20200805012248.html" TargetMode="External"/><Relationship Id="rId2132" Type="http://schemas.openxmlformats.org/officeDocument/2006/relationships/hyperlink" Target="https://www.weather.go.kr/w/XML/eqk/img/eqk_img_3_19980701170918.png" TargetMode="External"/><Relationship Id="rId104" Type="http://schemas.openxmlformats.org/officeDocument/2006/relationships/hyperlink" Target="https://www.weather.go.kr/w/XML/INTENSITY/i_3_20230107051603.html" TargetMode="External"/><Relationship Id="rId311" Type="http://schemas.openxmlformats.org/officeDocument/2006/relationships/hyperlink" Target="https://www.weather.go.kr/w/XML/INTENSITY/i_3_20210917053013.html" TargetMode="External"/><Relationship Id="rId1898" Type="http://schemas.openxmlformats.org/officeDocument/2006/relationships/hyperlink" Target="https://www.weather.go.kr/w/XML/eqk/img/eqk_img_3_20040714203755.png" TargetMode="External"/><Relationship Id="rId1758" Type="http://schemas.openxmlformats.org/officeDocument/2006/relationships/hyperlink" Target="https://www.weather.go.kr/w/XML/eqk/img/eqk_img_3_20071029023201.png" TargetMode="External"/><Relationship Id="rId1965" Type="http://schemas.openxmlformats.org/officeDocument/2006/relationships/hyperlink" Target="https://www.weather.go.kr/w/XML/eqk/img/eqk_img_3_20021216182137.png" TargetMode="External"/><Relationship Id="rId1618" Type="http://schemas.openxmlformats.org/officeDocument/2006/relationships/hyperlink" Target="https://www.weather.go.kr/w/XML/eqk/img/eqk_img_3_20100930020736.png" TargetMode="External"/><Relationship Id="rId1825" Type="http://schemas.openxmlformats.org/officeDocument/2006/relationships/hyperlink" Target="https://www.weather.go.kr/w/XML/eqk/img/eqk_img_3_20060419161813.png" TargetMode="External"/><Relationship Id="rId266" Type="http://schemas.openxmlformats.org/officeDocument/2006/relationships/hyperlink" Target="https://www.weather.go.kr/w/XML/INTENSITY/i_3_20211217062210.html" TargetMode="External"/><Relationship Id="rId473" Type="http://schemas.openxmlformats.org/officeDocument/2006/relationships/hyperlink" Target="https://www.weather.go.kr/w/XML/INTENSITY/i_3_20200621094952.html" TargetMode="External"/><Relationship Id="rId680" Type="http://schemas.openxmlformats.org/officeDocument/2006/relationships/hyperlink" Target="https://www.weather.go.kr/w/XML/INTENSITY/i_3_20190227212235.html" TargetMode="External"/><Relationship Id="rId2154" Type="http://schemas.openxmlformats.org/officeDocument/2006/relationships/hyperlink" Target="https://www.weather.go.kr/w/XML/eqk/img/eqk_img_3_19971011195025.png" TargetMode="External"/><Relationship Id="rId2361" Type="http://schemas.openxmlformats.org/officeDocument/2006/relationships/hyperlink" Target="https://www.weather.go.kr/w/XML/eqk/img/eqk_img_3_19871201100434.png" TargetMode="External"/><Relationship Id="rId126" Type="http://schemas.openxmlformats.org/officeDocument/2006/relationships/hyperlink" Target="https://www.weather.go.kr/w/XML/INTENSITY/i_3_20221118031214.html" TargetMode="External"/><Relationship Id="rId333" Type="http://schemas.openxmlformats.org/officeDocument/2006/relationships/hyperlink" Target="https://www.weather.go.kr/w/XML/INTENSITY/i_3_20210818165711.html" TargetMode="External"/><Relationship Id="rId540" Type="http://schemas.openxmlformats.org/officeDocument/2006/relationships/hyperlink" Target="https://www.weather.go.kr/w/XML/eqk/img/eqk_img_3_20191229084326.png" TargetMode="External"/><Relationship Id="rId778" Type="http://schemas.openxmlformats.org/officeDocument/2006/relationships/hyperlink" Target="https://www.weather.go.kr/w/XML/eqk/img/eqk_img_3_20180522001241.png" TargetMode="External"/><Relationship Id="rId985" Type="http://schemas.openxmlformats.org/officeDocument/2006/relationships/hyperlink" Target="https://www.weather.go.kr/w/XML/eqk/img/eqk_img_3_20170516232902.png" TargetMode="External"/><Relationship Id="rId1170" Type="http://schemas.openxmlformats.org/officeDocument/2006/relationships/hyperlink" Target="https://www.weather.go.kr/w/XML/eqk/img/eqk_img_3_20160913162133.png" TargetMode="External"/><Relationship Id="rId2014" Type="http://schemas.openxmlformats.org/officeDocument/2006/relationships/hyperlink" Target="https://www.weather.go.kr/w/XML/eqk/img/eqk_img_3_20011121104911.png" TargetMode="External"/><Relationship Id="rId2221" Type="http://schemas.openxmlformats.org/officeDocument/2006/relationships/hyperlink" Target="https://www.weather.go.kr/w/XML/eqk/img/eqk_img_3_19950812031749.png" TargetMode="External"/><Relationship Id="rId2459" Type="http://schemas.openxmlformats.org/officeDocument/2006/relationships/hyperlink" Target="https://www.weather.go.kr/w/XML/eqk/img/eqk_img_3_19820214233732.png" TargetMode="External"/><Relationship Id="rId638" Type="http://schemas.openxmlformats.org/officeDocument/2006/relationships/hyperlink" Target="https://www.weather.go.kr/w/XML/eqk/img/eqk_img_3_20190621132041.png" TargetMode="External"/><Relationship Id="rId845" Type="http://schemas.openxmlformats.org/officeDocument/2006/relationships/hyperlink" Target="https://www.weather.go.kr/w/XML/eqk/img/eqk_img_3_20171221120112.png" TargetMode="External"/><Relationship Id="rId1030" Type="http://schemas.openxmlformats.org/officeDocument/2006/relationships/hyperlink" Target="https://www.weather.go.kr/w/XML/eqk/img/eqk_img_3_20170225065907.png" TargetMode="External"/><Relationship Id="rId1268" Type="http://schemas.openxmlformats.org/officeDocument/2006/relationships/hyperlink" Target="https://www.weather.go.kr/w/XML/eqk/img/eqk_img_3_20160818222110.png" TargetMode="External"/><Relationship Id="rId1475" Type="http://schemas.openxmlformats.org/officeDocument/2006/relationships/hyperlink" Target="https://www.weather.go.kr/w/XML/eqk/img/eqk_img_3_20130518075428.png" TargetMode="External"/><Relationship Id="rId1682" Type="http://schemas.openxmlformats.org/officeDocument/2006/relationships/hyperlink" Target="https://www.weather.go.kr/w/XML/eqk/img/eqk_img_3_20090515224131.png" TargetMode="External"/><Relationship Id="rId2319" Type="http://schemas.openxmlformats.org/officeDocument/2006/relationships/hyperlink" Target="https://www.weather.go.kr/w/XML/eqk/img/eqk_img_3_19910103082737.png" TargetMode="External"/><Relationship Id="rId400" Type="http://schemas.openxmlformats.org/officeDocument/2006/relationships/hyperlink" Target="https://www.weather.go.kr/w/XML/eqk/img/eqk_img_3_20201223212820.png" TargetMode="External"/><Relationship Id="rId705" Type="http://schemas.openxmlformats.org/officeDocument/2006/relationships/hyperlink" Target="https://www.weather.go.kr/w/XML/eqk/img/eqk_img_3_20190102131227.png" TargetMode="External"/><Relationship Id="rId1128" Type="http://schemas.openxmlformats.org/officeDocument/2006/relationships/hyperlink" Target="https://www.weather.go.kr/w/XML/eqk/img/eqk_img_3_20160928163430.png" TargetMode="External"/><Relationship Id="rId1335" Type="http://schemas.openxmlformats.org/officeDocument/2006/relationships/hyperlink" Target="https://www.weather.go.kr/w/XML/eqk/img/eqk_img_3_20150714143435.png" TargetMode="External"/><Relationship Id="rId1542" Type="http://schemas.openxmlformats.org/officeDocument/2006/relationships/hyperlink" Target="https://www.weather.go.kr/w/XML/eqk/img/eqk_img_3_20120330145151.png" TargetMode="External"/><Relationship Id="rId1987" Type="http://schemas.openxmlformats.org/officeDocument/2006/relationships/hyperlink" Target="https://www.weather.go.kr/w/XML/eqk/img/eqk_img_3_20020717065026.png" TargetMode="External"/><Relationship Id="rId912" Type="http://schemas.openxmlformats.org/officeDocument/2006/relationships/hyperlink" Target="https://www.weather.go.kr/w/XML/eqk/img/eqk_img_3_20171115171110.png" TargetMode="External"/><Relationship Id="rId1847" Type="http://schemas.openxmlformats.org/officeDocument/2006/relationships/hyperlink" Target="https://www.weather.go.kr/w/XML/eqk/img/eqk_img_3_20051218000003.png" TargetMode="External"/><Relationship Id="rId41" Type="http://schemas.openxmlformats.org/officeDocument/2006/relationships/hyperlink" Target="https://www.weather.go.kr/w/XML/eqk/img/eqk_img_3_20230426121524.png" TargetMode="External"/><Relationship Id="rId1402" Type="http://schemas.openxmlformats.org/officeDocument/2006/relationships/hyperlink" Target="https://www.weather.go.kr/w/XML/eqk/img/eqk_img_3_20140221211721.png" TargetMode="External"/><Relationship Id="rId1707" Type="http://schemas.openxmlformats.org/officeDocument/2006/relationships/hyperlink" Target="https://www.weather.go.kr/w/XML/eqk/img/eqk_img_3_20090101064535.png" TargetMode="External"/><Relationship Id="rId190" Type="http://schemas.openxmlformats.org/officeDocument/2006/relationships/hyperlink" Target="https://www.weather.go.kr/w/XML/INTENSITY/i_3_20220712103830.html" TargetMode="External"/><Relationship Id="rId288" Type="http://schemas.openxmlformats.org/officeDocument/2006/relationships/hyperlink" Target="https://www.weather.go.kr/w/XML/INTENSITY/i_3_20211112013105.html" TargetMode="External"/><Relationship Id="rId1914" Type="http://schemas.openxmlformats.org/officeDocument/2006/relationships/hyperlink" Target="https://www.weather.go.kr/w/XML/eqk/img/eqk_img_3_20040426132925.png" TargetMode="External"/><Relationship Id="rId495" Type="http://schemas.openxmlformats.org/officeDocument/2006/relationships/hyperlink" Target="https://www.weather.go.kr/w/XML/INTENSITY/i_3_20200503220714.html" TargetMode="External"/><Relationship Id="rId2176" Type="http://schemas.openxmlformats.org/officeDocument/2006/relationships/hyperlink" Target="https://www.weather.go.kr/w/XML/eqk/img/eqk_img_3_19961213132708.png" TargetMode="External"/><Relationship Id="rId2383" Type="http://schemas.openxmlformats.org/officeDocument/2006/relationships/hyperlink" Target="https://www.weather.go.kr/w/XML/eqk/img/eqk_img_3_19851224153147.png" TargetMode="External"/><Relationship Id="rId148" Type="http://schemas.openxmlformats.org/officeDocument/2006/relationships/hyperlink" Target="https://www.weather.go.kr/w/XML/INTENSITY/i_3_20221001043753.html" TargetMode="External"/><Relationship Id="rId355" Type="http://schemas.openxmlformats.org/officeDocument/2006/relationships/hyperlink" Target="https://www.weather.go.kr/w/XML/INTENSITY/i_3_20210526061324.html" TargetMode="External"/><Relationship Id="rId562" Type="http://schemas.openxmlformats.org/officeDocument/2006/relationships/hyperlink" Target="https://www.weather.go.kr/w/XML/eqk/img/eqk_img_3_20191031162934.png" TargetMode="External"/><Relationship Id="rId1192" Type="http://schemas.openxmlformats.org/officeDocument/2006/relationships/hyperlink" Target="https://www.weather.go.kr/w/XML/eqk/img/eqk_img_3_20160913044159.png" TargetMode="External"/><Relationship Id="rId2036" Type="http://schemas.openxmlformats.org/officeDocument/2006/relationships/hyperlink" Target="https://www.weather.go.kr/w/XML/eqk/img/eqk_img_3_20010527202402.png" TargetMode="External"/><Relationship Id="rId2243" Type="http://schemas.openxmlformats.org/officeDocument/2006/relationships/hyperlink" Target="https://www.weather.go.kr/w/XML/eqk/img/eqk_img_3_19941215104127.png" TargetMode="External"/><Relationship Id="rId2450" Type="http://schemas.openxmlformats.org/officeDocument/2006/relationships/hyperlink" Target="https://www.weather.go.kr/w/XML/eqk/img/eqk_img_3_19820829153401.png" TargetMode="External"/><Relationship Id="rId215" Type="http://schemas.openxmlformats.org/officeDocument/2006/relationships/hyperlink" Target="https://www.weather.go.kr/w/XML/eqk/img/eqk_img_3_20220418142238.png" TargetMode="External"/><Relationship Id="rId422" Type="http://schemas.openxmlformats.org/officeDocument/2006/relationships/hyperlink" Target="https://www.weather.go.kr/w/XML/eqk/img/eqk_img_3_20201025191049.png" TargetMode="External"/><Relationship Id="rId867" Type="http://schemas.openxmlformats.org/officeDocument/2006/relationships/hyperlink" Target="https://www.weather.go.kr/w/XML/eqk/img/eqk_img_3_20171123232705.png" TargetMode="External"/><Relationship Id="rId1052" Type="http://schemas.openxmlformats.org/officeDocument/2006/relationships/hyperlink" Target="https://www.weather.go.kr/w/XML/eqk/img/eqk_img_3_20170116195413.png" TargetMode="External"/><Relationship Id="rId1497" Type="http://schemas.openxmlformats.org/officeDocument/2006/relationships/hyperlink" Target="https://www.weather.go.kr/w/XML/eqk/img/eqk_img_3_20130102055337.png" TargetMode="External"/><Relationship Id="rId2103" Type="http://schemas.openxmlformats.org/officeDocument/2006/relationships/hyperlink" Target="https://www.weather.go.kr/w/XML/eqk/img/eqk_img_3_19990408010931.png" TargetMode="External"/><Relationship Id="rId2310" Type="http://schemas.openxmlformats.org/officeDocument/2006/relationships/hyperlink" Target="https://www.weather.go.kr/w/XML/eqk/img/eqk_img_3_19910514155752.png" TargetMode="External"/><Relationship Id="rId727" Type="http://schemas.openxmlformats.org/officeDocument/2006/relationships/hyperlink" Target="https://www.weather.go.kr/w/XML/INTENSITY/i_3_20181205080108.html" TargetMode="External"/><Relationship Id="rId934" Type="http://schemas.openxmlformats.org/officeDocument/2006/relationships/hyperlink" Target="https://www.weather.go.kr/w/XML/eqk/img/eqk_img_3_20171114021756.png" TargetMode="External"/><Relationship Id="rId1357" Type="http://schemas.openxmlformats.org/officeDocument/2006/relationships/hyperlink" Target="https://www.weather.go.kr/w/XML/eqk/img/eqk_img_3_20141224203319.png" TargetMode="External"/><Relationship Id="rId1564" Type="http://schemas.openxmlformats.org/officeDocument/2006/relationships/hyperlink" Target="https://www.weather.go.kr/w/XML/eqk/img/eqk_img_3_20110921235925.png" TargetMode="External"/><Relationship Id="rId1771" Type="http://schemas.openxmlformats.org/officeDocument/2006/relationships/hyperlink" Target="https://www.weather.go.kr/w/XML/eqk/img/eqk_img_3_20070812045231.png" TargetMode="External"/><Relationship Id="rId2408" Type="http://schemas.openxmlformats.org/officeDocument/2006/relationships/hyperlink" Target="https://www.weather.go.kr/w/XML/eqk/img/eqk_img_3_19850114124454.png" TargetMode="External"/><Relationship Id="rId63" Type="http://schemas.openxmlformats.org/officeDocument/2006/relationships/hyperlink" Target="https://www.weather.go.kr/w/XML/eqk/img/eqk_img_3_20230413052751.png" TargetMode="External"/><Relationship Id="rId1217" Type="http://schemas.openxmlformats.org/officeDocument/2006/relationships/hyperlink" Target="https://www.weather.go.kr/w/XML/eqk/img/eqk_img_3_20160912221836.png" TargetMode="External"/><Relationship Id="rId1424" Type="http://schemas.openxmlformats.org/officeDocument/2006/relationships/hyperlink" Target="https://www.weather.go.kr/w/XML/eqk/img/eqk_img_3_20130911130031.png" TargetMode="External"/><Relationship Id="rId1631" Type="http://schemas.openxmlformats.org/officeDocument/2006/relationships/hyperlink" Target="https://www.weather.go.kr/w/XML/eqk/img/eqk_img_3_20100427192916.png" TargetMode="External"/><Relationship Id="rId1869" Type="http://schemas.openxmlformats.org/officeDocument/2006/relationships/hyperlink" Target="https://www.weather.go.kr/w/XML/eqk/img/eqk_img_3_20050608000729.png" TargetMode="External"/><Relationship Id="rId1729" Type="http://schemas.openxmlformats.org/officeDocument/2006/relationships/hyperlink" Target="https://www.weather.go.kr/w/XML/eqk/img/eqk_img_3_20080727171318.png" TargetMode="External"/><Relationship Id="rId1936" Type="http://schemas.openxmlformats.org/officeDocument/2006/relationships/hyperlink" Target="https://www.weather.go.kr/w/XML/eqk/img/eqk_img_3_20030718170523.png" TargetMode="External"/><Relationship Id="rId2198" Type="http://schemas.openxmlformats.org/officeDocument/2006/relationships/hyperlink" Target="https://www.weather.go.kr/w/XML/eqk/img/eqk_img_3_19960516110540.png" TargetMode="External"/><Relationship Id="rId377" Type="http://schemas.openxmlformats.org/officeDocument/2006/relationships/hyperlink" Target="https://www.weather.go.kr/w/XML/INTENSITY/i_3_20210416014323.html" TargetMode="External"/><Relationship Id="rId584" Type="http://schemas.openxmlformats.org/officeDocument/2006/relationships/hyperlink" Target="https://www.weather.go.kr/w/XML/eqk/img/eqk_img_3_20190921151116.png" TargetMode="External"/><Relationship Id="rId2058" Type="http://schemas.openxmlformats.org/officeDocument/2006/relationships/hyperlink" Target="https://www.weather.go.kr/w/XML/eqk/img/eqk_img_3_20001028071012.png" TargetMode="External"/><Relationship Id="rId2265" Type="http://schemas.openxmlformats.org/officeDocument/2006/relationships/hyperlink" Target="https://www.weather.go.kr/w/XML/eqk/img/eqk_img_3_19931224081323.png" TargetMode="External"/><Relationship Id="rId5" Type="http://schemas.openxmlformats.org/officeDocument/2006/relationships/hyperlink" Target="https://www.weather.go.kr/w/XML/eqk/img/eqk_img_3_20230617223438.png" TargetMode="External"/><Relationship Id="rId237" Type="http://schemas.openxmlformats.org/officeDocument/2006/relationships/hyperlink" Target="https://www.weather.go.kr/w/XML/eqk/img/eqk_img_3_20220304021537.png" TargetMode="External"/><Relationship Id="rId791" Type="http://schemas.openxmlformats.org/officeDocument/2006/relationships/hyperlink" Target="https://www.weather.go.kr/w/XML/eqk/img/eqk_img_3_20180326094039.png" TargetMode="External"/><Relationship Id="rId889" Type="http://schemas.openxmlformats.org/officeDocument/2006/relationships/hyperlink" Target="https://www.weather.go.kr/w/XML/eqk/img/eqk_img_3_20171116094728.png" TargetMode="External"/><Relationship Id="rId1074" Type="http://schemas.openxmlformats.org/officeDocument/2006/relationships/hyperlink" Target="https://www.weather.go.kr/w/XML/eqk/img/eqk_img_3_20161210155154.png" TargetMode="External"/><Relationship Id="rId2472" Type="http://schemas.openxmlformats.org/officeDocument/2006/relationships/hyperlink" Target="https://www.weather.go.kr/w/XML/eqk/img/eqk_img_3_19810406184238.png" TargetMode="External"/><Relationship Id="rId444" Type="http://schemas.openxmlformats.org/officeDocument/2006/relationships/hyperlink" Target="https://www.weather.go.kr/w/XML/eqk/img/eqk_img_3_20200902194306.png" TargetMode="External"/><Relationship Id="rId651" Type="http://schemas.openxmlformats.org/officeDocument/2006/relationships/hyperlink" Target="https://www.weather.go.kr/w/XML/INTENSITY/i_3_20190510160558.html" TargetMode="External"/><Relationship Id="rId749" Type="http://schemas.openxmlformats.org/officeDocument/2006/relationships/hyperlink" Target="https://www.weather.go.kr/w/XML/eqk/img/eqk_img_3_20180927122432.png" TargetMode="External"/><Relationship Id="rId1281" Type="http://schemas.openxmlformats.org/officeDocument/2006/relationships/hyperlink" Target="https://www.weather.go.kr/w/XML/eqk/img/eqk_img_3_20160615020718.png" TargetMode="External"/><Relationship Id="rId1379" Type="http://schemas.openxmlformats.org/officeDocument/2006/relationships/hyperlink" Target="https://www.weather.go.kr/w/XML/eqk/img/eqk_img_3_20140802013227.png" TargetMode="External"/><Relationship Id="rId1586" Type="http://schemas.openxmlformats.org/officeDocument/2006/relationships/hyperlink" Target="https://www.weather.go.kr/w/XML/eqk/img/eqk_img_3_20110529102250.png" TargetMode="External"/><Relationship Id="rId2125" Type="http://schemas.openxmlformats.org/officeDocument/2006/relationships/hyperlink" Target="https://www.weather.go.kr/w/XML/eqk/img/eqk_img_3_19980913204213.png" TargetMode="External"/><Relationship Id="rId2332" Type="http://schemas.openxmlformats.org/officeDocument/2006/relationships/hyperlink" Target="https://www.weather.go.kr/w/XML/eqk/img/eqk_img_3_19900128150138.png" TargetMode="External"/><Relationship Id="rId304" Type="http://schemas.openxmlformats.org/officeDocument/2006/relationships/hyperlink" Target="https://www.weather.go.kr/w/XML/eqk/img/eqk_img_3_20211006215548.png" TargetMode="External"/><Relationship Id="rId511" Type="http://schemas.openxmlformats.org/officeDocument/2006/relationships/hyperlink" Target="https://www.weather.go.kr/w/XML/INTENSITY/i_3_20200422205426.html" TargetMode="External"/><Relationship Id="rId609" Type="http://schemas.openxmlformats.org/officeDocument/2006/relationships/hyperlink" Target="https://www.weather.go.kr/w/XML/INTENSITY/i_3_20190725014609.html" TargetMode="External"/><Relationship Id="rId956" Type="http://schemas.openxmlformats.org/officeDocument/2006/relationships/hyperlink" Target="https://www.weather.go.kr/w/XML/eqk/img/eqk_img_3_20170907145807.png" TargetMode="External"/><Relationship Id="rId1141" Type="http://schemas.openxmlformats.org/officeDocument/2006/relationships/hyperlink" Target="https://www.weather.go.kr/w/XML/eqk/img/eqk_img_3_20160919203358.png" TargetMode="External"/><Relationship Id="rId1239" Type="http://schemas.openxmlformats.org/officeDocument/2006/relationships/hyperlink" Target="https://www.weather.go.kr/w/XML/eqk/img/eqk_img_3_20160912204402.png" TargetMode="External"/><Relationship Id="rId1793" Type="http://schemas.openxmlformats.org/officeDocument/2006/relationships/hyperlink" Target="https://www.weather.go.kr/w/XML/eqk/img/eqk_img_3_20070120205653.png" TargetMode="External"/><Relationship Id="rId85" Type="http://schemas.openxmlformats.org/officeDocument/2006/relationships/hyperlink" Target="https://www.weather.go.kr/w/XML/eqk/img/eqk_img_3_20230303112654.png" TargetMode="External"/><Relationship Id="rId816" Type="http://schemas.openxmlformats.org/officeDocument/2006/relationships/hyperlink" Target="https://www.weather.go.kr/w/XML/eqk/img/eqk_img_3_20180211050723.png" TargetMode="External"/><Relationship Id="rId1001" Type="http://schemas.openxmlformats.org/officeDocument/2006/relationships/hyperlink" Target="https://www.weather.go.kr/w/XML/eqk/img/eqk_img_3_20170415113113.png" TargetMode="External"/><Relationship Id="rId1446" Type="http://schemas.openxmlformats.org/officeDocument/2006/relationships/hyperlink" Target="https://www.weather.go.kr/w/XML/eqk/img/eqk_img_3_20130713020244.png" TargetMode="External"/><Relationship Id="rId1653" Type="http://schemas.openxmlformats.org/officeDocument/2006/relationships/hyperlink" Target="https://www.weather.go.kr/w/XML/eqk/img/eqk_img_3_20091127103440.png" TargetMode="External"/><Relationship Id="rId1860" Type="http://schemas.openxmlformats.org/officeDocument/2006/relationships/hyperlink" Target="https://www.weather.go.kr/w/XML/eqk/img/eqk_img_3_20050824050624.png" TargetMode="External"/><Relationship Id="rId1306" Type="http://schemas.openxmlformats.org/officeDocument/2006/relationships/hyperlink" Target="https://www.weather.go.kr/w/XML/eqk/img/eqk_img_3_20160224232212.png" TargetMode="External"/><Relationship Id="rId1513" Type="http://schemas.openxmlformats.org/officeDocument/2006/relationships/hyperlink" Target="https://www.weather.go.kr/w/XML/eqk/img/eqk_img_3_20120810212513.png" TargetMode="External"/><Relationship Id="rId1720" Type="http://schemas.openxmlformats.org/officeDocument/2006/relationships/hyperlink" Target="https://www.weather.go.kr/w/XML/eqk/img/eqk_img_3_20081029092614.png" TargetMode="External"/><Relationship Id="rId1958" Type="http://schemas.openxmlformats.org/officeDocument/2006/relationships/hyperlink" Target="https://www.weather.go.kr/w/XML/eqk/img/eqk_img_3_20030208234633.png" TargetMode="External"/><Relationship Id="rId12" Type="http://schemas.openxmlformats.org/officeDocument/2006/relationships/hyperlink" Target="https://www.weather.go.kr/w/XML/INTENSITY/i_3_20230607153005.html" TargetMode="External"/><Relationship Id="rId1818" Type="http://schemas.openxmlformats.org/officeDocument/2006/relationships/hyperlink" Target="https://www.weather.go.kr/w/XML/eqk/img/eqk_img_3_20060601115801.png" TargetMode="External"/><Relationship Id="rId161" Type="http://schemas.openxmlformats.org/officeDocument/2006/relationships/hyperlink" Target="https://www.weather.go.kr/w/XML/eqk/img/eqk_img_3_20220828015423.png" TargetMode="External"/><Relationship Id="rId399" Type="http://schemas.openxmlformats.org/officeDocument/2006/relationships/hyperlink" Target="https://www.weather.go.kr/w/XML/INTENSITY/i_3_20210114081728.html" TargetMode="External"/><Relationship Id="rId2287" Type="http://schemas.openxmlformats.org/officeDocument/2006/relationships/hyperlink" Target="https://www.weather.go.kr/w/XML/eqk/img/eqk_img_3_19921213202239.png" TargetMode="External"/><Relationship Id="rId2494" Type="http://schemas.openxmlformats.org/officeDocument/2006/relationships/hyperlink" Target="https://www.weather.go.kr/w/XML/eqk/img/eqk_img_3_19791219073254.png" TargetMode="External"/><Relationship Id="rId259" Type="http://schemas.openxmlformats.org/officeDocument/2006/relationships/hyperlink" Target="https://www.weather.go.kr/w/XML/eqk/img/eqk_img_3_20220128064653.png" TargetMode="External"/><Relationship Id="rId466" Type="http://schemas.openxmlformats.org/officeDocument/2006/relationships/hyperlink" Target="https://www.weather.go.kr/w/XML/eqk/img/eqk_img_3_20200703135931.png" TargetMode="External"/><Relationship Id="rId673" Type="http://schemas.openxmlformats.org/officeDocument/2006/relationships/hyperlink" Target="https://www.weather.go.kr/w/XML/eqk/img/eqk_img_3_20190311042700.png" TargetMode="External"/><Relationship Id="rId880" Type="http://schemas.openxmlformats.org/officeDocument/2006/relationships/hyperlink" Target="https://www.weather.go.kr/w/XML/eqk/img/eqk_img_3_20171117082550.png" TargetMode="External"/><Relationship Id="rId1096" Type="http://schemas.openxmlformats.org/officeDocument/2006/relationships/hyperlink" Target="https://www.weather.go.kr/w/XML/eqk/img/eqk_img_3_20161106062622.png" TargetMode="External"/><Relationship Id="rId2147" Type="http://schemas.openxmlformats.org/officeDocument/2006/relationships/hyperlink" Target="https://www.weather.go.kr/w/XML/eqk/img/eqk_img_3_19980402093405.png" TargetMode="External"/><Relationship Id="rId2354" Type="http://schemas.openxmlformats.org/officeDocument/2006/relationships/hyperlink" Target="https://www.weather.go.kr/w/XML/eqk/img/eqk_img_3_19880503145953.png" TargetMode="External"/><Relationship Id="rId119" Type="http://schemas.openxmlformats.org/officeDocument/2006/relationships/hyperlink" Target="https://www.weather.go.kr/w/XML/eqk/img/eqk_img_3_20221129053136.png" TargetMode="External"/><Relationship Id="rId326" Type="http://schemas.openxmlformats.org/officeDocument/2006/relationships/hyperlink" Target="https://www.weather.go.kr/w/XML/eqk/img/eqk_img_3_20210826155814.png" TargetMode="External"/><Relationship Id="rId533" Type="http://schemas.openxmlformats.org/officeDocument/2006/relationships/hyperlink" Target="https://www.weather.go.kr/w/XML/INTENSITY/i_3_20200115224611.html" TargetMode="External"/><Relationship Id="rId978" Type="http://schemas.openxmlformats.org/officeDocument/2006/relationships/hyperlink" Target="https://www.weather.go.kr/w/XML/eqk/img/eqk_img_3_20170611203152.png" TargetMode="External"/><Relationship Id="rId1163" Type="http://schemas.openxmlformats.org/officeDocument/2006/relationships/hyperlink" Target="https://www.weather.go.kr/w/XML/eqk/img/eqk_img_3_20160914013702.png" TargetMode="External"/><Relationship Id="rId1370" Type="http://schemas.openxmlformats.org/officeDocument/2006/relationships/hyperlink" Target="https://www.weather.go.kr/w/XML/eqk/img/eqk_img_3_20140928213244.png" TargetMode="External"/><Relationship Id="rId2007" Type="http://schemas.openxmlformats.org/officeDocument/2006/relationships/hyperlink" Target="https://www.weather.go.kr/w/XML/eqk/img/eqk_img_3_20020117201624.png" TargetMode="External"/><Relationship Id="rId2214" Type="http://schemas.openxmlformats.org/officeDocument/2006/relationships/hyperlink" Target="https://www.weather.go.kr/w/XML/eqk/img/eqk_img_3_19951110140352.png" TargetMode="External"/><Relationship Id="rId740" Type="http://schemas.openxmlformats.org/officeDocument/2006/relationships/hyperlink" Target="https://www.weather.go.kr/w/XML/eqk/img/eqk_img_3_20181105120155.png" TargetMode="External"/><Relationship Id="rId838" Type="http://schemas.openxmlformats.org/officeDocument/2006/relationships/hyperlink" Target="https://www.weather.go.kr/w/XML/eqk/img/eqk_img_3_20171229174022.png" TargetMode="External"/><Relationship Id="rId1023" Type="http://schemas.openxmlformats.org/officeDocument/2006/relationships/hyperlink" Target="https://www.weather.go.kr/w/XML/eqk/img/eqk_img_3_20170306062133.png" TargetMode="External"/><Relationship Id="rId1468" Type="http://schemas.openxmlformats.org/officeDocument/2006/relationships/hyperlink" Target="https://www.weather.go.kr/w/XML/eqk/img/eqk_img_3_20130521161753.png" TargetMode="External"/><Relationship Id="rId1675" Type="http://schemas.openxmlformats.org/officeDocument/2006/relationships/hyperlink" Target="https://www.weather.go.kr/w/XML/eqk/img/eqk_img_3_20090606004942.png" TargetMode="External"/><Relationship Id="rId1882" Type="http://schemas.openxmlformats.org/officeDocument/2006/relationships/hyperlink" Target="https://www.weather.go.kr/w/XML/eqk/img/eqk_img_3_20050203074831.png" TargetMode="External"/><Relationship Id="rId2421" Type="http://schemas.openxmlformats.org/officeDocument/2006/relationships/hyperlink" Target="https://www.weather.go.kr/w/XML/eqk/img/eqk_img_3_19840330133051.png" TargetMode="External"/><Relationship Id="rId2519" Type="http://schemas.openxmlformats.org/officeDocument/2006/relationships/hyperlink" Target="https://www.weather.go.kr/w/XML/eqk/img/eqk_img_3_19780830022943.png" TargetMode="External"/><Relationship Id="rId600" Type="http://schemas.openxmlformats.org/officeDocument/2006/relationships/hyperlink" Target="https://www.weather.go.kr/w/XML/eqk/img/eqk_img_3_20190811181950.png" TargetMode="External"/><Relationship Id="rId1230" Type="http://schemas.openxmlformats.org/officeDocument/2006/relationships/hyperlink" Target="https://www.weather.go.kr/w/XML/eqk/img/eqk_img_3_20160912210035.png" TargetMode="External"/><Relationship Id="rId1328" Type="http://schemas.openxmlformats.org/officeDocument/2006/relationships/hyperlink" Target="https://www.weather.go.kr/w/XML/eqk/img/eqk_img_3_20150803101124.png" TargetMode="External"/><Relationship Id="rId1535" Type="http://schemas.openxmlformats.org/officeDocument/2006/relationships/hyperlink" Target="https://www.weather.go.kr/w/XML/eqk/img/eqk_img_3_20120516175015.png" TargetMode="External"/><Relationship Id="rId905" Type="http://schemas.openxmlformats.org/officeDocument/2006/relationships/hyperlink" Target="https://www.weather.go.kr/w/XML/eqk/img/eqk_img_3_20171115185938.png" TargetMode="External"/><Relationship Id="rId1742" Type="http://schemas.openxmlformats.org/officeDocument/2006/relationships/hyperlink" Target="https://www.weather.go.kr/w/XML/eqk/img/eqk_img_3_20080309180710.png" TargetMode="External"/><Relationship Id="rId34" Type="http://schemas.openxmlformats.org/officeDocument/2006/relationships/hyperlink" Target="https://www.weather.go.kr/w/XML/INTENSITY/i_3_20230508195134.html" TargetMode="External"/><Relationship Id="rId1602" Type="http://schemas.openxmlformats.org/officeDocument/2006/relationships/hyperlink" Target="https://www.weather.go.kr/w/XML/eqk/img/eqk_img_3_20110211192127.png" TargetMode="External"/><Relationship Id="rId183" Type="http://schemas.openxmlformats.org/officeDocument/2006/relationships/hyperlink" Target="https://www.weather.go.kr/w/XML/eqk/img/eqk_img_3_20220721044657.png" TargetMode="External"/><Relationship Id="rId390" Type="http://schemas.openxmlformats.org/officeDocument/2006/relationships/hyperlink" Target="https://www.weather.go.kr/w/XML/eqk/img/eqk_img_3_20210208033734.png" TargetMode="External"/><Relationship Id="rId1907" Type="http://schemas.openxmlformats.org/officeDocument/2006/relationships/hyperlink" Target="https://www.weather.go.kr/w/XML/eqk/img/eqk_img_3_20040517150542.png" TargetMode="External"/><Relationship Id="rId2071" Type="http://schemas.openxmlformats.org/officeDocument/2006/relationships/hyperlink" Target="https://www.weather.go.kr/w/XML/eqk/img/eqk_img_3_20000511160034.png" TargetMode="External"/><Relationship Id="rId250" Type="http://schemas.openxmlformats.org/officeDocument/2006/relationships/hyperlink" Target="https://www.weather.go.kr/w/XML/INTENSITY/i_3_20220211103526.html" TargetMode="External"/><Relationship Id="rId488" Type="http://schemas.openxmlformats.org/officeDocument/2006/relationships/hyperlink" Target="https://www.weather.go.kr/w/XML/eqk/img/eqk_img_3_20200509015739.png" TargetMode="External"/><Relationship Id="rId695" Type="http://schemas.openxmlformats.org/officeDocument/2006/relationships/hyperlink" Target="https://www.weather.go.kr/w/XML/eqk/img/eqk_img_3_20190131195745.png" TargetMode="External"/><Relationship Id="rId2169" Type="http://schemas.openxmlformats.org/officeDocument/2006/relationships/hyperlink" Target="https://www.weather.go.kr/w/XML/eqk/img/eqk_img_3_19970309234054.png" TargetMode="External"/><Relationship Id="rId2376" Type="http://schemas.openxmlformats.org/officeDocument/2006/relationships/hyperlink" Target="https://www.weather.go.kr/w/XML/eqk/img/eqk_img_3_19860324105824.png" TargetMode="External"/><Relationship Id="rId110" Type="http://schemas.openxmlformats.org/officeDocument/2006/relationships/hyperlink" Target="https://www.weather.go.kr/w/XML/INTENSITY/i_3_20221225193107.html" TargetMode="External"/><Relationship Id="rId348" Type="http://schemas.openxmlformats.org/officeDocument/2006/relationships/hyperlink" Target="https://www.weather.go.kr/w/XML/eqk/img/eqk_img_3_20210613061351.png" TargetMode="External"/><Relationship Id="rId555" Type="http://schemas.openxmlformats.org/officeDocument/2006/relationships/hyperlink" Target="https://www.weather.go.kr/w/XML/INTENSITY/i_3_20191129120443.html" TargetMode="External"/><Relationship Id="rId762" Type="http://schemas.openxmlformats.org/officeDocument/2006/relationships/hyperlink" Target="https://www.weather.go.kr/w/XML/eqk/img/eqk_img_3_20180722135911.png" TargetMode="External"/><Relationship Id="rId1185" Type="http://schemas.openxmlformats.org/officeDocument/2006/relationships/hyperlink" Target="https://www.weather.go.kr/w/XML/eqk/img/eqk_img_3_20160913082447.png" TargetMode="External"/><Relationship Id="rId1392" Type="http://schemas.openxmlformats.org/officeDocument/2006/relationships/hyperlink" Target="https://www.weather.go.kr/w/XML/eqk/img/eqk_img_3_20140413140202.png" TargetMode="External"/><Relationship Id="rId2029" Type="http://schemas.openxmlformats.org/officeDocument/2006/relationships/hyperlink" Target="https://www.weather.go.kr/w/XML/eqk/img/eqk_img_3_20010715200147.png" TargetMode="External"/><Relationship Id="rId2236" Type="http://schemas.openxmlformats.org/officeDocument/2006/relationships/hyperlink" Target="https://www.weather.go.kr/w/XML/eqk/img/eqk_img_3_19950202155630.png" TargetMode="External"/><Relationship Id="rId2443" Type="http://schemas.openxmlformats.org/officeDocument/2006/relationships/hyperlink" Target="https://www.weather.go.kr/w/XML/eqk/img/eqk_img_3_19830228163652.png" TargetMode="External"/><Relationship Id="rId208" Type="http://schemas.openxmlformats.org/officeDocument/2006/relationships/hyperlink" Target="https://www.weather.go.kr/w/XML/INTENSITY/i_3_20220602204821.html" TargetMode="External"/><Relationship Id="rId415" Type="http://schemas.openxmlformats.org/officeDocument/2006/relationships/hyperlink" Target="https://www.weather.go.kr/w/XML/INTENSITY/i_3_20201106182723.html" TargetMode="External"/><Relationship Id="rId622" Type="http://schemas.openxmlformats.org/officeDocument/2006/relationships/hyperlink" Target="https://www.weather.go.kr/w/XML/eqk/img/eqk_img_3_20190627153946.png" TargetMode="External"/><Relationship Id="rId1045" Type="http://schemas.openxmlformats.org/officeDocument/2006/relationships/hyperlink" Target="https://www.weather.go.kr/w/XML/eqk/img/eqk_img_3_20170205190729.png" TargetMode="External"/><Relationship Id="rId1252" Type="http://schemas.openxmlformats.org/officeDocument/2006/relationships/hyperlink" Target="https://www.weather.go.kr/w/XML/eqk/img/eqk_img_3_20160912200850.png" TargetMode="External"/><Relationship Id="rId1697" Type="http://schemas.openxmlformats.org/officeDocument/2006/relationships/hyperlink" Target="https://www.weather.go.kr/w/XML/eqk/img/eqk_img_3_20090223214716.png" TargetMode="External"/><Relationship Id="rId2303" Type="http://schemas.openxmlformats.org/officeDocument/2006/relationships/hyperlink" Target="https://www.weather.go.kr/w/XML/eqk/img/eqk_img_3_19911011072046.png" TargetMode="External"/><Relationship Id="rId2510" Type="http://schemas.openxmlformats.org/officeDocument/2006/relationships/hyperlink" Target="https://www.weather.go.kr/w/XML/eqk/img/eqk_img_3_19790130003312.png" TargetMode="External"/><Relationship Id="rId927" Type="http://schemas.openxmlformats.org/officeDocument/2006/relationships/hyperlink" Target="https://www.weather.go.kr/w/XML/eqk/img/eqk_img_3_20171115145255.png" TargetMode="External"/><Relationship Id="rId1112" Type="http://schemas.openxmlformats.org/officeDocument/2006/relationships/hyperlink" Target="https://www.weather.go.kr/w/XML/eqk/img/eqk_img_3_20161012002936.png" TargetMode="External"/><Relationship Id="rId1557" Type="http://schemas.openxmlformats.org/officeDocument/2006/relationships/hyperlink" Target="https://www.weather.go.kr/w/XML/eqk/img/eqk_img_3_20111130003734.png" TargetMode="External"/><Relationship Id="rId1764" Type="http://schemas.openxmlformats.org/officeDocument/2006/relationships/hyperlink" Target="https://www.weather.go.kr/w/XML/eqk/img/eqk_img_3_20071004235607.png" TargetMode="External"/><Relationship Id="rId1971" Type="http://schemas.openxmlformats.org/officeDocument/2006/relationships/hyperlink" Target="https://www.weather.go.kr/w/XML/eqk/img/eqk_img_3_20021113214626.png" TargetMode="External"/><Relationship Id="rId56" Type="http://schemas.openxmlformats.org/officeDocument/2006/relationships/hyperlink" Target="https://www.weather.go.kr/w/XML/INTENSITY/i_3_20230424214125.html" TargetMode="External"/><Relationship Id="rId1417" Type="http://schemas.openxmlformats.org/officeDocument/2006/relationships/hyperlink" Target="https://www.weather.go.kr/w/XML/eqk/img/eqk_img_3_20131108191444.png" TargetMode="External"/><Relationship Id="rId1624" Type="http://schemas.openxmlformats.org/officeDocument/2006/relationships/hyperlink" Target="https://www.weather.go.kr/w/XML/eqk/img/eqk_img_3_20100628121900.png" TargetMode="External"/><Relationship Id="rId1831" Type="http://schemas.openxmlformats.org/officeDocument/2006/relationships/hyperlink" Target="https://www.weather.go.kr/w/XML/eqk/img/eqk_img_3_20060403181404.png" TargetMode="External"/><Relationship Id="rId1929" Type="http://schemas.openxmlformats.org/officeDocument/2006/relationships/hyperlink" Target="https://www.weather.go.kr/w/XML/eqk/img/eqk_img_3_20031004045922.png" TargetMode="External"/><Relationship Id="rId2093" Type="http://schemas.openxmlformats.org/officeDocument/2006/relationships/hyperlink" Target="https://www.weather.go.kr/w/XML/eqk/img/eqk_img_3_19990515144151.png" TargetMode="External"/><Relationship Id="rId2398" Type="http://schemas.openxmlformats.org/officeDocument/2006/relationships/hyperlink" Target="https://www.weather.go.kr/w/XML/eqk/img/eqk_img_3_19850527062307.png" TargetMode="External"/><Relationship Id="rId272" Type="http://schemas.openxmlformats.org/officeDocument/2006/relationships/hyperlink" Target="https://www.weather.go.kr/w/XML/INTENSITY/report_20211214171914.pdf" TargetMode="External"/><Relationship Id="rId577" Type="http://schemas.openxmlformats.org/officeDocument/2006/relationships/hyperlink" Target="https://www.weather.go.kr/w/XML/INTENSITY/i_3_20191004035723.html" TargetMode="External"/><Relationship Id="rId2160" Type="http://schemas.openxmlformats.org/officeDocument/2006/relationships/hyperlink" Target="https://www.weather.go.kr/w/XML/eqk/img/eqk_img_3_19970626035022.png" TargetMode="External"/><Relationship Id="rId2258" Type="http://schemas.openxmlformats.org/officeDocument/2006/relationships/hyperlink" Target="https://www.weather.go.kr/w/XML/eqk/img/eqk_img_3_19940226045247.png" TargetMode="External"/><Relationship Id="rId132" Type="http://schemas.openxmlformats.org/officeDocument/2006/relationships/hyperlink" Target="https://www.weather.go.kr/w/XML/INTENSITY/i_3_20221105132122.html" TargetMode="External"/><Relationship Id="rId784" Type="http://schemas.openxmlformats.org/officeDocument/2006/relationships/hyperlink" Target="https://www.weather.go.kr/w/XML/eqk/img/eqk_img_3_20180501190905.png" TargetMode="External"/><Relationship Id="rId991" Type="http://schemas.openxmlformats.org/officeDocument/2006/relationships/hyperlink" Target="https://www.weather.go.kr/w/XML/eqk/img/eqk_img_3_20170505000255.png" TargetMode="External"/><Relationship Id="rId1067" Type="http://schemas.openxmlformats.org/officeDocument/2006/relationships/hyperlink" Target="https://www.weather.go.kr/w/XML/eqk/img/eqk_img_3_20161222211332.png" TargetMode="External"/><Relationship Id="rId2020" Type="http://schemas.openxmlformats.org/officeDocument/2006/relationships/hyperlink" Target="https://www.weather.go.kr/w/XML/eqk/img/eqk_img_3_20010915023242.png" TargetMode="External"/><Relationship Id="rId2465" Type="http://schemas.openxmlformats.org/officeDocument/2006/relationships/hyperlink" Target="https://www.weather.go.kr/w/XML/eqk/img/eqk_img_3_19810906125910.png" TargetMode="External"/><Relationship Id="rId437" Type="http://schemas.openxmlformats.org/officeDocument/2006/relationships/hyperlink" Target="https://www.weather.go.kr/w/XML/INTENSITY/i_3_20200922200854.html" TargetMode="External"/><Relationship Id="rId644" Type="http://schemas.openxmlformats.org/officeDocument/2006/relationships/hyperlink" Target="https://www.weather.go.kr/w/XML/eqk/img/eqk_img_3_20190517110833.png" TargetMode="External"/><Relationship Id="rId851" Type="http://schemas.openxmlformats.org/officeDocument/2006/relationships/hyperlink" Target="https://www.weather.go.kr/w/XML/eqk/img/eqk_img_3_20171209151335.png" TargetMode="External"/><Relationship Id="rId1274" Type="http://schemas.openxmlformats.org/officeDocument/2006/relationships/hyperlink" Target="https://www.weather.go.kr/w/XML/eqk/img/eqk_img_3_20160713141302.png" TargetMode="External"/><Relationship Id="rId1481" Type="http://schemas.openxmlformats.org/officeDocument/2006/relationships/hyperlink" Target="https://www.weather.go.kr/w/XML/eqk/img/eqk_img_3_20130515083411.png" TargetMode="External"/><Relationship Id="rId1579" Type="http://schemas.openxmlformats.org/officeDocument/2006/relationships/hyperlink" Target="https://www.weather.go.kr/w/XML/eqk/img/eqk_img_3_20110616081343.png" TargetMode="External"/><Relationship Id="rId2118" Type="http://schemas.openxmlformats.org/officeDocument/2006/relationships/hyperlink" Target="https://www.weather.go.kr/w/XML/eqk/img/eqk_img_3_19990111130714.png" TargetMode="External"/><Relationship Id="rId2325" Type="http://schemas.openxmlformats.org/officeDocument/2006/relationships/hyperlink" Target="https://www.weather.go.kr/w/XML/eqk/img/eqk_img_3_19900311153038.png" TargetMode="External"/><Relationship Id="rId504" Type="http://schemas.openxmlformats.org/officeDocument/2006/relationships/hyperlink" Target="https://www.weather.go.kr/w/XML/eqk/img/eqk_img_3_20200428120653.png" TargetMode="External"/><Relationship Id="rId711" Type="http://schemas.openxmlformats.org/officeDocument/2006/relationships/hyperlink" Target="https://www.weather.go.kr/w/XML/INTENSITY/i_3_20181227031048.html" TargetMode="External"/><Relationship Id="rId949" Type="http://schemas.openxmlformats.org/officeDocument/2006/relationships/hyperlink" Target="https://www.weather.go.kr/w/XML/eqk/img/eqk_img_3_20171004121031.png" TargetMode="External"/><Relationship Id="rId1134" Type="http://schemas.openxmlformats.org/officeDocument/2006/relationships/hyperlink" Target="https://www.weather.go.kr/w/XML/eqk/img/eqk_img_3_20160921113641.png" TargetMode="External"/><Relationship Id="rId1341" Type="http://schemas.openxmlformats.org/officeDocument/2006/relationships/hyperlink" Target="https://www.weather.go.kr/w/XML/eqk/img/eqk_img_3_20150607205401.png" TargetMode="External"/><Relationship Id="rId1786" Type="http://schemas.openxmlformats.org/officeDocument/2006/relationships/hyperlink" Target="https://www.weather.go.kr/w/XML/eqk/img/eqk_img_3_20070425083640.png" TargetMode="External"/><Relationship Id="rId1993" Type="http://schemas.openxmlformats.org/officeDocument/2006/relationships/hyperlink" Target="https://www.weather.go.kr/w/XML/eqk/img/eqk_img_3_20020529182217.png" TargetMode="External"/><Relationship Id="rId78" Type="http://schemas.openxmlformats.org/officeDocument/2006/relationships/hyperlink" Target="https://www.weather.go.kr/w/XML/INTENSITY/i_3_20230322020917.html" TargetMode="External"/><Relationship Id="rId809" Type="http://schemas.openxmlformats.org/officeDocument/2006/relationships/hyperlink" Target="https://www.weather.go.kr/w/XML/eqk/img/eqk_img_3_20180211124937.png" TargetMode="External"/><Relationship Id="rId1201" Type="http://schemas.openxmlformats.org/officeDocument/2006/relationships/hyperlink" Target="https://www.weather.go.kr/w/XML/eqk/img/eqk_img_3_20160913013100.png" TargetMode="External"/><Relationship Id="rId1439" Type="http://schemas.openxmlformats.org/officeDocument/2006/relationships/hyperlink" Target="https://www.weather.go.kr/w/XML/eqk/img/eqk_img_3_20130730145702.png" TargetMode="External"/><Relationship Id="rId1646" Type="http://schemas.openxmlformats.org/officeDocument/2006/relationships/hyperlink" Target="https://www.weather.go.kr/w/XML/eqk/img/eqk_img_3_20100110115808.png" TargetMode="External"/><Relationship Id="rId1853" Type="http://schemas.openxmlformats.org/officeDocument/2006/relationships/hyperlink" Target="https://www.weather.go.kr/w/XML/eqk/img/eqk_img_3_20051021120031.png" TargetMode="External"/><Relationship Id="rId1506" Type="http://schemas.openxmlformats.org/officeDocument/2006/relationships/hyperlink" Target="https://www.weather.go.kr/w/XML/eqk/img/eqk_img_3_20120919145211.png" TargetMode="External"/><Relationship Id="rId1713" Type="http://schemas.openxmlformats.org/officeDocument/2006/relationships/hyperlink" Target="https://www.weather.go.kr/w/XML/eqk/img/eqk_img_3_20081208084943.png" TargetMode="External"/><Relationship Id="rId1920" Type="http://schemas.openxmlformats.org/officeDocument/2006/relationships/hyperlink" Target="https://www.weather.go.kr/w/XML/eqk/img/eqk_img_3_20040129202224.png" TargetMode="External"/><Relationship Id="rId294" Type="http://schemas.openxmlformats.org/officeDocument/2006/relationships/hyperlink" Target="https://www.weather.go.kr/w/XML/INTENSITY/i_3_20211019064503.html" TargetMode="External"/><Relationship Id="rId2182" Type="http://schemas.openxmlformats.org/officeDocument/2006/relationships/hyperlink" Target="https://www.weather.go.kr/w/XML/eqk/img/eqk_img_3_19961016044532.png" TargetMode="External"/><Relationship Id="rId154" Type="http://schemas.openxmlformats.org/officeDocument/2006/relationships/hyperlink" Target="https://www.weather.go.kr/w/XML/INTENSITY/i_3_20220911162835.html" TargetMode="External"/><Relationship Id="rId361" Type="http://schemas.openxmlformats.org/officeDocument/2006/relationships/hyperlink" Target="https://www.weather.go.kr/w/XML/INTENSITY/i_3_20210430161504.html" TargetMode="External"/><Relationship Id="rId599" Type="http://schemas.openxmlformats.org/officeDocument/2006/relationships/hyperlink" Target="https://www.weather.go.kr/w/XML/INTENSITY/i_3_20190820103452.html" TargetMode="External"/><Relationship Id="rId2042" Type="http://schemas.openxmlformats.org/officeDocument/2006/relationships/hyperlink" Target="https://www.weather.go.kr/w/XML/eqk/img/eqk_img_3_20010417024250.png" TargetMode="External"/><Relationship Id="rId2487" Type="http://schemas.openxmlformats.org/officeDocument/2006/relationships/hyperlink" Target="https://www.weather.go.kr/w/XML/eqk/img/eqk_img_3_19800726055929.png" TargetMode="External"/><Relationship Id="rId459" Type="http://schemas.openxmlformats.org/officeDocument/2006/relationships/hyperlink" Target="https://www.weather.go.kr/w/XML/INTENSITY/i_3_20200720190200.html" TargetMode="External"/><Relationship Id="rId666" Type="http://schemas.openxmlformats.org/officeDocument/2006/relationships/hyperlink" Target="https://www.weather.go.kr/w/XML/eqk/img/eqk_img_3_20190321044105.png" TargetMode="External"/><Relationship Id="rId873" Type="http://schemas.openxmlformats.org/officeDocument/2006/relationships/hyperlink" Target="https://www.weather.go.kr/w/XML/eqk/img/eqk_img_3_20171120060515.png" TargetMode="External"/><Relationship Id="rId1089" Type="http://schemas.openxmlformats.org/officeDocument/2006/relationships/hyperlink" Target="https://www.weather.go.kr/w/XML/eqk/img/eqk_img_3_20161116231544.png" TargetMode="External"/><Relationship Id="rId1296" Type="http://schemas.openxmlformats.org/officeDocument/2006/relationships/hyperlink" Target="https://www.weather.go.kr/w/XML/eqk/img/eqk_img_3_20160328143421.png" TargetMode="External"/><Relationship Id="rId2347" Type="http://schemas.openxmlformats.org/officeDocument/2006/relationships/hyperlink" Target="https://www.weather.go.kr/w/XML/eqk/img/eqk_img_3_19890313143355.png" TargetMode="External"/><Relationship Id="rId221" Type="http://schemas.openxmlformats.org/officeDocument/2006/relationships/hyperlink" Target="https://www.weather.go.kr/w/XML/eqk/img/eqk_img_3_20220412145628.png" TargetMode="External"/><Relationship Id="rId319" Type="http://schemas.openxmlformats.org/officeDocument/2006/relationships/hyperlink" Target="https://www.weather.go.kr/w/XML/INTENSITY/i_3_20210901183952.html" TargetMode="External"/><Relationship Id="rId526" Type="http://schemas.openxmlformats.org/officeDocument/2006/relationships/hyperlink" Target="https://www.weather.go.kr/w/XML/eqk/img/eqk_img_3_20200209144126.png" TargetMode="External"/><Relationship Id="rId1156" Type="http://schemas.openxmlformats.org/officeDocument/2006/relationships/hyperlink" Target="https://www.weather.go.kr/w/XML/eqk/img/eqk_img_3_20160914223131.png" TargetMode="External"/><Relationship Id="rId1363" Type="http://schemas.openxmlformats.org/officeDocument/2006/relationships/hyperlink" Target="https://www.weather.go.kr/w/XML/eqk/img/eqk_img_3_20141028190707.png" TargetMode="External"/><Relationship Id="rId2207" Type="http://schemas.openxmlformats.org/officeDocument/2006/relationships/hyperlink" Target="https://www.weather.go.kr/w/XML/eqk/img/eqk_img_3_19960302214207.png" TargetMode="External"/><Relationship Id="rId733" Type="http://schemas.openxmlformats.org/officeDocument/2006/relationships/hyperlink" Target="https://www.weather.go.kr/w/XML/INTENSITY/i_3_20181125232727.html" TargetMode="External"/><Relationship Id="rId940" Type="http://schemas.openxmlformats.org/officeDocument/2006/relationships/hyperlink" Target="https://www.weather.go.kr/w/XML/eqk/img/eqk_img_3_20171029021456.png" TargetMode="External"/><Relationship Id="rId1016" Type="http://schemas.openxmlformats.org/officeDocument/2006/relationships/hyperlink" Target="https://www.weather.go.kr/w/XML/eqk/img/eqk_img_3_20170327092826.png" TargetMode="External"/><Relationship Id="rId1570" Type="http://schemas.openxmlformats.org/officeDocument/2006/relationships/hyperlink" Target="https://www.weather.go.kr/w/XML/eqk/img/eqk_img_3_20110809121104.png" TargetMode="External"/><Relationship Id="rId1668" Type="http://schemas.openxmlformats.org/officeDocument/2006/relationships/hyperlink" Target="https://www.weather.go.kr/w/XML/eqk/img/eqk_img_3_20090701085504.png" TargetMode="External"/><Relationship Id="rId1875" Type="http://schemas.openxmlformats.org/officeDocument/2006/relationships/hyperlink" Target="https://www.weather.go.kr/w/XML/eqk/img/eqk_img_3_20050401001520.png" TargetMode="External"/><Relationship Id="rId2414" Type="http://schemas.openxmlformats.org/officeDocument/2006/relationships/hyperlink" Target="https://www.weather.go.kr/w/XML/eqk/img/eqk_img_3_19840625235306.png" TargetMode="External"/><Relationship Id="rId800" Type="http://schemas.openxmlformats.org/officeDocument/2006/relationships/hyperlink" Target="https://www.weather.go.kr/w/XML/eqk/img/eqk_img_3_20180226110657.png" TargetMode="External"/><Relationship Id="rId1223" Type="http://schemas.openxmlformats.org/officeDocument/2006/relationships/hyperlink" Target="https://www.weather.go.kr/w/XML/eqk/img/eqk_img_3_20160912215434.png" TargetMode="External"/><Relationship Id="rId1430" Type="http://schemas.openxmlformats.org/officeDocument/2006/relationships/hyperlink" Target="https://www.weather.go.kr/w/XML/eqk/img/eqk_img_3_20130811041936.png" TargetMode="External"/><Relationship Id="rId1528" Type="http://schemas.openxmlformats.org/officeDocument/2006/relationships/hyperlink" Target="https://www.weather.go.kr/w/XML/eqk/img/eqk_img_3_20120612133437.png" TargetMode="External"/><Relationship Id="rId1735" Type="http://schemas.openxmlformats.org/officeDocument/2006/relationships/hyperlink" Target="https://www.weather.go.kr/w/XML/eqk/img/eqk_img_3_20080630033407.png" TargetMode="External"/><Relationship Id="rId1942" Type="http://schemas.openxmlformats.org/officeDocument/2006/relationships/hyperlink" Target="https://www.weather.go.kr/w/XML/eqk/img/eqk_img_3_20030604033410.png" TargetMode="External"/><Relationship Id="rId27" Type="http://schemas.openxmlformats.org/officeDocument/2006/relationships/hyperlink" Target="https://www.weather.go.kr/w/XML/eqk/img/eqk_img_3_20230510132935.png" TargetMode="External"/><Relationship Id="rId1802" Type="http://schemas.openxmlformats.org/officeDocument/2006/relationships/hyperlink" Target="https://www.weather.go.kr/w/XML/eqk/img/eqk_img_3_20061111011601.png" TargetMode="External"/><Relationship Id="rId176" Type="http://schemas.openxmlformats.org/officeDocument/2006/relationships/hyperlink" Target="https://www.weather.go.kr/w/XML/INTENSITY/i_3_20220729053656.html" TargetMode="External"/><Relationship Id="rId383" Type="http://schemas.openxmlformats.org/officeDocument/2006/relationships/hyperlink" Target="https://www.weather.go.kr/w/XML/INTENSITY/i_3_20210221090334.html" TargetMode="External"/><Relationship Id="rId590" Type="http://schemas.openxmlformats.org/officeDocument/2006/relationships/hyperlink" Target="https://www.weather.go.kr/w/XML/eqk/img/eqk_img_3_20190907233806.png" TargetMode="External"/><Relationship Id="rId2064" Type="http://schemas.openxmlformats.org/officeDocument/2006/relationships/hyperlink" Target="https://www.weather.go.kr/w/XML/eqk/img/eqk_img_3_20000821194345.png" TargetMode="External"/><Relationship Id="rId2271" Type="http://schemas.openxmlformats.org/officeDocument/2006/relationships/hyperlink" Target="https://www.weather.go.kr/w/XML/eqk/img/eqk_img_3_19930608174204.png" TargetMode="External"/><Relationship Id="rId243" Type="http://schemas.openxmlformats.org/officeDocument/2006/relationships/hyperlink" Target="https://www.weather.go.kr/w/XML/eqk/img/eqk_img_3_20220215065228.png" TargetMode="External"/><Relationship Id="rId450" Type="http://schemas.openxmlformats.org/officeDocument/2006/relationships/hyperlink" Target="https://www.weather.go.kr/w/XML/eqk/img/eqk_img_3_20200805012248.png" TargetMode="External"/><Relationship Id="rId688" Type="http://schemas.openxmlformats.org/officeDocument/2006/relationships/hyperlink" Target="https://www.weather.go.kr/w/XML/INTENSITY/i_3_20190217221901.html" TargetMode="External"/><Relationship Id="rId895" Type="http://schemas.openxmlformats.org/officeDocument/2006/relationships/hyperlink" Target="https://www.weather.go.kr/w/XML/eqk/img/eqk_img_3_20171116012312.png" TargetMode="External"/><Relationship Id="rId1080" Type="http://schemas.openxmlformats.org/officeDocument/2006/relationships/hyperlink" Target="https://www.weather.go.kr/w/XML/eqk/img/eqk_img_3_20161202044542.png" TargetMode="External"/><Relationship Id="rId2131" Type="http://schemas.openxmlformats.org/officeDocument/2006/relationships/hyperlink" Target="https://www.weather.go.kr/w/XML/eqk/img/eqk_img_3_19980707001338.png" TargetMode="External"/><Relationship Id="rId2369" Type="http://schemas.openxmlformats.org/officeDocument/2006/relationships/hyperlink" Target="https://www.weather.go.kr/w/XML/eqk/img/eqk_img_3_19860711164320.png" TargetMode="External"/><Relationship Id="rId103" Type="http://schemas.openxmlformats.org/officeDocument/2006/relationships/hyperlink" Target="https://www.weather.go.kr/w/XML/eqk/img/eqk_img_3_20230107051603.png" TargetMode="External"/><Relationship Id="rId310" Type="http://schemas.openxmlformats.org/officeDocument/2006/relationships/hyperlink" Target="https://www.weather.go.kr/w/XML/eqk/img/eqk_img_3_20210917053013.png" TargetMode="External"/><Relationship Id="rId548" Type="http://schemas.openxmlformats.org/officeDocument/2006/relationships/hyperlink" Target="https://www.weather.go.kr/w/XML/eqk/img/eqk_img_3_20191212202955.png" TargetMode="External"/><Relationship Id="rId755" Type="http://schemas.openxmlformats.org/officeDocument/2006/relationships/hyperlink" Target="https://www.weather.go.kr/w/XML/eqk/img/eqk_img_3_20180829050129.png" TargetMode="External"/><Relationship Id="rId962" Type="http://schemas.openxmlformats.org/officeDocument/2006/relationships/hyperlink" Target="https://www.weather.go.kr/w/XML/eqk/img/eqk_img_3_20170809135343.png" TargetMode="External"/><Relationship Id="rId1178" Type="http://schemas.openxmlformats.org/officeDocument/2006/relationships/hyperlink" Target="https://www.weather.go.kr/w/XML/eqk/img/eqk_img_3_20160913122705.png" TargetMode="External"/><Relationship Id="rId1385" Type="http://schemas.openxmlformats.org/officeDocument/2006/relationships/hyperlink" Target="https://www.weather.go.kr/w/XML/eqk/img/eqk_img_3_20140621082930.png" TargetMode="External"/><Relationship Id="rId1592" Type="http://schemas.openxmlformats.org/officeDocument/2006/relationships/hyperlink" Target="https://www.weather.go.kr/w/XML/eqk/img/eqk_img_3_20110411061151.png" TargetMode="External"/><Relationship Id="rId2229" Type="http://schemas.openxmlformats.org/officeDocument/2006/relationships/hyperlink" Target="https://www.weather.go.kr/w/XML/eqk/img/eqk_img_3_19950517014350.png" TargetMode="External"/><Relationship Id="rId2436" Type="http://schemas.openxmlformats.org/officeDocument/2006/relationships/hyperlink" Target="https://www.weather.go.kr/w/XML/eqk/img/eqk_img_3_19830809130018.png" TargetMode="External"/><Relationship Id="rId91" Type="http://schemas.openxmlformats.org/officeDocument/2006/relationships/hyperlink" Target="https://www.weather.go.kr/w/XML/eqk/img/eqk_img_3_20230209011004.png" TargetMode="External"/><Relationship Id="rId408" Type="http://schemas.openxmlformats.org/officeDocument/2006/relationships/hyperlink" Target="https://www.weather.go.kr/w/XML/eqk/img/eqk_img_3_20201117031029.png" TargetMode="External"/><Relationship Id="rId615" Type="http://schemas.openxmlformats.org/officeDocument/2006/relationships/hyperlink" Target="https://www.weather.go.kr/w/XML/INTENSITY/i_3_20190720003840.html" TargetMode="External"/><Relationship Id="rId822" Type="http://schemas.openxmlformats.org/officeDocument/2006/relationships/hyperlink" Target="https://www.weather.go.kr/w/XML/eqk/img/eqk_img_3_20180206195353.png" TargetMode="External"/><Relationship Id="rId1038" Type="http://schemas.openxmlformats.org/officeDocument/2006/relationships/hyperlink" Target="https://www.weather.go.kr/w/XML/eqk/img/eqk_img_3_20170218165349.png" TargetMode="External"/><Relationship Id="rId1245" Type="http://schemas.openxmlformats.org/officeDocument/2006/relationships/hyperlink" Target="https://www.weather.go.kr/w/XML/eqk/img/eqk_img_3_20160912203600.png" TargetMode="External"/><Relationship Id="rId1452" Type="http://schemas.openxmlformats.org/officeDocument/2006/relationships/hyperlink" Target="https://www.weather.go.kr/w/XML/eqk/img/eqk_img_3_20130622111837.png" TargetMode="External"/><Relationship Id="rId1897" Type="http://schemas.openxmlformats.org/officeDocument/2006/relationships/hyperlink" Target="https://www.weather.go.kr/w/XML/eqk/img/eqk_img_3_20040806053253.png" TargetMode="External"/><Relationship Id="rId2503" Type="http://schemas.openxmlformats.org/officeDocument/2006/relationships/hyperlink" Target="https://www.weather.go.kr/w/XML/eqk/img/eqk_img_3_19790424054427.png" TargetMode="External"/><Relationship Id="rId1105" Type="http://schemas.openxmlformats.org/officeDocument/2006/relationships/hyperlink" Target="https://www.weather.go.kr/w/XML/eqk/img/eqk_img_3_20161023030004.png" TargetMode="External"/><Relationship Id="rId1312" Type="http://schemas.openxmlformats.org/officeDocument/2006/relationships/hyperlink" Target="https://www.weather.go.kr/w/XML/eqk/img/eqk_img_3_20151222043124.png" TargetMode="External"/><Relationship Id="rId1757" Type="http://schemas.openxmlformats.org/officeDocument/2006/relationships/hyperlink" Target="https://www.weather.go.kr/w/XML/eqk/img/eqk_img_3_20071119055122.png" TargetMode="External"/><Relationship Id="rId1964" Type="http://schemas.openxmlformats.org/officeDocument/2006/relationships/hyperlink" Target="https://www.weather.go.kr/w/XML/eqk/img/eqk_img_3_20021217084455.png" TargetMode="External"/><Relationship Id="rId49" Type="http://schemas.openxmlformats.org/officeDocument/2006/relationships/hyperlink" Target="https://www.weather.go.kr/w/XML/eqk/img/eqk_img_3_20230425120250.png" TargetMode="External"/><Relationship Id="rId1617" Type="http://schemas.openxmlformats.org/officeDocument/2006/relationships/hyperlink" Target="https://www.weather.go.kr/w/XML/eqk/img/eqk_img_3_20101004232414.png" TargetMode="External"/><Relationship Id="rId1824" Type="http://schemas.openxmlformats.org/officeDocument/2006/relationships/hyperlink" Target="https://www.weather.go.kr/w/XML/eqk/img/eqk_img_3_20060428234755.png" TargetMode="External"/><Relationship Id="rId198" Type="http://schemas.openxmlformats.org/officeDocument/2006/relationships/hyperlink" Target="https://www.weather.go.kr/w/XML/INTENSITY/i_3_20220712004125.html" TargetMode="External"/><Relationship Id="rId2086" Type="http://schemas.openxmlformats.org/officeDocument/2006/relationships/hyperlink" Target="https://www.weather.go.kr/w/XML/eqk/img/eqk_img_3_19990912055653.png" TargetMode="External"/><Relationship Id="rId2293" Type="http://schemas.openxmlformats.org/officeDocument/2006/relationships/hyperlink" Target="https://www.weather.go.kr/w/XML/eqk/img/eqk_img_3_19921020103416.png" TargetMode="External"/><Relationship Id="rId265" Type="http://schemas.openxmlformats.org/officeDocument/2006/relationships/hyperlink" Target="https://www.weather.go.kr/w/XML/eqk/img/eqk_img_3_20211217062210.png" TargetMode="External"/><Relationship Id="rId472" Type="http://schemas.openxmlformats.org/officeDocument/2006/relationships/hyperlink" Target="https://www.weather.go.kr/w/XML/eqk/img/eqk_img_3_20200621094952.png" TargetMode="External"/><Relationship Id="rId2153" Type="http://schemas.openxmlformats.org/officeDocument/2006/relationships/hyperlink" Target="https://www.weather.go.kr/w/XML/eqk/img/eqk_img_3_19971018193531.png" TargetMode="External"/><Relationship Id="rId2360" Type="http://schemas.openxmlformats.org/officeDocument/2006/relationships/hyperlink" Target="https://www.weather.go.kr/w/XML/eqk/img/eqk_img_3_19871226123724.png" TargetMode="External"/><Relationship Id="rId125" Type="http://schemas.openxmlformats.org/officeDocument/2006/relationships/hyperlink" Target="https://www.weather.go.kr/w/XML/eqk/img/eqk_img_3_20221118031214.png" TargetMode="External"/><Relationship Id="rId332" Type="http://schemas.openxmlformats.org/officeDocument/2006/relationships/hyperlink" Target="https://www.weather.go.kr/w/XML/eqk/img/eqk_img_3_20210818165711.png" TargetMode="External"/><Relationship Id="rId777" Type="http://schemas.openxmlformats.org/officeDocument/2006/relationships/hyperlink" Target="https://www.weather.go.kr/w/XML/eqk/img/eqk_img_3_20180531001322.png" TargetMode="External"/><Relationship Id="rId984" Type="http://schemas.openxmlformats.org/officeDocument/2006/relationships/hyperlink" Target="https://www.weather.go.kr/w/XML/eqk/img/eqk_img_3_20170520162902.png" TargetMode="External"/><Relationship Id="rId2013" Type="http://schemas.openxmlformats.org/officeDocument/2006/relationships/hyperlink" Target="https://www.weather.go.kr/w/XML/eqk/img/eqk_img_3_20011124161032.png" TargetMode="External"/><Relationship Id="rId2220" Type="http://schemas.openxmlformats.org/officeDocument/2006/relationships/hyperlink" Target="https://www.weather.go.kr/w/XML/eqk/img/eqk_img_3_19950824030807.png" TargetMode="External"/><Relationship Id="rId2458" Type="http://schemas.openxmlformats.org/officeDocument/2006/relationships/hyperlink" Target="https://www.weather.go.kr/w/XML/eqk/img/eqk_img_3_19820224232720.png" TargetMode="External"/><Relationship Id="rId637" Type="http://schemas.openxmlformats.org/officeDocument/2006/relationships/hyperlink" Target="https://www.weather.go.kr/w/XML/INTENSITY/i_3_20190622054359.html" TargetMode="External"/><Relationship Id="rId844" Type="http://schemas.openxmlformats.org/officeDocument/2006/relationships/hyperlink" Target="https://www.weather.go.kr/w/XML/eqk/img/eqk_img_3_20171222123529.png" TargetMode="External"/><Relationship Id="rId1267" Type="http://schemas.openxmlformats.org/officeDocument/2006/relationships/hyperlink" Target="https://www.weather.go.kr/w/XML/eqk/img/eqk_img_3_20160820121821.png" TargetMode="External"/><Relationship Id="rId1474" Type="http://schemas.openxmlformats.org/officeDocument/2006/relationships/hyperlink" Target="https://www.weather.go.kr/w/XML/eqk/img/eqk_img_3_20130518091310.png" TargetMode="External"/><Relationship Id="rId1681" Type="http://schemas.openxmlformats.org/officeDocument/2006/relationships/hyperlink" Target="https://www.weather.go.kr/w/XML/eqk/img/eqk_img_3_20090525181230.png" TargetMode="External"/><Relationship Id="rId2318" Type="http://schemas.openxmlformats.org/officeDocument/2006/relationships/hyperlink" Target="https://www.weather.go.kr/w/XML/eqk/img/eqk_img_3_19910103143915.png" TargetMode="External"/><Relationship Id="rId704" Type="http://schemas.openxmlformats.org/officeDocument/2006/relationships/hyperlink" Target="https://www.weather.go.kr/w/XML/INTENSITY/i_3_20190109031023.html" TargetMode="External"/><Relationship Id="rId911" Type="http://schemas.openxmlformats.org/officeDocument/2006/relationships/hyperlink" Target="https://www.weather.go.kr/w/XML/eqk/img/eqk_img_3_20171115174253.png" TargetMode="External"/><Relationship Id="rId1127" Type="http://schemas.openxmlformats.org/officeDocument/2006/relationships/hyperlink" Target="https://www.weather.go.kr/w/XML/eqk/img/eqk_img_3_20160928185422.png" TargetMode="External"/><Relationship Id="rId1334" Type="http://schemas.openxmlformats.org/officeDocument/2006/relationships/hyperlink" Target="https://www.weather.go.kr/w/XML/eqk/img/eqk_img_3_20150718211556.png" TargetMode="External"/><Relationship Id="rId1541" Type="http://schemas.openxmlformats.org/officeDocument/2006/relationships/hyperlink" Target="https://www.weather.go.kr/w/XML/eqk/img/eqk_img_3_20120417133107.png" TargetMode="External"/><Relationship Id="rId1779" Type="http://schemas.openxmlformats.org/officeDocument/2006/relationships/hyperlink" Target="https://www.weather.go.kr/w/XML/eqk/img/eqk_img_3_20070526195926.png" TargetMode="External"/><Relationship Id="rId1986" Type="http://schemas.openxmlformats.org/officeDocument/2006/relationships/hyperlink" Target="https://www.weather.go.kr/w/XML/eqk/img/eqk_img_3_20020806073239.png" TargetMode="External"/><Relationship Id="rId40" Type="http://schemas.openxmlformats.org/officeDocument/2006/relationships/hyperlink" Target="https://www.weather.go.kr/w/XML/INTENSITY/i_3_20230428233924.html" TargetMode="External"/><Relationship Id="rId1401" Type="http://schemas.openxmlformats.org/officeDocument/2006/relationships/hyperlink" Target="https://www.weather.go.kr/w/XML/eqk/img/eqk_img_3_20140222204423.png" TargetMode="External"/><Relationship Id="rId1639" Type="http://schemas.openxmlformats.org/officeDocument/2006/relationships/hyperlink" Target="https://www.weather.go.kr/w/XML/eqk/img/eqk_img_3_20100221211701.png" TargetMode="External"/><Relationship Id="rId1846" Type="http://schemas.openxmlformats.org/officeDocument/2006/relationships/hyperlink" Target="https://www.weather.go.kr/w/XML/eqk/img/eqk_img_3_20051225035851.png" TargetMode="External"/><Relationship Id="rId1706" Type="http://schemas.openxmlformats.org/officeDocument/2006/relationships/hyperlink" Target="https://www.weather.go.kr/w/XML/eqk/img/eqk_img_3_20090101155810.png" TargetMode="External"/><Relationship Id="rId1913" Type="http://schemas.openxmlformats.org/officeDocument/2006/relationships/hyperlink" Target="https://www.weather.go.kr/w/XML/eqk/img/eqk_img_3_20040429173113.png" TargetMode="External"/><Relationship Id="rId287" Type="http://schemas.openxmlformats.org/officeDocument/2006/relationships/hyperlink" Target="https://www.weather.go.kr/w/XML/eqk/img/eqk_img_3_20211112013105.png" TargetMode="External"/><Relationship Id="rId494" Type="http://schemas.openxmlformats.org/officeDocument/2006/relationships/hyperlink" Target="https://www.weather.go.kr/w/XML/eqk/img/eqk_img_3_20200503220714.png" TargetMode="External"/><Relationship Id="rId2175" Type="http://schemas.openxmlformats.org/officeDocument/2006/relationships/hyperlink" Target="https://www.weather.go.kr/w/XML/eqk/img/eqk_img_3_19961214151757.png" TargetMode="External"/><Relationship Id="rId2382" Type="http://schemas.openxmlformats.org/officeDocument/2006/relationships/hyperlink" Target="https://www.weather.go.kr/w/XML/eqk/img/eqk_img_3_19860119112059.png" TargetMode="External"/><Relationship Id="rId147" Type="http://schemas.openxmlformats.org/officeDocument/2006/relationships/hyperlink" Target="https://www.weather.go.kr/w/XML/eqk/img/eqk_img_3_20221001043753.png" TargetMode="External"/><Relationship Id="rId354" Type="http://schemas.openxmlformats.org/officeDocument/2006/relationships/hyperlink" Target="https://www.weather.go.kr/w/XML/eqk/img/eqk_img_3_20210526061324.png" TargetMode="External"/><Relationship Id="rId799" Type="http://schemas.openxmlformats.org/officeDocument/2006/relationships/hyperlink" Target="https://www.weather.go.kr/w/XML/eqk/img/eqk_img_3_20180227131445.png" TargetMode="External"/><Relationship Id="rId1191" Type="http://schemas.openxmlformats.org/officeDocument/2006/relationships/hyperlink" Target="https://www.weather.go.kr/w/XML/eqk/img/eqk_img_3_20160913045659.png" TargetMode="External"/><Relationship Id="rId2035" Type="http://schemas.openxmlformats.org/officeDocument/2006/relationships/hyperlink" Target="https://www.weather.go.kr/w/XML/eqk/img/eqk_img_3_20010528072506.png" TargetMode="External"/><Relationship Id="rId561" Type="http://schemas.openxmlformats.org/officeDocument/2006/relationships/hyperlink" Target="https://www.weather.go.kr/w/XML/INTENSITY/i_3_20191109231414.html" TargetMode="External"/><Relationship Id="rId659" Type="http://schemas.openxmlformats.org/officeDocument/2006/relationships/hyperlink" Target="https://www.weather.go.kr/w/XML/INTENSITY/i_3_20190422054519.html" TargetMode="External"/><Relationship Id="rId866" Type="http://schemas.openxmlformats.org/officeDocument/2006/relationships/hyperlink" Target="https://www.weather.go.kr/w/XML/eqk/img/eqk_img_3_20171124002956.png" TargetMode="External"/><Relationship Id="rId1289" Type="http://schemas.openxmlformats.org/officeDocument/2006/relationships/hyperlink" Target="https://www.weather.go.kr/w/XML/eqk/img/eqk_img_3_20160430224641.png" TargetMode="External"/><Relationship Id="rId1496" Type="http://schemas.openxmlformats.org/officeDocument/2006/relationships/hyperlink" Target="https://www.weather.go.kr/w/XML/eqk/img/eqk_img_3_20130115133134.png" TargetMode="External"/><Relationship Id="rId2242" Type="http://schemas.openxmlformats.org/officeDocument/2006/relationships/hyperlink" Target="https://www.weather.go.kr/w/XML/eqk/img/eqk_img_3_19941218032337.png" TargetMode="External"/><Relationship Id="rId214" Type="http://schemas.openxmlformats.org/officeDocument/2006/relationships/hyperlink" Target="https://www.weather.go.kr/w/XML/INTENSITY/i_3_20220421023432.html" TargetMode="External"/><Relationship Id="rId421" Type="http://schemas.openxmlformats.org/officeDocument/2006/relationships/hyperlink" Target="https://www.weather.go.kr/w/XML/INTENSITY/i_3_20201104044154.html" TargetMode="External"/><Relationship Id="rId519" Type="http://schemas.openxmlformats.org/officeDocument/2006/relationships/hyperlink" Target="https://www.weather.go.kr/w/XML/INTENSITY/i_3_20200310011633.html" TargetMode="External"/><Relationship Id="rId1051" Type="http://schemas.openxmlformats.org/officeDocument/2006/relationships/hyperlink" Target="https://www.weather.go.kr/w/XML/eqk/img/eqk_img_3_20170117160656.png" TargetMode="External"/><Relationship Id="rId1149" Type="http://schemas.openxmlformats.org/officeDocument/2006/relationships/hyperlink" Target="https://www.weather.go.kr/w/XML/eqk/img/eqk_img_3_20160916191546.png" TargetMode="External"/><Relationship Id="rId1356" Type="http://schemas.openxmlformats.org/officeDocument/2006/relationships/hyperlink" Target="https://www.weather.go.kr/w/XML/eqk/img/eqk_img_3_20141230153636.png" TargetMode="External"/><Relationship Id="rId2102" Type="http://schemas.openxmlformats.org/officeDocument/2006/relationships/hyperlink" Target="https://www.weather.go.kr/w/XML/eqk/img/eqk_img_3_19990409204812.png" TargetMode="External"/><Relationship Id="rId726" Type="http://schemas.openxmlformats.org/officeDocument/2006/relationships/hyperlink" Target="https://www.weather.go.kr/w/XML/eqk/img/eqk_img_3_20181205080108.png" TargetMode="External"/><Relationship Id="rId933" Type="http://schemas.openxmlformats.org/officeDocument/2006/relationships/hyperlink" Target="https://www.weather.go.kr/w/XML/eqk/img/eqk_img_3_20171115142232.png" TargetMode="External"/><Relationship Id="rId1009" Type="http://schemas.openxmlformats.org/officeDocument/2006/relationships/hyperlink" Target="https://www.weather.go.kr/w/XML/eqk/img/eqk_img_3_20170404232552.png" TargetMode="External"/><Relationship Id="rId1563" Type="http://schemas.openxmlformats.org/officeDocument/2006/relationships/hyperlink" Target="https://www.weather.go.kr/w/XML/eqk/img/eqk_img_3_20110925125931.png" TargetMode="External"/><Relationship Id="rId1770" Type="http://schemas.openxmlformats.org/officeDocument/2006/relationships/hyperlink" Target="https://www.weather.go.kr/w/XML/eqk/img/eqk_img_3_20070818150935.png" TargetMode="External"/><Relationship Id="rId1868" Type="http://schemas.openxmlformats.org/officeDocument/2006/relationships/hyperlink" Target="https://www.weather.go.kr/w/XML/eqk/img/eqk_img_3_20050610124955.png" TargetMode="External"/><Relationship Id="rId2407" Type="http://schemas.openxmlformats.org/officeDocument/2006/relationships/hyperlink" Target="https://www.weather.go.kr/w/XML/eqk/img/eqk_img_3_19850115095924.png" TargetMode="External"/><Relationship Id="rId62" Type="http://schemas.openxmlformats.org/officeDocument/2006/relationships/hyperlink" Target="https://www.weather.go.kr/w/XML/INTENSITY/i_3_20230419004507.html" TargetMode="External"/><Relationship Id="rId1216" Type="http://schemas.openxmlformats.org/officeDocument/2006/relationships/hyperlink" Target="https://www.weather.go.kr/w/XML/eqk/img/eqk_img_3_20160912222250.png" TargetMode="External"/><Relationship Id="rId1423" Type="http://schemas.openxmlformats.org/officeDocument/2006/relationships/hyperlink" Target="https://www.weather.go.kr/w/XML/eqk/img/eqk_img_3_20130914173335.png" TargetMode="External"/><Relationship Id="rId1630" Type="http://schemas.openxmlformats.org/officeDocument/2006/relationships/hyperlink" Target="https://www.weather.go.kr/w/XML/eqk/img/eqk_img_3_20100428144200.png" TargetMode="External"/><Relationship Id="rId1728" Type="http://schemas.openxmlformats.org/officeDocument/2006/relationships/hyperlink" Target="https://www.weather.go.kr/w/XML/eqk/img/eqk_img_3_20080727214848.png" TargetMode="External"/><Relationship Id="rId1935" Type="http://schemas.openxmlformats.org/officeDocument/2006/relationships/hyperlink" Target="https://www.weather.go.kr/w/XML/eqk/img/eqk_img_3_20030728061255.png" TargetMode="External"/><Relationship Id="rId2197" Type="http://schemas.openxmlformats.org/officeDocument/2006/relationships/hyperlink" Target="https://www.weather.go.kr/w/XML/eqk/img/eqk_img_3_19960521171558.png" TargetMode="External"/><Relationship Id="rId169" Type="http://schemas.openxmlformats.org/officeDocument/2006/relationships/hyperlink" Target="https://www.weather.go.kr/w/XML/eqk/img/eqk_img_3_20220812193747.png" TargetMode="External"/><Relationship Id="rId376" Type="http://schemas.openxmlformats.org/officeDocument/2006/relationships/hyperlink" Target="https://www.weather.go.kr/w/XML/eqk/img/eqk_img_3_20210416014323.png" TargetMode="External"/><Relationship Id="rId583" Type="http://schemas.openxmlformats.org/officeDocument/2006/relationships/hyperlink" Target="https://www.weather.go.kr/w/XML/INTENSITY/i_3_20190922110727.html" TargetMode="External"/><Relationship Id="rId790" Type="http://schemas.openxmlformats.org/officeDocument/2006/relationships/hyperlink" Target="https://www.weather.go.kr/w/XML/eqk/img/eqk_img_3_20180331002012.png" TargetMode="External"/><Relationship Id="rId2057" Type="http://schemas.openxmlformats.org/officeDocument/2006/relationships/hyperlink" Target="https://www.weather.go.kr/w/XML/eqk/img/eqk_img_3_20001105213941.png" TargetMode="External"/><Relationship Id="rId2264" Type="http://schemas.openxmlformats.org/officeDocument/2006/relationships/hyperlink" Target="https://www.weather.go.kr/w/XML/eqk/img/eqk_img_3_19931230095834.png" TargetMode="External"/><Relationship Id="rId2471" Type="http://schemas.openxmlformats.org/officeDocument/2006/relationships/hyperlink" Target="https://www.weather.go.kr/w/XML/eqk/img/eqk_img_3_19810415114700.png" TargetMode="External"/><Relationship Id="rId4" Type="http://schemas.openxmlformats.org/officeDocument/2006/relationships/hyperlink" Target="https://www.weather.go.kr/w/XML/INTENSITY/i_3_20230618233916.html" TargetMode="External"/><Relationship Id="rId236" Type="http://schemas.openxmlformats.org/officeDocument/2006/relationships/hyperlink" Target="https://www.weather.go.kr/w/XML/INTENSITY/i_3_20220305221621.html" TargetMode="External"/><Relationship Id="rId443" Type="http://schemas.openxmlformats.org/officeDocument/2006/relationships/hyperlink" Target="https://www.weather.go.kr/w/XML/INTENSITY/i_3_20200912133105.html" TargetMode="External"/><Relationship Id="rId650" Type="http://schemas.openxmlformats.org/officeDocument/2006/relationships/hyperlink" Target="https://www.weather.go.kr/w/XML/eqk/img/eqk_img_3_20190510160558.png" TargetMode="External"/><Relationship Id="rId888" Type="http://schemas.openxmlformats.org/officeDocument/2006/relationships/hyperlink" Target="https://www.weather.go.kr/w/XML/eqk/img/eqk_img_3_20171116103734.png" TargetMode="External"/><Relationship Id="rId1073" Type="http://schemas.openxmlformats.org/officeDocument/2006/relationships/hyperlink" Target="https://www.weather.go.kr/w/XML/eqk/img/eqk_img_3_20161211160536.png" TargetMode="External"/><Relationship Id="rId1280" Type="http://schemas.openxmlformats.org/officeDocument/2006/relationships/hyperlink" Target="https://www.weather.go.kr/w/XML/eqk/img/eqk_img_3_20160621032346.png" TargetMode="External"/><Relationship Id="rId2124" Type="http://schemas.openxmlformats.org/officeDocument/2006/relationships/hyperlink" Target="https://www.weather.go.kr/w/XML/eqk/img/eqk_img_3_19980930222903.png" TargetMode="External"/><Relationship Id="rId2331" Type="http://schemas.openxmlformats.org/officeDocument/2006/relationships/hyperlink" Target="https://www.weather.go.kr/w/XML/eqk/img/eqk_img_3_19900218212937.png" TargetMode="External"/><Relationship Id="rId303" Type="http://schemas.openxmlformats.org/officeDocument/2006/relationships/hyperlink" Target="https://www.weather.go.kr/w/XML/INTENSITY/i_3_20211010021851.html" TargetMode="External"/><Relationship Id="rId748" Type="http://schemas.openxmlformats.org/officeDocument/2006/relationships/hyperlink" Target="https://www.weather.go.kr/w/XML/eqk/img/eqk_img_3_20181012164300.png" TargetMode="External"/><Relationship Id="rId955" Type="http://schemas.openxmlformats.org/officeDocument/2006/relationships/hyperlink" Target="https://www.weather.go.kr/w/XML/eqk/img/eqk_img_3_20170911172557.png" TargetMode="External"/><Relationship Id="rId1140" Type="http://schemas.openxmlformats.org/officeDocument/2006/relationships/hyperlink" Target="https://www.weather.go.kr/w/XML/eqk/img/eqk_img_3_20160919210051.png" TargetMode="External"/><Relationship Id="rId1378" Type="http://schemas.openxmlformats.org/officeDocument/2006/relationships/hyperlink" Target="https://www.weather.go.kr/w/XML/eqk/img/eqk_img_3_20140805061636.png" TargetMode="External"/><Relationship Id="rId1585" Type="http://schemas.openxmlformats.org/officeDocument/2006/relationships/hyperlink" Target="https://www.weather.go.kr/w/XML/eqk/img/eqk_img_3_20110602080957.png" TargetMode="External"/><Relationship Id="rId1792" Type="http://schemas.openxmlformats.org/officeDocument/2006/relationships/hyperlink" Target="https://www.weather.go.kr/w/XML/eqk/img/eqk_img_3_20070124163156.png" TargetMode="External"/><Relationship Id="rId2429" Type="http://schemas.openxmlformats.org/officeDocument/2006/relationships/hyperlink" Target="https://www.weather.go.kr/w/XML/eqk/img/eqk_img_3_19831221201055.png" TargetMode="External"/><Relationship Id="rId84" Type="http://schemas.openxmlformats.org/officeDocument/2006/relationships/hyperlink" Target="https://www.weather.go.kr/w/XML/INTENSITY/i_3_20230307151332.html" TargetMode="External"/><Relationship Id="rId510" Type="http://schemas.openxmlformats.org/officeDocument/2006/relationships/hyperlink" Target="https://www.weather.go.kr/w/XML/eqk/img/eqk_img_3_20200422205426.png" TargetMode="External"/><Relationship Id="rId608" Type="http://schemas.openxmlformats.org/officeDocument/2006/relationships/hyperlink" Target="https://www.weather.go.kr/w/XML/eqk/img/eqk_img_3_20190725014609.png" TargetMode="External"/><Relationship Id="rId815" Type="http://schemas.openxmlformats.org/officeDocument/2006/relationships/hyperlink" Target="https://www.weather.go.kr/w/XML/eqk/img/eqk_img_3_20180211051206.png" TargetMode="External"/><Relationship Id="rId1238" Type="http://schemas.openxmlformats.org/officeDocument/2006/relationships/hyperlink" Target="https://www.weather.go.kr/w/XML/eqk/img/eqk_img_3_20160912204506.png" TargetMode="External"/><Relationship Id="rId1445" Type="http://schemas.openxmlformats.org/officeDocument/2006/relationships/hyperlink" Target="https://www.weather.go.kr/w/XML/eqk/img/eqk_img_3_20130715013910.png" TargetMode="External"/><Relationship Id="rId1652" Type="http://schemas.openxmlformats.org/officeDocument/2006/relationships/hyperlink" Target="https://www.weather.go.kr/w/XML/eqk/img/eqk_img_3_20091204051453.png" TargetMode="External"/><Relationship Id="rId1000" Type="http://schemas.openxmlformats.org/officeDocument/2006/relationships/hyperlink" Target="https://www.weather.go.kr/w/XML/eqk/img/eqk_img_3_20170415171647.png" TargetMode="External"/><Relationship Id="rId1305" Type="http://schemas.openxmlformats.org/officeDocument/2006/relationships/hyperlink" Target="https://www.weather.go.kr/w/XML/eqk/img/eqk_img_3_20160226184612.png" TargetMode="External"/><Relationship Id="rId1957" Type="http://schemas.openxmlformats.org/officeDocument/2006/relationships/hyperlink" Target="https://www.weather.go.kr/w/XML/eqk/img/eqk_img_3_20030209222845.png" TargetMode="External"/><Relationship Id="rId1512" Type="http://schemas.openxmlformats.org/officeDocument/2006/relationships/hyperlink" Target="https://www.weather.go.kr/w/XML/eqk/img/eqk_img_3_20120813005408.png" TargetMode="External"/><Relationship Id="rId1817" Type="http://schemas.openxmlformats.org/officeDocument/2006/relationships/hyperlink" Target="https://www.weather.go.kr/w/XML/eqk/img/eqk_img_3_20060718144953.png" TargetMode="External"/><Relationship Id="rId11" Type="http://schemas.openxmlformats.org/officeDocument/2006/relationships/hyperlink" Target="https://www.weather.go.kr/w/XML/eqk/img/eqk_img_3_20230607153005.png" TargetMode="External"/><Relationship Id="rId398" Type="http://schemas.openxmlformats.org/officeDocument/2006/relationships/hyperlink" Target="https://www.weather.go.kr/w/XML/eqk/img/eqk_img_3_20210114081728.png" TargetMode="External"/><Relationship Id="rId2079" Type="http://schemas.openxmlformats.org/officeDocument/2006/relationships/hyperlink" Target="https://www.weather.go.kr/w/XML/eqk/img/eqk_img_3_20000315011052.png" TargetMode="External"/><Relationship Id="rId160" Type="http://schemas.openxmlformats.org/officeDocument/2006/relationships/hyperlink" Target="https://www.weather.go.kr/w/XML/INTENSITY/i_3_20220901083353.html" TargetMode="External"/><Relationship Id="rId2286" Type="http://schemas.openxmlformats.org/officeDocument/2006/relationships/hyperlink" Target="https://www.weather.go.kr/w/XML/eqk/img/eqk_img_3_19921216102829.png" TargetMode="External"/><Relationship Id="rId2493" Type="http://schemas.openxmlformats.org/officeDocument/2006/relationships/hyperlink" Target="https://www.weather.go.kr/w/XML/eqk/img/eqk_img_3_19791220150756.png" TargetMode="External"/><Relationship Id="rId258" Type="http://schemas.openxmlformats.org/officeDocument/2006/relationships/hyperlink" Target="https://www.weather.go.kr/w/XML/INTENSITY/i_3_20220202120455.html" TargetMode="External"/><Relationship Id="rId465" Type="http://schemas.openxmlformats.org/officeDocument/2006/relationships/hyperlink" Target="https://www.weather.go.kr/w/XML/INTENSITY/i_3_20200707140823.html" TargetMode="External"/><Relationship Id="rId672" Type="http://schemas.openxmlformats.org/officeDocument/2006/relationships/hyperlink" Target="https://www.weather.go.kr/w/XML/INTENSITY/i_3_20190313122020.html" TargetMode="External"/><Relationship Id="rId1095" Type="http://schemas.openxmlformats.org/officeDocument/2006/relationships/hyperlink" Target="https://www.weather.go.kr/w/XML/eqk/img/eqk_img_3_20161109205544.png" TargetMode="External"/><Relationship Id="rId2146" Type="http://schemas.openxmlformats.org/officeDocument/2006/relationships/hyperlink" Target="https://www.weather.go.kr/w/XML/eqk/img/eqk_img_3_19980416035810.png" TargetMode="External"/><Relationship Id="rId2353" Type="http://schemas.openxmlformats.org/officeDocument/2006/relationships/hyperlink" Target="https://www.weather.go.kr/w/XML/eqk/img/eqk_img_3_19880822141413.png" TargetMode="External"/><Relationship Id="rId118" Type="http://schemas.openxmlformats.org/officeDocument/2006/relationships/hyperlink" Target="https://www.weather.go.kr/w/XML/INTENSITY/i_3_20221201151758.html" TargetMode="External"/><Relationship Id="rId325" Type="http://schemas.openxmlformats.org/officeDocument/2006/relationships/hyperlink" Target="https://www.weather.go.kr/w/XML/INTENSITY/i_3_20210828070322.html" TargetMode="External"/><Relationship Id="rId532" Type="http://schemas.openxmlformats.org/officeDocument/2006/relationships/hyperlink" Target="https://www.weather.go.kr/w/XML/eqk/img/eqk_img_3_20200115224611.png" TargetMode="External"/><Relationship Id="rId977" Type="http://schemas.openxmlformats.org/officeDocument/2006/relationships/hyperlink" Target="https://www.weather.go.kr/w/XML/eqk/img/eqk_img_3_20170613080151.png" TargetMode="External"/><Relationship Id="rId1162" Type="http://schemas.openxmlformats.org/officeDocument/2006/relationships/hyperlink" Target="https://www.weather.go.kr/w/XML/eqk/img/eqk_img_3_20160914035517.png" TargetMode="External"/><Relationship Id="rId2006" Type="http://schemas.openxmlformats.org/officeDocument/2006/relationships/hyperlink" Target="https://www.weather.go.kr/w/XML/eqk/img/eqk_img_3_20020203224408.png" TargetMode="External"/><Relationship Id="rId2213" Type="http://schemas.openxmlformats.org/officeDocument/2006/relationships/hyperlink" Target="https://www.weather.go.kr/w/XML/eqk/img/eqk_img_3_19951221082527.png" TargetMode="External"/><Relationship Id="rId2420" Type="http://schemas.openxmlformats.org/officeDocument/2006/relationships/hyperlink" Target="https://www.weather.go.kr/w/XML/eqk/img/eqk_img_3_19840410015602.png" TargetMode="External"/><Relationship Id="rId837" Type="http://schemas.openxmlformats.org/officeDocument/2006/relationships/hyperlink" Target="https://www.weather.go.kr/w/XML/eqk/img/eqk_img_3_20171230194413.png" TargetMode="External"/><Relationship Id="rId1022" Type="http://schemas.openxmlformats.org/officeDocument/2006/relationships/hyperlink" Target="https://www.weather.go.kr/w/XML/eqk/img/eqk_img_3_20170307034807.png" TargetMode="External"/><Relationship Id="rId1467" Type="http://schemas.openxmlformats.org/officeDocument/2006/relationships/hyperlink" Target="https://www.weather.go.kr/w/XML/eqk/img/eqk_img_3_20130522232553.png" TargetMode="External"/><Relationship Id="rId1674" Type="http://schemas.openxmlformats.org/officeDocument/2006/relationships/hyperlink" Target="https://www.weather.go.kr/w/XML/eqk/img/eqk_img_3_20090606015638.png" TargetMode="External"/><Relationship Id="rId1881" Type="http://schemas.openxmlformats.org/officeDocument/2006/relationships/hyperlink" Target="https://www.weather.go.kr/w/XML/eqk/img/eqk_img_3_20050205112728.png" TargetMode="External"/><Relationship Id="rId2518" Type="http://schemas.openxmlformats.org/officeDocument/2006/relationships/hyperlink" Target="https://www.weather.go.kr/w/XML/eqk/img/eqk_img_3_19780916020706.png" TargetMode="External"/><Relationship Id="rId904" Type="http://schemas.openxmlformats.org/officeDocument/2006/relationships/hyperlink" Target="https://www.weather.go.kr/w/XML/eqk/img/eqk_img_3_20171115205425.png" TargetMode="External"/><Relationship Id="rId1327" Type="http://schemas.openxmlformats.org/officeDocument/2006/relationships/hyperlink" Target="https://www.weather.go.kr/w/XML/eqk/img/eqk_img_3_20150812170951.png" TargetMode="External"/><Relationship Id="rId1534" Type="http://schemas.openxmlformats.org/officeDocument/2006/relationships/hyperlink" Target="https://www.weather.go.kr/w/XML/eqk/img/eqk_img_3_20120530024811.png" TargetMode="External"/><Relationship Id="rId1741" Type="http://schemas.openxmlformats.org/officeDocument/2006/relationships/hyperlink" Target="https://www.weather.go.kr/w/XML/eqk/img/eqk_img_3_20080315013801.png" TargetMode="External"/><Relationship Id="rId1979" Type="http://schemas.openxmlformats.org/officeDocument/2006/relationships/hyperlink" Target="https://www.weather.go.kr/w/XML/eqk/img/eqk_img_3_20021004020631.png" TargetMode="External"/><Relationship Id="rId33" Type="http://schemas.openxmlformats.org/officeDocument/2006/relationships/hyperlink" Target="https://www.weather.go.kr/w/XML/eqk/img/eqk_img_3_20230508195134.png" TargetMode="External"/><Relationship Id="rId1601" Type="http://schemas.openxmlformats.org/officeDocument/2006/relationships/hyperlink" Target="https://www.weather.go.kr/w/XML/eqk/img/eqk_img_3_20110227185050.png" TargetMode="External"/><Relationship Id="rId1839" Type="http://schemas.openxmlformats.org/officeDocument/2006/relationships/hyperlink" Target="https://www.weather.go.kr/w/XML/eqk/img/eqk_img_3_20060310055717.png" TargetMode="External"/><Relationship Id="rId182" Type="http://schemas.openxmlformats.org/officeDocument/2006/relationships/hyperlink" Target="https://www.weather.go.kr/w/XML/INTENSITY/i_3_20220721183809.html" TargetMode="External"/><Relationship Id="rId1906" Type="http://schemas.openxmlformats.org/officeDocument/2006/relationships/hyperlink" Target="https://www.weather.go.kr/w/XML/eqk/img/eqk_img_3_20040525180812.png" TargetMode="External"/><Relationship Id="rId487" Type="http://schemas.openxmlformats.org/officeDocument/2006/relationships/hyperlink" Target="https://www.weather.go.kr/w/XML/INTENSITY/i_3_20200509122708.html" TargetMode="External"/><Relationship Id="rId694" Type="http://schemas.openxmlformats.org/officeDocument/2006/relationships/hyperlink" Target="https://www.weather.go.kr/w/XML/INTENSITY/i_3_20190210125338.html" TargetMode="External"/><Relationship Id="rId2070" Type="http://schemas.openxmlformats.org/officeDocument/2006/relationships/hyperlink" Target="https://www.weather.go.kr/w/XML/eqk/img/eqk_img_3_20000519014424.png" TargetMode="External"/><Relationship Id="rId2168" Type="http://schemas.openxmlformats.org/officeDocument/2006/relationships/hyperlink" Target="https://www.weather.go.kr/w/XML/eqk/img/eqk_img_3_19970423013914.png" TargetMode="External"/><Relationship Id="rId2375" Type="http://schemas.openxmlformats.org/officeDocument/2006/relationships/hyperlink" Target="https://www.weather.go.kr/w/XML/eqk/img/eqk_img_3_19860426042452.png" TargetMode="External"/><Relationship Id="rId347" Type="http://schemas.openxmlformats.org/officeDocument/2006/relationships/hyperlink" Target="https://www.weather.go.kr/w/XML/INTENSITY/i_3_20210613235732.html" TargetMode="External"/><Relationship Id="rId999" Type="http://schemas.openxmlformats.org/officeDocument/2006/relationships/hyperlink" Target="https://www.weather.go.kr/w/XML/eqk/img/eqk_img_3_20170416213921.png" TargetMode="External"/><Relationship Id="rId1184" Type="http://schemas.openxmlformats.org/officeDocument/2006/relationships/hyperlink" Target="https://www.weather.go.kr/w/XML/eqk/img/eqk_img_3_20160913084757.png" TargetMode="External"/><Relationship Id="rId2028" Type="http://schemas.openxmlformats.org/officeDocument/2006/relationships/hyperlink" Target="https://www.weather.go.kr/w/XML/eqk/img/eqk_img_3_20010723172914.png" TargetMode="External"/><Relationship Id="rId554" Type="http://schemas.openxmlformats.org/officeDocument/2006/relationships/hyperlink" Target="https://www.weather.go.kr/w/XML/eqk/img/eqk_img_3_20191129120443.png" TargetMode="External"/><Relationship Id="rId761" Type="http://schemas.openxmlformats.org/officeDocument/2006/relationships/hyperlink" Target="https://www.weather.go.kr/w/XML/eqk/img/eqk_img_3_20180809002124.png" TargetMode="External"/><Relationship Id="rId859" Type="http://schemas.openxmlformats.org/officeDocument/2006/relationships/hyperlink" Target="https://www.weather.go.kr/w/XML/eqk/img/eqk_img_3_20171201162348.png" TargetMode="External"/><Relationship Id="rId1391" Type="http://schemas.openxmlformats.org/officeDocument/2006/relationships/hyperlink" Target="https://www.weather.go.kr/w/XML/eqk/img/eqk_img_3_20140425121439.png" TargetMode="External"/><Relationship Id="rId1489" Type="http://schemas.openxmlformats.org/officeDocument/2006/relationships/hyperlink" Target="https://www.weather.go.kr/w/XML/eqk/img/eqk_img_3_20130417213338.png" TargetMode="External"/><Relationship Id="rId1696" Type="http://schemas.openxmlformats.org/officeDocument/2006/relationships/hyperlink" Target="https://www.weather.go.kr/w/XML/eqk/img/eqk_img_3_20090226150355.png" TargetMode="External"/><Relationship Id="rId2235" Type="http://schemas.openxmlformats.org/officeDocument/2006/relationships/hyperlink" Target="https://www.weather.go.kr/w/XML/eqk/img/eqk_img_3_19950205125956.png" TargetMode="External"/><Relationship Id="rId2442" Type="http://schemas.openxmlformats.org/officeDocument/2006/relationships/hyperlink" Target="https://www.weather.go.kr/w/XML/eqk/img/eqk_img_3_19830307125349.png" TargetMode="External"/><Relationship Id="rId207" Type="http://schemas.openxmlformats.org/officeDocument/2006/relationships/hyperlink" Target="https://www.weather.go.kr/w/XML/eqk/img/eqk_img_3_20220602204821.png" TargetMode="External"/><Relationship Id="rId414" Type="http://schemas.openxmlformats.org/officeDocument/2006/relationships/hyperlink" Target="https://www.weather.go.kr/w/XML/eqk/img/eqk_img_3_20201106182723.png" TargetMode="External"/><Relationship Id="rId621" Type="http://schemas.openxmlformats.org/officeDocument/2006/relationships/hyperlink" Target="https://www.weather.go.kr/w/XML/INTENSITY/i_3_20190702205151.html" TargetMode="External"/><Relationship Id="rId1044" Type="http://schemas.openxmlformats.org/officeDocument/2006/relationships/hyperlink" Target="https://www.weather.go.kr/w/XML/eqk/img/eqk_img_3_20170205200615.png" TargetMode="External"/><Relationship Id="rId1251" Type="http://schemas.openxmlformats.org/officeDocument/2006/relationships/hyperlink" Target="https://www.weather.go.kr/w/XML/eqk/img/eqk_img_3_20160912200936.png" TargetMode="External"/><Relationship Id="rId1349" Type="http://schemas.openxmlformats.org/officeDocument/2006/relationships/hyperlink" Target="https://www.weather.go.kr/w/XML/eqk/img/eqk_img_3_20150310131034.png" TargetMode="External"/><Relationship Id="rId2302" Type="http://schemas.openxmlformats.org/officeDocument/2006/relationships/hyperlink" Target="https://www.weather.go.kr/w/XML/eqk/img/eqk_img_3_19911016045943.png" TargetMode="External"/><Relationship Id="rId719" Type="http://schemas.openxmlformats.org/officeDocument/2006/relationships/hyperlink" Target="https://www.weather.go.kr/w/XML/INTENSITY/i_3_20181212034304.html" TargetMode="External"/><Relationship Id="rId926" Type="http://schemas.openxmlformats.org/officeDocument/2006/relationships/hyperlink" Target="https://www.weather.go.kr/w/XML/eqk/img/eqk_img_3_20171115145632.png" TargetMode="External"/><Relationship Id="rId1111" Type="http://schemas.openxmlformats.org/officeDocument/2006/relationships/hyperlink" Target="https://www.weather.go.kr/w/XML/eqk/img/eqk_img_3_20161014082058.png" TargetMode="External"/><Relationship Id="rId1556" Type="http://schemas.openxmlformats.org/officeDocument/2006/relationships/hyperlink" Target="https://www.weather.go.kr/w/XML/eqk/img/eqk_img_3_20111214153956.png" TargetMode="External"/><Relationship Id="rId1763" Type="http://schemas.openxmlformats.org/officeDocument/2006/relationships/hyperlink" Target="https://www.weather.go.kr/w/XML/eqk/img/eqk_img_3_20071006090808.png" TargetMode="External"/><Relationship Id="rId1970" Type="http://schemas.openxmlformats.org/officeDocument/2006/relationships/hyperlink" Target="https://www.weather.go.kr/w/XML/eqk/img/eqk_img_3_20021205100547.png" TargetMode="External"/><Relationship Id="rId55" Type="http://schemas.openxmlformats.org/officeDocument/2006/relationships/hyperlink" Target="https://www.weather.go.kr/w/XML/eqk/img/eqk_img_3_20230424214125.png" TargetMode="External"/><Relationship Id="rId1209" Type="http://schemas.openxmlformats.org/officeDocument/2006/relationships/hyperlink" Target="https://www.weather.go.kr/w/XML/eqk/img/eqk_img_3_20160913001005.png" TargetMode="External"/><Relationship Id="rId1416" Type="http://schemas.openxmlformats.org/officeDocument/2006/relationships/hyperlink" Target="https://www.weather.go.kr/w/XML/eqk/img/eqk_img_3_20131108210241.png" TargetMode="External"/><Relationship Id="rId1623" Type="http://schemas.openxmlformats.org/officeDocument/2006/relationships/hyperlink" Target="https://www.weather.go.kr/w/XML/eqk/img/eqk_img_3_20100706034413.png" TargetMode="External"/><Relationship Id="rId1830" Type="http://schemas.openxmlformats.org/officeDocument/2006/relationships/hyperlink" Target="https://www.weather.go.kr/w/XML/eqk/img/eqk_img_3_20060413010947.png" TargetMode="External"/><Relationship Id="rId1928" Type="http://schemas.openxmlformats.org/officeDocument/2006/relationships/hyperlink" Target="https://www.weather.go.kr/w/XML/eqk/img/eqk_img_3_20031005050353.png" TargetMode="External"/><Relationship Id="rId2092" Type="http://schemas.openxmlformats.org/officeDocument/2006/relationships/hyperlink" Target="https://www.weather.go.kr/w/XML/eqk/img/eqk_img_3_19990602181223.png" TargetMode="External"/><Relationship Id="rId271" Type="http://schemas.openxmlformats.org/officeDocument/2006/relationships/hyperlink" Target="https://www.weather.go.kr/w/XML/eqk/img/eqk_img_3_20211214171914.png" TargetMode="External"/><Relationship Id="rId2397" Type="http://schemas.openxmlformats.org/officeDocument/2006/relationships/hyperlink" Target="https://www.weather.go.kr/w/XML/eqk/img/eqk_img_3_19850607125957.png" TargetMode="External"/><Relationship Id="rId131" Type="http://schemas.openxmlformats.org/officeDocument/2006/relationships/hyperlink" Target="https://www.weather.go.kr/w/XML/eqk/img/eqk_img_3_20221105132122.png" TargetMode="External"/><Relationship Id="rId369" Type="http://schemas.openxmlformats.org/officeDocument/2006/relationships/hyperlink" Target="https://www.weather.go.kr/w/XML/INTENSITY/i_3_20210423024127.html" TargetMode="External"/><Relationship Id="rId576" Type="http://schemas.openxmlformats.org/officeDocument/2006/relationships/hyperlink" Target="https://www.weather.go.kr/w/XML/eqk/img/eqk_img_3_20191004035723.png" TargetMode="External"/><Relationship Id="rId783" Type="http://schemas.openxmlformats.org/officeDocument/2006/relationships/hyperlink" Target="https://www.weather.go.kr/w/XML/eqk/img/eqk_img_3_20180502123436.png" TargetMode="External"/><Relationship Id="rId990" Type="http://schemas.openxmlformats.org/officeDocument/2006/relationships/hyperlink" Target="https://www.weather.go.kr/w/XML/eqk/img/eqk_img_3_20170505231621.png" TargetMode="External"/><Relationship Id="rId2257" Type="http://schemas.openxmlformats.org/officeDocument/2006/relationships/hyperlink" Target="https://www.weather.go.kr/w/XML/eqk/img/eqk_img_3_19940303193924.png" TargetMode="External"/><Relationship Id="rId2464" Type="http://schemas.openxmlformats.org/officeDocument/2006/relationships/hyperlink" Target="https://www.weather.go.kr/w/XML/eqk/img/eqk_img_3_19810923081337.png" TargetMode="External"/><Relationship Id="rId229" Type="http://schemas.openxmlformats.org/officeDocument/2006/relationships/hyperlink" Target="https://www.weather.go.kr/w/XML/eqk/img/eqk_img_3_20220316181818.png" TargetMode="External"/><Relationship Id="rId436" Type="http://schemas.openxmlformats.org/officeDocument/2006/relationships/hyperlink" Target="https://www.weather.go.kr/w/XML/eqk/img/eqk_img_3_20200922200854.png" TargetMode="External"/><Relationship Id="rId643" Type="http://schemas.openxmlformats.org/officeDocument/2006/relationships/hyperlink" Target="https://www.weather.go.kr/w/XML/INTENSITY/i_3_20190611231853.html" TargetMode="External"/><Relationship Id="rId1066" Type="http://schemas.openxmlformats.org/officeDocument/2006/relationships/hyperlink" Target="https://www.weather.go.kr/w/XML/eqk/img/eqk_img_3_20161223053132.png" TargetMode="External"/><Relationship Id="rId1273" Type="http://schemas.openxmlformats.org/officeDocument/2006/relationships/hyperlink" Target="https://www.weather.go.kr/w/XML/eqk/img/eqk_img_3_20160714223113.png" TargetMode="External"/><Relationship Id="rId1480" Type="http://schemas.openxmlformats.org/officeDocument/2006/relationships/hyperlink" Target="https://www.weather.go.kr/w/XML/eqk/img/eqk_img_3_20130515084810.png" TargetMode="External"/><Relationship Id="rId2117" Type="http://schemas.openxmlformats.org/officeDocument/2006/relationships/hyperlink" Target="https://www.weather.go.kr/w/XML/eqk/img/eqk_img_3_19990112215104.png" TargetMode="External"/><Relationship Id="rId2324" Type="http://schemas.openxmlformats.org/officeDocument/2006/relationships/hyperlink" Target="https://www.weather.go.kr/w/XML/eqk/img/eqk_img_3_19900602014618.png" TargetMode="External"/><Relationship Id="rId850" Type="http://schemas.openxmlformats.org/officeDocument/2006/relationships/hyperlink" Target="https://www.weather.go.kr/w/XML/eqk/img/eqk_img_3_20171209154002.png" TargetMode="External"/><Relationship Id="rId948" Type="http://schemas.openxmlformats.org/officeDocument/2006/relationships/hyperlink" Target="https://www.weather.go.kr/w/XML/eqk/img/eqk_img_3_20171008121828.png" TargetMode="External"/><Relationship Id="rId1133" Type="http://schemas.openxmlformats.org/officeDocument/2006/relationships/hyperlink" Target="https://www.weather.go.kr/w/XML/eqk/img/eqk_img_3_20160921115354.png" TargetMode="External"/><Relationship Id="rId1578" Type="http://schemas.openxmlformats.org/officeDocument/2006/relationships/hyperlink" Target="https://www.weather.go.kr/w/XML/eqk/img/eqk_img_3_20110617163833.png" TargetMode="External"/><Relationship Id="rId1785" Type="http://schemas.openxmlformats.org/officeDocument/2006/relationships/hyperlink" Target="https://www.weather.go.kr/w/XML/eqk/img/eqk_img_3_20070503122407.png" TargetMode="External"/><Relationship Id="rId1992" Type="http://schemas.openxmlformats.org/officeDocument/2006/relationships/hyperlink" Target="https://www.weather.go.kr/w/XML/eqk/img/eqk_img_3_20020607222415.png" TargetMode="External"/><Relationship Id="rId77" Type="http://schemas.openxmlformats.org/officeDocument/2006/relationships/hyperlink" Target="https://www.weather.go.kr/w/XML/eqk/img/eqk_img_3_20230322020917.png" TargetMode="External"/><Relationship Id="rId503" Type="http://schemas.openxmlformats.org/officeDocument/2006/relationships/hyperlink" Target="https://www.weather.go.kr/w/XML/INTENSITY/i_3_20200428125201.html" TargetMode="External"/><Relationship Id="rId710" Type="http://schemas.openxmlformats.org/officeDocument/2006/relationships/hyperlink" Target="https://www.weather.go.kr/w/XML/eqk/img/eqk_img_3_20181227031048.png" TargetMode="External"/><Relationship Id="rId808" Type="http://schemas.openxmlformats.org/officeDocument/2006/relationships/hyperlink" Target="https://www.weather.go.kr/w/XML/eqk/img/eqk_img_3_20180213063012.png" TargetMode="External"/><Relationship Id="rId1340" Type="http://schemas.openxmlformats.org/officeDocument/2006/relationships/hyperlink" Target="https://www.weather.go.kr/w/XML/eqk/img/eqk_img_3_20150617005505.png" TargetMode="External"/><Relationship Id="rId1438" Type="http://schemas.openxmlformats.org/officeDocument/2006/relationships/hyperlink" Target="https://www.weather.go.kr/w/XML/eqk/img/eqk_img_3_20130731200526.png" TargetMode="External"/><Relationship Id="rId1645" Type="http://schemas.openxmlformats.org/officeDocument/2006/relationships/hyperlink" Target="https://www.weather.go.kr/w/XML/eqk/img/eqk_img_3_20100123175413.png" TargetMode="External"/><Relationship Id="rId1200" Type="http://schemas.openxmlformats.org/officeDocument/2006/relationships/hyperlink" Target="https://www.weather.go.kr/w/XML/eqk/img/eqk_img_3_20160913013551.png" TargetMode="External"/><Relationship Id="rId1852" Type="http://schemas.openxmlformats.org/officeDocument/2006/relationships/hyperlink" Target="https://www.weather.go.kr/w/XML/eqk/img/eqk_img_3_20051023010247.png" TargetMode="External"/><Relationship Id="rId1505" Type="http://schemas.openxmlformats.org/officeDocument/2006/relationships/hyperlink" Target="https://www.weather.go.kr/w/XML/eqk/img/eqk_img_3_20120920024345.png" TargetMode="External"/><Relationship Id="rId1712" Type="http://schemas.openxmlformats.org/officeDocument/2006/relationships/hyperlink" Target="https://www.weather.go.kr/w/XML/eqk/img/eqk_img_3_20081211193120.png" TargetMode="External"/><Relationship Id="rId293" Type="http://schemas.openxmlformats.org/officeDocument/2006/relationships/hyperlink" Target="https://www.weather.go.kr/w/XML/eqk/img/eqk_img_3_20211019064503.png" TargetMode="External"/><Relationship Id="rId2181" Type="http://schemas.openxmlformats.org/officeDocument/2006/relationships/hyperlink" Target="https://www.weather.go.kr/w/XML/eqk/img/eqk_img_3_19961110213321.png" TargetMode="External"/><Relationship Id="rId153" Type="http://schemas.openxmlformats.org/officeDocument/2006/relationships/hyperlink" Target="https://www.weather.go.kr/w/XML/eqk/img/eqk_img_3_20220911162835.png" TargetMode="External"/><Relationship Id="rId360" Type="http://schemas.openxmlformats.org/officeDocument/2006/relationships/hyperlink" Target="https://www.weather.go.kr/w/XML/eqk/img/eqk_img_3_20210430161504.png" TargetMode="External"/><Relationship Id="rId598" Type="http://schemas.openxmlformats.org/officeDocument/2006/relationships/hyperlink" Target="https://www.weather.go.kr/w/XML/eqk/img/eqk_img_3_20190820103452.png" TargetMode="External"/><Relationship Id="rId2041" Type="http://schemas.openxmlformats.org/officeDocument/2006/relationships/hyperlink" Target="https://www.weather.go.kr/w/XML/eqk/img/eqk_img_3_20010421023046.png" TargetMode="External"/><Relationship Id="rId2279" Type="http://schemas.openxmlformats.org/officeDocument/2006/relationships/hyperlink" Target="https://www.weather.go.kr/w/XML/eqk/img/eqk_img_3_19930317003656.png" TargetMode="External"/><Relationship Id="rId2486" Type="http://schemas.openxmlformats.org/officeDocument/2006/relationships/hyperlink" Target="https://www.weather.go.kr/w/XML/eqk/img/eqk_img_3_19800823112401.png" TargetMode="External"/><Relationship Id="rId220" Type="http://schemas.openxmlformats.org/officeDocument/2006/relationships/hyperlink" Target="https://www.weather.go.kr/w/XML/INTENSITY/i_3_20220416020834.html" TargetMode="External"/><Relationship Id="rId458" Type="http://schemas.openxmlformats.org/officeDocument/2006/relationships/hyperlink" Target="https://www.weather.go.kr/w/XML/eqk/img/eqk_img_3_20200720190200.png" TargetMode="External"/><Relationship Id="rId665" Type="http://schemas.openxmlformats.org/officeDocument/2006/relationships/hyperlink" Target="https://www.weather.go.kr/w/XML/INTENSITY/i_3_20190321071335.html" TargetMode="External"/><Relationship Id="rId872" Type="http://schemas.openxmlformats.org/officeDocument/2006/relationships/hyperlink" Target="https://www.weather.go.kr/w/XML/eqk/img/eqk_img_3_20171121055834.png" TargetMode="External"/><Relationship Id="rId1088" Type="http://schemas.openxmlformats.org/officeDocument/2006/relationships/hyperlink" Target="https://www.weather.go.kr/w/XML/eqk/img/eqk_img_3_20161118020235.png" TargetMode="External"/><Relationship Id="rId1295" Type="http://schemas.openxmlformats.org/officeDocument/2006/relationships/hyperlink" Target="https://www.weather.go.kr/w/XML/eqk/img/eqk_img_3_20160413052839.png" TargetMode="External"/><Relationship Id="rId2139" Type="http://schemas.openxmlformats.org/officeDocument/2006/relationships/hyperlink" Target="https://www.weather.go.kr/w/XML/eqk/img/eqk_img_3_19980606150457.png" TargetMode="External"/><Relationship Id="rId2346" Type="http://schemas.openxmlformats.org/officeDocument/2006/relationships/hyperlink" Target="https://www.weather.go.kr/w/XML/eqk/img/eqk_img_3_19890313160342.png" TargetMode="External"/><Relationship Id="rId318" Type="http://schemas.openxmlformats.org/officeDocument/2006/relationships/hyperlink" Target="https://www.weather.go.kr/w/XML/eqk/img/eqk_img_3_20210901183952.png" TargetMode="External"/><Relationship Id="rId525" Type="http://schemas.openxmlformats.org/officeDocument/2006/relationships/hyperlink" Target="https://www.weather.go.kr/w/XML/INTENSITY/i_3_20200216200335.html" TargetMode="External"/><Relationship Id="rId732" Type="http://schemas.openxmlformats.org/officeDocument/2006/relationships/hyperlink" Target="https://www.weather.go.kr/w/XML/eqk/img/eqk_img_3_20181125232727.png" TargetMode="External"/><Relationship Id="rId1155" Type="http://schemas.openxmlformats.org/officeDocument/2006/relationships/hyperlink" Target="https://www.weather.go.kr/w/XML/eqk/img/eqk_img_3_20160915032228.png" TargetMode="External"/><Relationship Id="rId1362" Type="http://schemas.openxmlformats.org/officeDocument/2006/relationships/hyperlink" Target="https://www.weather.go.kr/w/XML/eqk/img/eqk_img_3_20141106042516.png" TargetMode="External"/><Relationship Id="rId2206" Type="http://schemas.openxmlformats.org/officeDocument/2006/relationships/hyperlink" Target="https://www.weather.go.kr/w/XML/eqk/img/eqk_img_3_19960320045416.png" TargetMode="External"/><Relationship Id="rId2413" Type="http://schemas.openxmlformats.org/officeDocument/2006/relationships/hyperlink" Target="https://www.weather.go.kr/w/XML/eqk/img/eqk_img_3_19840719135707.png" TargetMode="External"/><Relationship Id="rId99" Type="http://schemas.openxmlformats.org/officeDocument/2006/relationships/hyperlink" Target="https://www.weather.go.kr/w/XML/eqk/img/eqk_img_3_20230113122351.png" TargetMode="External"/><Relationship Id="rId1015" Type="http://schemas.openxmlformats.org/officeDocument/2006/relationships/hyperlink" Target="https://www.weather.go.kr/w/XML/eqk/img/eqk_img_3_20170328004839.png" TargetMode="External"/><Relationship Id="rId1222" Type="http://schemas.openxmlformats.org/officeDocument/2006/relationships/hyperlink" Target="https://www.weather.go.kr/w/XML/eqk/img/eqk_img_3_20160912215453.png" TargetMode="External"/><Relationship Id="rId1667" Type="http://schemas.openxmlformats.org/officeDocument/2006/relationships/hyperlink" Target="https://www.weather.go.kr/w/XML/eqk/img/eqk_img_3_20090715040449.png" TargetMode="External"/><Relationship Id="rId1874" Type="http://schemas.openxmlformats.org/officeDocument/2006/relationships/hyperlink" Target="https://www.weather.go.kr/w/XML/eqk/img/eqk_img_3_20050409191400.png" TargetMode="External"/><Relationship Id="rId1527" Type="http://schemas.openxmlformats.org/officeDocument/2006/relationships/hyperlink" Target="https://www.weather.go.kr/w/XML/eqk/img/eqk_img_3_20120612175208.png" TargetMode="External"/><Relationship Id="rId1734" Type="http://schemas.openxmlformats.org/officeDocument/2006/relationships/hyperlink" Target="https://www.weather.go.kr/w/XML/eqk/img/eqk_img_3_20080701163250.png" TargetMode="External"/><Relationship Id="rId1941" Type="http://schemas.openxmlformats.org/officeDocument/2006/relationships/hyperlink" Target="https://www.weather.go.kr/w/XML/eqk/img/eqk_img_3_20030608020757.png" TargetMode="External"/><Relationship Id="rId26" Type="http://schemas.openxmlformats.org/officeDocument/2006/relationships/hyperlink" Target="https://www.weather.go.kr/w/XML/INTENSITY/i_3_20230510163210.html" TargetMode="External"/><Relationship Id="rId175" Type="http://schemas.openxmlformats.org/officeDocument/2006/relationships/hyperlink" Target="https://www.weather.go.kr/w/XML/eqk/img/eqk_img_3_20220729053656.png" TargetMode="External"/><Relationship Id="rId1801" Type="http://schemas.openxmlformats.org/officeDocument/2006/relationships/hyperlink" Target="https://www.weather.go.kr/w/XML/eqk/img/eqk_img_3_20061112081934.png" TargetMode="External"/><Relationship Id="rId382" Type="http://schemas.openxmlformats.org/officeDocument/2006/relationships/hyperlink" Target="https://www.weather.go.kr/w/XML/eqk/img/eqk_img_3_20210221090334.png" TargetMode="External"/><Relationship Id="rId687" Type="http://schemas.openxmlformats.org/officeDocument/2006/relationships/hyperlink" Target="https://www.weather.go.kr/w/XML/eqk/img/eqk_img_3_20190217221901.png" TargetMode="External"/><Relationship Id="rId2063" Type="http://schemas.openxmlformats.org/officeDocument/2006/relationships/hyperlink" Target="https://www.weather.go.kr/w/XML/eqk/img/eqk_img_3_20000913203822.png" TargetMode="External"/><Relationship Id="rId2270" Type="http://schemas.openxmlformats.org/officeDocument/2006/relationships/hyperlink" Target="https://www.weather.go.kr/w/XML/eqk/img/eqk_img_3_19930612160322.png" TargetMode="External"/><Relationship Id="rId2368" Type="http://schemas.openxmlformats.org/officeDocument/2006/relationships/hyperlink" Target="https://www.weather.go.kr/w/XML/eqk/img/eqk_img_3_19860811095247.png" TargetMode="External"/><Relationship Id="rId242" Type="http://schemas.openxmlformats.org/officeDocument/2006/relationships/hyperlink" Target="https://www.weather.go.kr/w/XML/INTENSITY/i_3_20220224120710.html" TargetMode="External"/><Relationship Id="rId894" Type="http://schemas.openxmlformats.org/officeDocument/2006/relationships/hyperlink" Target="https://www.weather.go.kr/w/XML/eqk/img/eqk_img_3_20171116013605.png" TargetMode="External"/><Relationship Id="rId1177" Type="http://schemas.openxmlformats.org/officeDocument/2006/relationships/hyperlink" Target="https://www.weather.go.kr/w/XML/eqk/img/eqk_img_3_20160913123358.png" TargetMode="External"/><Relationship Id="rId2130" Type="http://schemas.openxmlformats.org/officeDocument/2006/relationships/hyperlink" Target="https://www.weather.go.kr/w/XML/eqk/img/eqk_img_3_19980707173712.png" TargetMode="External"/><Relationship Id="rId102" Type="http://schemas.openxmlformats.org/officeDocument/2006/relationships/hyperlink" Target="https://www.weather.go.kr/w/XML/INTENSITY/report_20230109012815.pdf" TargetMode="External"/><Relationship Id="rId547" Type="http://schemas.openxmlformats.org/officeDocument/2006/relationships/hyperlink" Target="https://www.weather.go.kr/w/XML/INTENSITY/i_3_20191215141540.html" TargetMode="External"/><Relationship Id="rId754" Type="http://schemas.openxmlformats.org/officeDocument/2006/relationships/hyperlink" Target="https://www.weather.go.kr/w/XML/eqk/img/eqk_img_3_20180914090813.png" TargetMode="External"/><Relationship Id="rId961" Type="http://schemas.openxmlformats.org/officeDocument/2006/relationships/hyperlink" Target="https://www.weather.go.kr/w/XML/eqk/img/eqk_img_3_20170815213210.png" TargetMode="External"/><Relationship Id="rId1384" Type="http://schemas.openxmlformats.org/officeDocument/2006/relationships/hyperlink" Target="https://www.weather.go.kr/w/XML/eqk/img/eqk_img_3_20140703215711.png" TargetMode="External"/><Relationship Id="rId1591" Type="http://schemas.openxmlformats.org/officeDocument/2006/relationships/hyperlink" Target="https://www.weather.go.kr/w/XML/eqk/img/eqk_img_3_20110411234819.png" TargetMode="External"/><Relationship Id="rId1689" Type="http://schemas.openxmlformats.org/officeDocument/2006/relationships/hyperlink" Target="https://www.weather.go.kr/w/XML/eqk/img/eqk_img_3_20090414045133.png" TargetMode="External"/><Relationship Id="rId2228" Type="http://schemas.openxmlformats.org/officeDocument/2006/relationships/hyperlink" Target="https://www.weather.go.kr/w/XML/eqk/img/eqk_img_3_19950605182116.png" TargetMode="External"/><Relationship Id="rId2435" Type="http://schemas.openxmlformats.org/officeDocument/2006/relationships/hyperlink" Target="https://www.weather.go.kr/w/XML/eqk/img/eqk_img_3_19830821051318.png" TargetMode="External"/><Relationship Id="rId90" Type="http://schemas.openxmlformats.org/officeDocument/2006/relationships/hyperlink" Target="https://www.weather.go.kr/w/XML/INTENSITY/i_3_20230211082201.html" TargetMode="External"/><Relationship Id="rId407" Type="http://schemas.openxmlformats.org/officeDocument/2006/relationships/hyperlink" Target="https://www.weather.go.kr/w/XML/INTENSITY/i_3_20201119231728.html" TargetMode="External"/><Relationship Id="rId614" Type="http://schemas.openxmlformats.org/officeDocument/2006/relationships/hyperlink" Target="https://www.weather.go.kr/w/XML/eqk/img/eqk_img_3_20190720003840.png" TargetMode="External"/><Relationship Id="rId821" Type="http://schemas.openxmlformats.org/officeDocument/2006/relationships/hyperlink" Target="https://www.weather.go.kr/w/XML/eqk/img/eqk_img_3_20180208064601.png" TargetMode="External"/><Relationship Id="rId1037" Type="http://schemas.openxmlformats.org/officeDocument/2006/relationships/hyperlink" Target="https://www.weather.go.kr/w/XML/eqk/img/eqk_img_3_20170218205819.png" TargetMode="External"/><Relationship Id="rId1244" Type="http://schemas.openxmlformats.org/officeDocument/2006/relationships/hyperlink" Target="https://www.weather.go.kr/w/XML/eqk/img/eqk_img_3_20160912203832.png" TargetMode="External"/><Relationship Id="rId1451" Type="http://schemas.openxmlformats.org/officeDocument/2006/relationships/hyperlink" Target="https://www.weather.go.kr/w/XML/eqk/img/eqk_img_3_20130624052838.png" TargetMode="External"/><Relationship Id="rId1896" Type="http://schemas.openxmlformats.org/officeDocument/2006/relationships/hyperlink" Target="https://www.weather.go.kr/w/XML/eqk/img/eqk_img_3_20040811042949.png" TargetMode="External"/><Relationship Id="rId2502" Type="http://schemas.openxmlformats.org/officeDocument/2006/relationships/hyperlink" Target="https://www.weather.go.kr/w/XML/eqk/img/eqk_img_3_19790813121202.png" TargetMode="External"/><Relationship Id="rId919" Type="http://schemas.openxmlformats.org/officeDocument/2006/relationships/hyperlink" Target="https://www.weather.go.kr/w/XML/eqk/img/eqk_img_3_20171115153619.png" TargetMode="External"/><Relationship Id="rId1104" Type="http://schemas.openxmlformats.org/officeDocument/2006/relationships/hyperlink" Target="https://www.weather.go.kr/w/XML/eqk/img/eqk_img_3_20161024090201.png" TargetMode="External"/><Relationship Id="rId1311" Type="http://schemas.openxmlformats.org/officeDocument/2006/relationships/hyperlink" Target="https://www.weather.go.kr/w/XML/eqk/img/eqk_img_3_20160106203904.png" TargetMode="External"/><Relationship Id="rId1549" Type="http://schemas.openxmlformats.org/officeDocument/2006/relationships/hyperlink" Target="https://www.weather.go.kr/w/XML/eqk/img/eqk_img_3_20120219202129.png" TargetMode="External"/><Relationship Id="rId1756" Type="http://schemas.openxmlformats.org/officeDocument/2006/relationships/hyperlink" Target="https://www.weather.go.kr/w/XML/eqk/img/eqk_img_3_20071216000435.png" TargetMode="External"/><Relationship Id="rId1963" Type="http://schemas.openxmlformats.org/officeDocument/2006/relationships/hyperlink" Target="https://www.weather.go.kr/w/XML/eqk/img/eqk_img_3_20021226234150.png" TargetMode="External"/><Relationship Id="rId48" Type="http://schemas.openxmlformats.org/officeDocument/2006/relationships/hyperlink" Target="https://www.weather.go.kr/w/XML/INTENSITY/i_3_20230425132240.html" TargetMode="External"/><Relationship Id="rId1409" Type="http://schemas.openxmlformats.org/officeDocument/2006/relationships/hyperlink" Target="https://www.weather.go.kr/w/XML/eqk/img/eqk_img_3_20131203210039.png" TargetMode="External"/><Relationship Id="rId1616" Type="http://schemas.openxmlformats.org/officeDocument/2006/relationships/hyperlink" Target="https://www.weather.go.kr/w/XML/eqk/img/eqk_img_3_20101007023340.png" TargetMode="External"/><Relationship Id="rId1823" Type="http://schemas.openxmlformats.org/officeDocument/2006/relationships/hyperlink" Target="https://www.weather.go.kr/w/XML/eqk/img/eqk_img_3_20060428235456.png" TargetMode="External"/><Relationship Id="rId197" Type="http://schemas.openxmlformats.org/officeDocument/2006/relationships/hyperlink" Target="https://www.weather.go.kr/w/XML/eqk/img/eqk_img_3_20220712004125.png" TargetMode="External"/><Relationship Id="rId2085" Type="http://schemas.openxmlformats.org/officeDocument/2006/relationships/hyperlink" Target="https://www.weather.go.kr/w/XML/eqk/img/eqk_img_3_19990924015950.png" TargetMode="External"/><Relationship Id="rId2292" Type="http://schemas.openxmlformats.org/officeDocument/2006/relationships/hyperlink" Target="https://www.weather.go.kr/w/XML/eqk/img/eqk_img_3_19921104023013.png" TargetMode="External"/><Relationship Id="rId264" Type="http://schemas.openxmlformats.org/officeDocument/2006/relationships/hyperlink" Target="https://www.weather.go.kr/w/XML/INTENSITY/i_3_20211230142135.html" TargetMode="External"/><Relationship Id="rId471" Type="http://schemas.openxmlformats.org/officeDocument/2006/relationships/hyperlink" Target="https://www.weather.go.kr/w/XML/INTENSITY/i_3_20200623195805.html" TargetMode="External"/><Relationship Id="rId2152" Type="http://schemas.openxmlformats.org/officeDocument/2006/relationships/hyperlink" Target="https://www.weather.go.kr/w/XML/eqk/img/eqk_img_3_19971109181607.png" TargetMode="External"/><Relationship Id="rId124" Type="http://schemas.openxmlformats.org/officeDocument/2006/relationships/hyperlink" Target="https://www.weather.go.kr/w/XML/INTENSITY/i_3_20221120010117.html" TargetMode="External"/><Relationship Id="rId569" Type="http://schemas.openxmlformats.org/officeDocument/2006/relationships/hyperlink" Target="https://www.weather.go.kr/w/XML/INTENSITY/i_3_20191020000510.html" TargetMode="External"/><Relationship Id="rId776" Type="http://schemas.openxmlformats.org/officeDocument/2006/relationships/hyperlink" Target="https://www.weather.go.kr/w/XML/eqk/img/eqk_img_3_20180531163815.png" TargetMode="External"/><Relationship Id="rId983" Type="http://schemas.openxmlformats.org/officeDocument/2006/relationships/hyperlink" Target="https://www.weather.go.kr/w/XML/eqk/img/eqk_img_3_20170520222933.png" TargetMode="External"/><Relationship Id="rId1199" Type="http://schemas.openxmlformats.org/officeDocument/2006/relationships/hyperlink" Target="https://www.weather.go.kr/w/XML/eqk/img/eqk_img_3_20160913013733.png" TargetMode="External"/><Relationship Id="rId2457" Type="http://schemas.openxmlformats.org/officeDocument/2006/relationships/hyperlink" Target="https://www.weather.go.kr/w/XML/eqk/img/eqk_img_3_19820225191428.png" TargetMode="External"/><Relationship Id="rId331" Type="http://schemas.openxmlformats.org/officeDocument/2006/relationships/hyperlink" Target="https://www.weather.go.kr/w/XML/INTENSITY/i_3_20210820222652.html" TargetMode="External"/><Relationship Id="rId429" Type="http://schemas.openxmlformats.org/officeDocument/2006/relationships/hyperlink" Target="https://www.weather.go.kr/w/XML/INTENSITY/i_3_20201007040532.html" TargetMode="External"/><Relationship Id="rId636" Type="http://schemas.openxmlformats.org/officeDocument/2006/relationships/hyperlink" Target="https://www.weather.go.kr/w/XML/eqk/img/eqk_img_3_20190622054359.png" TargetMode="External"/><Relationship Id="rId1059" Type="http://schemas.openxmlformats.org/officeDocument/2006/relationships/hyperlink" Target="https://www.weather.go.kr/w/XML/eqk/img/eqk_img_3_20170104050047.png" TargetMode="External"/><Relationship Id="rId1266" Type="http://schemas.openxmlformats.org/officeDocument/2006/relationships/hyperlink" Target="https://www.weather.go.kr/w/XML/eqk/img/eqk_img_3_20160820185444.png" TargetMode="External"/><Relationship Id="rId1473" Type="http://schemas.openxmlformats.org/officeDocument/2006/relationships/hyperlink" Target="https://www.weather.go.kr/w/XML/eqk/img/eqk_img_3_20130518093242.png" TargetMode="External"/><Relationship Id="rId2012" Type="http://schemas.openxmlformats.org/officeDocument/2006/relationships/hyperlink" Target="https://www.weather.go.kr/w/XML/eqk/img/eqk_img_3_20011130111832.png" TargetMode="External"/><Relationship Id="rId2317" Type="http://schemas.openxmlformats.org/officeDocument/2006/relationships/hyperlink" Target="https://www.weather.go.kr/w/XML/eqk/img/eqk_img_3_19910125035717.png" TargetMode="External"/><Relationship Id="rId843" Type="http://schemas.openxmlformats.org/officeDocument/2006/relationships/hyperlink" Target="https://www.weather.go.kr/w/XML/eqk/img/eqk_img_3_20171225161922.png" TargetMode="External"/><Relationship Id="rId1126" Type="http://schemas.openxmlformats.org/officeDocument/2006/relationships/hyperlink" Target="https://www.weather.go.kr/w/XML/eqk/img/eqk_img_3_20160928190003.png" TargetMode="External"/><Relationship Id="rId1680" Type="http://schemas.openxmlformats.org/officeDocument/2006/relationships/hyperlink" Target="https://www.weather.go.kr/w/XML/eqk/img/eqk_img_3_20090526185902.png" TargetMode="External"/><Relationship Id="rId1778" Type="http://schemas.openxmlformats.org/officeDocument/2006/relationships/hyperlink" Target="https://www.weather.go.kr/w/XML/eqk/img/eqk_img_3_20070528005158.png" TargetMode="External"/><Relationship Id="rId1985" Type="http://schemas.openxmlformats.org/officeDocument/2006/relationships/hyperlink" Target="https://www.weather.go.kr/w/XML/eqk/img/eqk_img_3_20020806213758.png" TargetMode="External"/><Relationship Id="rId703" Type="http://schemas.openxmlformats.org/officeDocument/2006/relationships/hyperlink" Target="https://www.weather.go.kr/w/XML/eqk/img/eqk_img_3_20190109031023.png" TargetMode="External"/><Relationship Id="rId910" Type="http://schemas.openxmlformats.org/officeDocument/2006/relationships/hyperlink" Target="https://www.weather.go.kr/w/XML/eqk/img/eqk_img_3_20171115184146.png" TargetMode="External"/><Relationship Id="rId1333" Type="http://schemas.openxmlformats.org/officeDocument/2006/relationships/hyperlink" Target="https://www.weather.go.kr/w/XML/eqk/img/eqk_img_3_20150720013301.png" TargetMode="External"/><Relationship Id="rId1540" Type="http://schemas.openxmlformats.org/officeDocument/2006/relationships/hyperlink" Target="https://www.weather.go.kr/w/XML/eqk/img/eqk_img_3_20120420211102.png" TargetMode="External"/><Relationship Id="rId1638" Type="http://schemas.openxmlformats.org/officeDocument/2006/relationships/hyperlink" Target="https://www.weather.go.kr/w/XML/eqk/img/eqk_img_3_20100222232930.png" TargetMode="External"/><Relationship Id="rId1400" Type="http://schemas.openxmlformats.org/officeDocument/2006/relationships/hyperlink" Target="https://www.weather.go.kr/w/XML/eqk/img/eqk_img_3_20140228032005.png" TargetMode="External"/><Relationship Id="rId1845" Type="http://schemas.openxmlformats.org/officeDocument/2006/relationships/hyperlink" Target="https://www.weather.go.kr/w/XML/eqk/img/eqk_img_3_20060119123534.png" TargetMode="External"/><Relationship Id="rId1705" Type="http://schemas.openxmlformats.org/officeDocument/2006/relationships/hyperlink" Target="https://www.weather.go.kr/w/XML/eqk/img/eqk_img_3_20090102081553.png" TargetMode="External"/><Relationship Id="rId1912" Type="http://schemas.openxmlformats.org/officeDocument/2006/relationships/hyperlink" Target="https://www.weather.go.kr/w/XML/eqk/img/eqk_img_3_20040430234356.png" TargetMode="External"/><Relationship Id="rId286" Type="http://schemas.openxmlformats.org/officeDocument/2006/relationships/hyperlink" Target="https://www.weather.go.kr/w/XML/INTENSITY/i_3_20211116115758.html" TargetMode="External"/><Relationship Id="rId493" Type="http://schemas.openxmlformats.org/officeDocument/2006/relationships/hyperlink" Target="https://www.weather.go.kr/w/XML/INTENSITY/i_3_20200505064429.html" TargetMode="External"/><Relationship Id="rId2174" Type="http://schemas.openxmlformats.org/officeDocument/2006/relationships/hyperlink" Target="https://www.weather.go.kr/w/XML/eqk/img/eqk_img_3_19961215162040.png" TargetMode="External"/><Relationship Id="rId2381" Type="http://schemas.openxmlformats.org/officeDocument/2006/relationships/hyperlink" Target="https://www.weather.go.kr/w/XML/eqk/img/eqk_img_3_19860203163819.png" TargetMode="External"/><Relationship Id="rId146" Type="http://schemas.openxmlformats.org/officeDocument/2006/relationships/hyperlink" Target="https://www.weather.go.kr/w/XML/INTENSITY/i_3_20221008025449.html" TargetMode="External"/><Relationship Id="rId353" Type="http://schemas.openxmlformats.org/officeDocument/2006/relationships/hyperlink" Target="https://www.weather.go.kr/w/XML/INTENSITY/i_3_20210530235353.html" TargetMode="External"/><Relationship Id="rId560" Type="http://schemas.openxmlformats.org/officeDocument/2006/relationships/hyperlink" Target="https://www.weather.go.kr/w/XML/eqk/img/eqk_img_3_20191109231414.png" TargetMode="External"/><Relationship Id="rId798" Type="http://schemas.openxmlformats.org/officeDocument/2006/relationships/hyperlink" Target="https://www.weather.go.kr/w/XML/eqk/img/eqk_img_3_20180304005247.png" TargetMode="External"/><Relationship Id="rId1190" Type="http://schemas.openxmlformats.org/officeDocument/2006/relationships/hyperlink" Target="https://www.weather.go.kr/w/XML/eqk/img/eqk_img_3_20160913051554.png" TargetMode="External"/><Relationship Id="rId2034" Type="http://schemas.openxmlformats.org/officeDocument/2006/relationships/hyperlink" Target="https://www.weather.go.kr/w/XML/eqk/img/eqk_img_3_20010609003612.png" TargetMode="External"/><Relationship Id="rId2241" Type="http://schemas.openxmlformats.org/officeDocument/2006/relationships/hyperlink" Target="https://www.weather.go.kr/w/XML/eqk/img/eqk_img_3_19941225024131.png" TargetMode="External"/><Relationship Id="rId2479" Type="http://schemas.openxmlformats.org/officeDocument/2006/relationships/hyperlink" Target="https://www.weather.go.kr/w/XML/eqk/img/eqk_img_3_19801206000819.png" TargetMode="External"/><Relationship Id="rId213" Type="http://schemas.openxmlformats.org/officeDocument/2006/relationships/hyperlink" Target="https://www.weather.go.kr/w/XML/eqk/img/eqk_img_3_20220421023432.png" TargetMode="External"/><Relationship Id="rId420" Type="http://schemas.openxmlformats.org/officeDocument/2006/relationships/hyperlink" Target="https://www.weather.go.kr/w/XML/eqk/img/eqk_img_3_20201104044154.png" TargetMode="External"/><Relationship Id="rId658" Type="http://schemas.openxmlformats.org/officeDocument/2006/relationships/hyperlink" Target="https://www.weather.go.kr/w/XML/eqk/img/eqk_img_3_20190422054519.png" TargetMode="External"/><Relationship Id="rId865" Type="http://schemas.openxmlformats.org/officeDocument/2006/relationships/hyperlink" Target="https://www.weather.go.kr/w/XML/eqk/img/eqk_img_3_20171124011727.png" TargetMode="External"/><Relationship Id="rId1050" Type="http://schemas.openxmlformats.org/officeDocument/2006/relationships/hyperlink" Target="https://www.weather.go.kr/w/XML/eqk/img/eqk_img_3_20170118124953.png" TargetMode="External"/><Relationship Id="rId1288" Type="http://schemas.openxmlformats.org/officeDocument/2006/relationships/hyperlink" Target="https://www.weather.go.kr/w/XML/eqk/img/eqk_img_3_20160503032909.png" TargetMode="External"/><Relationship Id="rId1495" Type="http://schemas.openxmlformats.org/officeDocument/2006/relationships/hyperlink" Target="https://www.weather.go.kr/w/XML/eqk/img/eqk_img_3_20130126085756.png" TargetMode="External"/><Relationship Id="rId2101" Type="http://schemas.openxmlformats.org/officeDocument/2006/relationships/hyperlink" Target="https://www.weather.go.kr/w/XML/eqk/img/eqk_img_3_19990421112412.png" TargetMode="External"/><Relationship Id="rId2339" Type="http://schemas.openxmlformats.org/officeDocument/2006/relationships/hyperlink" Target="https://www.weather.go.kr/w/XML/eqk/img/eqk_img_3_19890525145834.png" TargetMode="External"/><Relationship Id="rId518" Type="http://schemas.openxmlformats.org/officeDocument/2006/relationships/hyperlink" Target="https://www.weather.go.kr/w/XML/eqk/img/eqk_img_3_20200310011633.png" TargetMode="External"/><Relationship Id="rId725" Type="http://schemas.openxmlformats.org/officeDocument/2006/relationships/hyperlink" Target="https://www.weather.go.kr/w/XML/INTENSITY/i_3_20181205082820.html" TargetMode="External"/><Relationship Id="rId932" Type="http://schemas.openxmlformats.org/officeDocument/2006/relationships/hyperlink" Target="https://www.weather.go.kr/w/XML/eqk/img/eqk_img_3_20171115142244.png" TargetMode="External"/><Relationship Id="rId1148" Type="http://schemas.openxmlformats.org/officeDocument/2006/relationships/hyperlink" Target="https://www.weather.go.kr/w/XML/eqk/img/eqk_img_3_20160916195446.png" TargetMode="External"/><Relationship Id="rId1355" Type="http://schemas.openxmlformats.org/officeDocument/2006/relationships/hyperlink" Target="https://www.weather.go.kr/w/XML/eqk/img/eqk_img_3_20150106130640.png" TargetMode="External"/><Relationship Id="rId1562" Type="http://schemas.openxmlformats.org/officeDocument/2006/relationships/hyperlink" Target="https://www.weather.go.kr/w/XML/eqk/img/eqk_img_3_20110926221219.png" TargetMode="External"/><Relationship Id="rId2406" Type="http://schemas.openxmlformats.org/officeDocument/2006/relationships/hyperlink" Target="https://www.weather.go.kr/w/XML/eqk/img/eqk_img_3_19850122225013.png" TargetMode="External"/><Relationship Id="rId1008" Type="http://schemas.openxmlformats.org/officeDocument/2006/relationships/hyperlink" Target="https://www.weather.go.kr/w/XML/eqk/img/eqk_img_3_20170407000409.png" TargetMode="External"/><Relationship Id="rId1215" Type="http://schemas.openxmlformats.org/officeDocument/2006/relationships/hyperlink" Target="https://www.weather.go.kr/w/XML/eqk/img/eqk_img_3_20160912222327.png" TargetMode="External"/><Relationship Id="rId1422" Type="http://schemas.openxmlformats.org/officeDocument/2006/relationships/hyperlink" Target="https://www.weather.go.kr/w/XML/eqk/img/eqk_img_3_20130915131636.png" TargetMode="External"/><Relationship Id="rId1867" Type="http://schemas.openxmlformats.org/officeDocument/2006/relationships/hyperlink" Target="https://www.weather.go.kr/w/XML/eqk/img/eqk_img_3_20050610211437.png" TargetMode="External"/><Relationship Id="rId61" Type="http://schemas.openxmlformats.org/officeDocument/2006/relationships/hyperlink" Target="https://www.weather.go.kr/w/XML/eqk/img/eqk_img_3_20230419004507.png" TargetMode="External"/><Relationship Id="rId1727" Type="http://schemas.openxmlformats.org/officeDocument/2006/relationships/hyperlink" Target="https://www.weather.go.kr/w/XML/eqk/img/eqk_img_3_20080820144526.png" TargetMode="External"/><Relationship Id="rId1934" Type="http://schemas.openxmlformats.org/officeDocument/2006/relationships/hyperlink" Target="https://www.weather.go.kr/w/XML/eqk/img/eqk_img_3_20030807110420.png" TargetMode="External"/><Relationship Id="rId19" Type="http://schemas.openxmlformats.org/officeDocument/2006/relationships/hyperlink" Target="https://www.weather.go.kr/w/XML/eqk/img/eqk_img_3_20230519140334.png" TargetMode="External"/><Relationship Id="rId2196" Type="http://schemas.openxmlformats.org/officeDocument/2006/relationships/hyperlink" Target="https://www.weather.go.kr/w/XML/eqk/img/eqk_img_3_19960526083455.png" TargetMode="External"/><Relationship Id="rId168" Type="http://schemas.openxmlformats.org/officeDocument/2006/relationships/hyperlink" Target="https://www.weather.go.kr/w/XML/INTENSITY/i_3_20220816202725.html" TargetMode="External"/><Relationship Id="rId375" Type="http://schemas.openxmlformats.org/officeDocument/2006/relationships/hyperlink" Target="https://www.weather.go.kr/w/XML/INTENSITY/i_3_20210419142027.html" TargetMode="External"/><Relationship Id="rId582" Type="http://schemas.openxmlformats.org/officeDocument/2006/relationships/hyperlink" Target="https://www.weather.go.kr/w/XML/eqk/img/eqk_img_3_20190922110727.png" TargetMode="External"/><Relationship Id="rId2056" Type="http://schemas.openxmlformats.org/officeDocument/2006/relationships/hyperlink" Target="https://www.weather.go.kr/w/XML/eqk/img/eqk_img_3_20001114174152.png" TargetMode="External"/><Relationship Id="rId2263" Type="http://schemas.openxmlformats.org/officeDocument/2006/relationships/hyperlink" Target="https://www.weather.go.kr/w/XML/eqk/img/eqk_img_3_19940111080909.png" TargetMode="External"/><Relationship Id="rId2470" Type="http://schemas.openxmlformats.org/officeDocument/2006/relationships/hyperlink" Target="https://www.weather.go.kr/w/XML/eqk/img/eqk_img_3_19810519135936.png" TargetMode="External"/><Relationship Id="rId3" Type="http://schemas.openxmlformats.org/officeDocument/2006/relationships/hyperlink" Target="https://www.weather.go.kr/w/XML/eqk/img/eqk_img_3_20230618233916.png" TargetMode="External"/><Relationship Id="rId235" Type="http://schemas.openxmlformats.org/officeDocument/2006/relationships/hyperlink" Target="https://www.weather.go.kr/w/XML/eqk/img/eqk_img_3_20220305221621.png" TargetMode="External"/><Relationship Id="rId442" Type="http://schemas.openxmlformats.org/officeDocument/2006/relationships/hyperlink" Target="https://www.weather.go.kr/w/XML/eqk/img/eqk_img_3_20200912133105.png" TargetMode="External"/><Relationship Id="rId887" Type="http://schemas.openxmlformats.org/officeDocument/2006/relationships/hyperlink" Target="https://www.weather.go.kr/w/XML/eqk/img/eqk_img_3_20171116140404.png" TargetMode="External"/><Relationship Id="rId1072" Type="http://schemas.openxmlformats.org/officeDocument/2006/relationships/hyperlink" Target="https://www.weather.go.kr/w/XML/eqk/img/eqk_img_3_20161212044632.png" TargetMode="External"/><Relationship Id="rId2123" Type="http://schemas.openxmlformats.org/officeDocument/2006/relationships/hyperlink" Target="https://www.weather.go.kr/w/XML/eqk/img/eqk_img_3_19981002200903.png" TargetMode="External"/><Relationship Id="rId2330" Type="http://schemas.openxmlformats.org/officeDocument/2006/relationships/hyperlink" Target="https://www.weather.go.kr/w/XML/eqk/img/eqk_img_3_19900222151454.png" TargetMode="External"/><Relationship Id="rId302" Type="http://schemas.openxmlformats.org/officeDocument/2006/relationships/hyperlink" Target="https://www.weather.go.kr/w/XML/eqk/img/eqk_img_3_20211010021851.png" TargetMode="External"/><Relationship Id="rId747" Type="http://schemas.openxmlformats.org/officeDocument/2006/relationships/hyperlink" Target="https://www.weather.go.kr/w/XML/eqk/img/eqk_img_3_20181014144603.png" TargetMode="External"/><Relationship Id="rId954" Type="http://schemas.openxmlformats.org/officeDocument/2006/relationships/hyperlink" Target="https://www.weather.go.kr/w/XML/eqk/img/eqk_img_3_20170916013406.png" TargetMode="External"/><Relationship Id="rId1377" Type="http://schemas.openxmlformats.org/officeDocument/2006/relationships/hyperlink" Target="https://www.weather.go.kr/w/XML/eqk/img/eqk_img_3_20140810180705.png" TargetMode="External"/><Relationship Id="rId1584" Type="http://schemas.openxmlformats.org/officeDocument/2006/relationships/hyperlink" Target="https://www.weather.go.kr/w/XML/eqk/img/eqk_img_3_20110602105018.png" TargetMode="External"/><Relationship Id="rId1791" Type="http://schemas.openxmlformats.org/officeDocument/2006/relationships/hyperlink" Target="https://www.weather.go.kr/w/XML/eqk/img/eqk_img_3_20070206003503.png" TargetMode="External"/><Relationship Id="rId2428" Type="http://schemas.openxmlformats.org/officeDocument/2006/relationships/hyperlink" Target="https://www.weather.go.kr/w/XML/eqk/img/eqk_img_3_19831223224016.png" TargetMode="External"/><Relationship Id="rId83" Type="http://schemas.openxmlformats.org/officeDocument/2006/relationships/hyperlink" Target="https://www.weather.go.kr/w/XML/eqk/img/eqk_img_3_20230307151332.png" TargetMode="External"/><Relationship Id="rId607" Type="http://schemas.openxmlformats.org/officeDocument/2006/relationships/hyperlink" Target="https://www.weather.go.kr/w/XML/INTENSITY/i_3_20190730054515.html" TargetMode="External"/><Relationship Id="rId814" Type="http://schemas.openxmlformats.org/officeDocument/2006/relationships/hyperlink" Target="https://www.weather.go.kr/w/XML/eqk/img/eqk_img_3_20180211051405.png" TargetMode="External"/><Relationship Id="rId1237" Type="http://schemas.openxmlformats.org/officeDocument/2006/relationships/hyperlink" Target="https://www.weather.go.kr/w/XML/eqk/img/eqk_img_3_20160912204536.png" TargetMode="External"/><Relationship Id="rId1444" Type="http://schemas.openxmlformats.org/officeDocument/2006/relationships/hyperlink" Target="https://www.weather.go.kr/w/XML/eqk/img/eqk_img_3_20130715194439.png" TargetMode="External"/><Relationship Id="rId1651" Type="http://schemas.openxmlformats.org/officeDocument/2006/relationships/hyperlink" Target="https://www.weather.go.kr/w/XML/eqk/img/eqk_img_3_20091211131331.png" TargetMode="External"/><Relationship Id="rId1889" Type="http://schemas.openxmlformats.org/officeDocument/2006/relationships/hyperlink" Target="https://www.weather.go.kr/w/XML/eqk/img/eqk_img_3_20041014030203.png" TargetMode="External"/><Relationship Id="rId1304" Type="http://schemas.openxmlformats.org/officeDocument/2006/relationships/hyperlink" Target="https://www.weather.go.kr/w/XML/eqk/img/eqk_img_3_20160228165238.png" TargetMode="External"/><Relationship Id="rId1511" Type="http://schemas.openxmlformats.org/officeDocument/2006/relationships/hyperlink" Target="https://www.weather.go.kr/w/XML/eqk/img/eqk_img_3_20120818180641.png" TargetMode="External"/><Relationship Id="rId1749" Type="http://schemas.openxmlformats.org/officeDocument/2006/relationships/hyperlink" Target="https://www.weather.go.kr/w/XML/eqk/img/eqk_img_3_20080205100612.png" TargetMode="External"/><Relationship Id="rId1956" Type="http://schemas.openxmlformats.org/officeDocument/2006/relationships/hyperlink" Target="https://www.weather.go.kr/w/XML/eqk/img/eqk_img_3_20030214164243.png" TargetMode="External"/><Relationship Id="rId1609" Type="http://schemas.openxmlformats.org/officeDocument/2006/relationships/hyperlink" Target="https://www.weather.go.kr/w/XML/eqk/img/eqk_img_3_20101127075136.png" TargetMode="External"/><Relationship Id="rId1816" Type="http://schemas.openxmlformats.org/officeDocument/2006/relationships/hyperlink" Target="https://www.weather.go.kr/w/XML/eqk/img/eqk_img_3_20060724024417.png" TargetMode="External"/><Relationship Id="rId10" Type="http://schemas.openxmlformats.org/officeDocument/2006/relationships/hyperlink" Target="https://www.weather.go.kr/w/XML/INTENSITY/i_3_20230613142307.html" TargetMode="External"/><Relationship Id="rId397" Type="http://schemas.openxmlformats.org/officeDocument/2006/relationships/hyperlink" Target="https://www.weather.go.kr/w/XML/INTENSITY/i_3_20210124062305.html" TargetMode="External"/><Relationship Id="rId2078" Type="http://schemas.openxmlformats.org/officeDocument/2006/relationships/hyperlink" Target="https://www.weather.go.kr/w/XML/eqk/img/eqk_img_3_20000321134356.png" TargetMode="External"/><Relationship Id="rId2285" Type="http://schemas.openxmlformats.org/officeDocument/2006/relationships/hyperlink" Target="https://www.weather.go.kr/w/XML/eqk/img/eqk_img_3_19930131153123.png" TargetMode="External"/><Relationship Id="rId2492" Type="http://schemas.openxmlformats.org/officeDocument/2006/relationships/hyperlink" Target="https://www.weather.go.kr/w/XML/eqk/img/eqk_img_3_19791225165505.png" TargetMode="External"/><Relationship Id="rId257" Type="http://schemas.openxmlformats.org/officeDocument/2006/relationships/hyperlink" Target="https://www.weather.go.kr/w/XML/eqk/img/eqk_img_3_20220202120455.png" TargetMode="External"/><Relationship Id="rId464" Type="http://schemas.openxmlformats.org/officeDocument/2006/relationships/hyperlink" Target="https://www.weather.go.kr/w/XML/eqk/img/eqk_img_3_20200707140823.png" TargetMode="External"/><Relationship Id="rId1094" Type="http://schemas.openxmlformats.org/officeDocument/2006/relationships/hyperlink" Target="https://www.weather.go.kr/w/XML/eqk/img/eqk_img_3_20161110223752.png" TargetMode="External"/><Relationship Id="rId2145" Type="http://schemas.openxmlformats.org/officeDocument/2006/relationships/hyperlink" Target="https://www.weather.go.kr/w/XML/eqk/img/eqk_img_3_19980430215727.png" TargetMode="External"/><Relationship Id="rId117" Type="http://schemas.openxmlformats.org/officeDocument/2006/relationships/hyperlink" Target="https://www.weather.go.kr/w/XML/eqk/img/eqk_img_3_20221201151758.png" TargetMode="External"/><Relationship Id="rId671" Type="http://schemas.openxmlformats.org/officeDocument/2006/relationships/hyperlink" Target="https://www.weather.go.kr/w/XML/eqk/img/eqk_img_3_20190313122020.png" TargetMode="External"/><Relationship Id="rId769" Type="http://schemas.openxmlformats.org/officeDocument/2006/relationships/hyperlink" Target="https://www.weather.go.kr/w/XML/eqk/img/eqk_img_3_20180701153322.png" TargetMode="External"/><Relationship Id="rId976" Type="http://schemas.openxmlformats.org/officeDocument/2006/relationships/hyperlink" Target="https://www.weather.go.kr/w/XML/eqk/img/eqk_img_3_20170614024347.png" TargetMode="External"/><Relationship Id="rId1399" Type="http://schemas.openxmlformats.org/officeDocument/2006/relationships/hyperlink" Target="https://www.weather.go.kr/w/XML/eqk/img/eqk_img_3_20140311113943.png" TargetMode="External"/><Relationship Id="rId2352" Type="http://schemas.openxmlformats.org/officeDocument/2006/relationships/hyperlink" Target="https://www.weather.go.kr/w/XML/eqk/img/eqk_img_3_19881015172625.png" TargetMode="External"/><Relationship Id="rId324" Type="http://schemas.openxmlformats.org/officeDocument/2006/relationships/hyperlink" Target="https://www.weather.go.kr/w/XML/eqk/img/eqk_img_3_20210828070322.png" TargetMode="External"/><Relationship Id="rId531" Type="http://schemas.openxmlformats.org/officeDocument/2006/relationships/hyperlink" Target="https://www.weather.go.kr/w/XML/INTENSITY/i_3_20200129093347.html" TargetMode="External"/><Relationship Id="rId629" Type="http://schemas.openxmlformats.org/officeDocument/2006/relationships/hyperlink" Target="https://www.weather.go.kr/w/XML/INTENSITY/i_3_20190623184115.html" TargetMode="External"/><Relationship Id="rId1161" Type="http://schemas.openxmlformats.org/officeDocument/2006/relationships/hyperlink" Target="https://www.weather.go.kr/w/XML/eqk/img/eqk_img_3_20160914044347.png" TargetMode="External"/><Relationship Id="rId1259" Type="http://schemas.openxmlformats.org/officeDocument/2006/relationships/hyperlink" Target="https://www.weather.go.kr/w/XML/eqk/img/eqk_img_3_20160912194803.png" TargetMode="External"/><Relationship Id="rId1466" Type="http://schemas.openxmlformats.org/officeDocument/2006/relationships/hyperlink" Target="https://www.weather.go.kr/w/XML/eqk/img/eqk_img_3_20130605123412.png" TargetMode="External"/><Relationship Id="rId2005" Type="http://schemas.openxmlformats.org/officeDocument/2006/relationships/hyperlink" Target="https://www.weather.go.kr/w/XML/eqk/img/eqk_img_3_20020207093116.png" TargetMode="External"/><Relationship Id="rId2212" Type="http://schemas.openxmlformats.org/officeDocument/2006/relationships/hyperlink" Target="https://www.weather.go.kr/w/XML/eqk/img/eqk_img_3_19951222052447.png" TargetMode="External"/><Relationship Id="rId836" Type="http://schemas.openxmlformats.org/officeDocument/2006/relationships/hyperlink" Target="https://www.weather.go.kr/w/XML/eqk/img/eqk_img_3_20180101183501.png" TargetMode="External"/><Relationship Id="rId1021" Type="http://schemas.openxmlformats.org/officeDocument/2006/relationships/hyperlink" Target="https://www.weather.go.kr/w/XML/eqk/img/eqk_img_3_20170307065336.png" TargetMode="External"/><Relationship Id="rId1119" Type="http://schemas.openxmlformats.org/officeDocument/2006/relationships/hyperlink" Target="https://www.weather.go.kr/w/XML/eqk/img/eqk_img_3_20161001170034.png" TargetMode="External"/><Relationship Id="rId1673" Type="http://schemas.openxmlformats.org/officeDocument/2006/relationships/hyperlink" Target="https://www.weather.go.kr/w/XML/eqk/img/eqk_img_3_20090620040550.png" TargetMode="External"/><Relationship Id="rId1880" Type="http://schemas.openxmlformats.org/officeDocument/2006/relationships/hyperlink" Target="https://www.weather.go.kr/w/XML/eqk/img/eqk_img_3_20050207201604.png" TargetMode="External"/><Relationship Id="rId1978" Type="http://schemas.openxmlformats.org/officeDocument/2006/relationships/hyperlink" Target="https://www.weather.go.kr/w/XML/eqk/img/eqk_img_3_20021016194859.png" TargetMode="External"/><Relationship Id="rId2517" Type="http://schemas.openxmlformats.org/officeDocument/2006/relationships/hyperlink" Target="https://www.weather.go.kr/w/XML/eqk/img/eqk_img_3_19781007181952.png" TargetMode="External"/><Relationship Id="rId903" Type="http://schemas.openxmlformats.org/officeDocument/2006/relationships/hyperlink" Target="https://www.weather.go.kr/w/XML/eqk/img/eqk_img_3_20171115213525.png" TargetMode="External"/><Relationship Id="rId1326" Type="http://schemas.openxmlformats.org/officeDocument/2006/relationships/hyperlink" Target="https://www.weather.go.kr/w/XML/eqk/img/eqk_img_3_20150817165623.png" TargetMode="External"/><Relationship Id="rId1533" Type="http://schemas.openxmlformats.org/officeDocument/2006/relationships/hyperlink" Target="https://www.weather.go.kr/w/XML/eqk/img/eqk_img_3_20120601080937.png" TargetMode="External"/><Relationship Id="rId1740" Type="http://schemas.openxmlformats.org/officeDocument/2006/relationships/hyperlink" Target="https://www.weather.go.kr/w/XML/eqk/img/eqk_img_3_20080321235729.png" TargetMode="External"/><Relationship Id="rId32" Type="http://schemas.openxmlformats.org/officeDocument/2006/relationships/hyperlink" Target="https://www.weather.go.kr/w/XML/INTENSITY/i_3_20230508211205.html" TargetMode="External"/><Relationship Id="rId1600" Type="http://schemas.openxmlformats.org/officeDocument/2006/relationships/hyperlink" Target="https://www.weather.go.kr/w/XML/eqk/img/eqk_img_3_20110306110440.png" TargetMode="External"/><Relationship Id="rId1838" Type="http://schemas.openxmlformats.org/officeDocument/2006/relationships/hyperlink" Target="https://www.weather.go.kr/w/XML/eqk/img/eqk_img_3_20060311045222.png" TargetMode="External"/><Relationship Id="rId181" Type="http://schemas.openxmlformats.org/officeDocument/2006/relationships/hyperlink" Target="https://www.weather.go.kr/w/XML/eqk/img/eqk_img_3_20220721183809.png" TargetMode="External"/><Relationship Id="rId1905" Type="http://schemas.openxmlformats.org/officeDocument/2006/relationships/hyperlink" Target="https://www.weather.go.kr/w/XML/eqk/img/eqk_img_3_20040529191424.png" TargetMode="External"/><Relationship Id="rId279" Type="http://schemas.openxmlformats.org/officeDocument/2006/relationships/hyperlink" Target="https://www.weather.go.kr/w/XML/eqk/img/eqk_img_3_20211119023508.png" TargetMode="External"/><Relationship Id="rId486" Type="http://schemas.openxmlformats.org/officeDocument/2006/relationships/hyperlink" Target="https://www.weather.go.kr/w/XML/eqk/img/eqk_img_3_20200509122708.png" TargetMode="External"/><Relationship Id="rId693" Type="http://schemas.openxmlformats.org/officeDocument/2006/relationships/hyperlink" Target="https://www.weather.go.kr/w/XML/eqk/img/eqk_img_3_20190210125338.png" TargetMode="External"/><Relationship Id="rId2167" Type="http://schemas.openxmlformats.org/officeDocument/2006/relationships/hyperlink" Target="https://www.weather.go.kr/w/XML/eqk/img/eqk_img_3_19970509214004.png" TargetMode="External"/><Relationship Id="rId2374" Type="http://schemas.openxmlformats.org/officeDocument/2006/relationships/hyperlink" Target="https://www.weather.go.kr/w/XML/eqk/img/eqk_img_3_19860427090305.png" TargetMode="External"/><Relationship Id="rId139" Type="http://schemas.openxmlformats.org/officeDocument/2006/relationships/hyperlink" Target="https://www.weather.go.kr/w/XML/eqk/img/eqk_img_3_20221029082749.png" TargetMode="External"/><Relationship Id="rId346" Type="http://schemas.openxmlformats.org/officeDocument/2006/relationships/hyperlink" Target="https://www.weather.go.kr/w/XML/eqk/img/eqk_img_3_20210613235732.png" TargetMode="External"/><Relationship Id="rId553" Type="http://schemas.openxmlformats.org/officeDocument/2006/relationships/hyperlink" Target="https://www.weather.go.kr/w/XML/INTENSITY/i_3_20191204171920.html" TargetMode="External"/><Relationship Id="rId760" Type="http://schemas.openxmlformats.org/officeDocument/2006/relationships/hyperlink" Target="https://www.weather.go.kr/w/XML/eqk/img/eqk_img_3_20180809002308.png" TargetMode="External"/><Relationship Id="rId998" Type="http://schemas.openxmlformats.org/officeDocument/2006/relationships/hyperlink" Target="https://www.weather.go.kr/w/XML/eqk/img/eqk_img_3_20170418011744.png" TargetMode="External"/><Relationship Id="rId1183" Type="http://schemas.openxmlformats.org/officeDocument/2006/relationships/hyperlink" Target="https://www.weather.go.kr/w/XML/eqk/img/eqk_img_3_20160913092327.png" TargetMode="External"/><Relationship Id="rId1390" Type="http://schemas.openxmlformats.org/officeDocument/2006/relationships/hyperlink" Target="https://www.weather.go.kr/w/XML/eqk/img/eqk_img_3_20140426140810.png" TargetMode="External"/><Relationship Id="rId2027" Type="http://schemas.openxmlformats.org/officeDocument/2006/relationships/hyperlink" Target="https://www.weather.go.kr/w/XML/eqk/img/eqk_img_3_20010726195513.png" TargetMode="External"/><Relationship Id="rId2234" Type="http://schemas.openxmlformats.org/officeDocument/2006/relationships/hyperlink" Target="https://www.weather.go.kr/w/XML/eqk/img/eqk_img_3_19950311093026.png" TargetMode="External"/><Relationship Id="rId2441" Type="http://schemas.openxmlformats.org/officeDocument/2006/relationships/hyperlink" Target="https://www.weather.go.kr/w/XML/eqk/img/eqk_img_3_19830430140602.png" TargetMode="External"/><Relationship Id="rId206" Type="http://schemas.openxmlformats.org/officeDocument/2006/relationships/hyperlink" Target="https://www.weather.go.kr/w/XML/INTENSITY/i_3_20220629152606.html" TargetMode="External"/><Relationship Id="rId413" Type="http://schemas.openxmlformats.org/officeDocument/2006/relationships/hyperlink" Target="https://www.weather.go.kr/w/XML/INTENSITY/i_3_20201108152609.html" TargetMode="External"/><Relationship Id="rId858" Type="http://schemas.openxmlformats.org/officeDocument/2006/relationships/hyperlink" Target="https://www.weather.go.kr/w/XML/eqk/img/eqk_img_3_20171202074556.png" TargetMode="External"/><Relationship Id="rId1043" Type="http://schemas.openxmlformats.org/officeDocument/2006/relationships/hyperlink" Target="https://www.weather.go.kr/w/XML/eqk/img/eqk_img_3_20170210052241.png" TargetMode="External"/><Relationship Id="rId1488" Type="http://schemas.openxmlformats.org/officeDocument/2006/relationships/hyperlink" Target="https://www.weather.go.kr/w/XML/eqk/img/eqk_img_3_20130419234614.png" TargetMode="External"/><Relationship Id="rId1695" Type="http://schemas.openxmlformats.org/officeDocument/2006/relationships/hyperlink" Target="https://www.weather.go.kr/w/XML/eqk/img/eqk_img_3_20090226205304.png" TargetMode="External"/><Relationship Id="rId620" Type="http://schemas.openxmlformats.org/officeDocument/2006/relationships/hyperlink" Target="https://www.weather.go.kr/w/XML/eqk/img/eqk_img_3_20190702205151.png" TargetMode="External"/><Relationship Id="rId718" Type="http://schemas.openxmlformats.org/officeDocument/2006/relationships/hyperlink" Target="https://www.weather.go.kr/w/XML/eqk/img/eqk_img_3_20181212034304.png" TargetMode="External"/><Relationship Id="rId925" Type="http://schemas.openxmlformats.org/officeDocument/2006/relationships/hyperlink" Target="https://www.weather.go.kr/w/XML/eqk/img/eqk_img_3_20171115145819.png" TargetMode="External"/><Relationship Id="rId1250" Type="http://schemas.openxmlformats.org/officeDocument/2006/relationships/hyperlink" Target="https://www.weather.go.kr/w/XML/eqk/img/eqk_img_3_20160912201050.png" TargetMode="External"/><Relationship Id="rId1348" Type="http://schemas.openxmlformats.org/officeDocument/2006/relationships/hyperlink" Target="https://www.weather.go.kr/w/XML/eqk/img/eqk_img_3_20150319125418.png" TargetMode="External"/><Relationship Id="rId1555" Type="http://schemas.openxmlformats.org/officeDocument/2006/relationships/hyperlink" Target="https://www.weather.go.kr/w/XML/eqk/img/eqk_img_3_20111225000125.png" TargetMode="External"/><Relationship Id="rId1762" Type="http://schemas.openxmlformats.org/officeDocument/2006/relationships/hyperlink" Target="https://www.weather.go.kr/w/XML/eqk/img/eqk_img_3_20071008223654.png" TargetMode="External"/><Relationship Id="rId2301" Type="http://schemas.openxmlformats.org/officeDocument/2006/relationships/hyperlink" Target="https://www.weather.go.kr/w/XML/eqk/img/eqk_img_3_19911030005717.png" TargetMode="External"/><Relationship Id="rId1110" Type="http://schemas.openxmlformats.org/officeDocument/2006/relationships/hyperlink" Target="https://www.weather.go.kr/w/XML/eqk/img/eqk_img_3_20161015185518.png" TargetMode="External"/><Relationship Id="rId1208" Type="http://schemas.openxmlformats.org/officeDocument/2006/relationships/hyperlink" Target="https://www.weather.go.kr/w/XML/eqk/img/eqk_img_3_20160913001502.png" TargetMode="External"/><Relationship Id="rId1415" Type="http://schemas.openxmlformats.org/officeDocument/2006/relationships/hyperlink" Target="https://www.weather.go.kr/w/XML/eqk/img/eqk_img_3_20131110162854.png" TargetMode="External"/><Relationship Id="rId54" Type="http://schemas.openxmlformats.org/officeDocument/2006/relationships/hyperlink" Target="https://www.weather.go.kr/w/XML/INTENSITY/i_3_20230424215058.html" TargetMode="External"/><Relationship Id="rId1622" Type="http://schemas.openxmlformats.org/officeDocument/2006/relationships/hyperlink" Target="https://www.weather.go.kr/w/XML/eqk/img/eqk_img_3_20100727183241.png" TargetMode="External"/><Relationship Id="rId1927" Type="http://schemas.openxmlformats.org/officeDocument/2006/relationships/hyperlink" Target="https://www.weather.go.kr/w/XML/eqk/img/eqk_img_3_20031013181205.png" TargetMode="External"/><Relationship Id="rId2091" Type="http://schemas.openxmlformats.org/officeDocument/2006/relationships/hyperlink" Target="https://www.weather.go.kr/w/XML/eqk/img/eqk_img_3_19990609021527.png" TargetMode="External"/><Relationship Id="rId2189" Type="http://schemas.openxmlformats.org/officeDocument/2006/relationships/hyperlink" Target="https://www.weather.go.kr/w/XML/eqk/img/eqk_img_3_19960627213542.png" TargetMode="External"/><Relationship Id="rId270" Type="http://schemas.openxmlformats.org/officeDocument/2006/relationships/hyperlink" Target="https://www.weather.go.kr/w/XML/INTENSITY/i_3_20211215150647.html" TargetMode="External"/><Relationship Id="rId2396" Type="http://schemas.openxmlformats.org/officeDocument/2006/relationships/hyperlink" Target="https://www.weather.go.kr/w/XML/eqk/img/eqk_img_3_19850618134320.png" TargetMode="External"/><Relationship Id="rId130" Type="http://schemas.openxmlformats.org/officeDocument/2006/relationships/hyperlink" Target="https://www.weather.go.kr/w/XML/INTENSITY/i_3_20221108004545.html" TargetMode="External"/><Relationship Id="rId368" Type="http://schemas.openxmlformats.org/officeDocument/2006/relationships/hyperlink" Target="https://www.weather.go.kr/w/XML/eqk/img/eqk_img_3_20210423024127.png" TargetMode="External"/><Relationship Id="rId575" Type="http://schemas.openxmlformats.org/officeDocument/2006/relationships/hyperlink" Target="https://www.weather.go.kr/w/XML/INTENSITY/i_3_20191012204603.html" TargetMode="External"/><Relationship Id="rId782" Type="http://schemas.openxmlformats.org/officeDocument/2006/relationships/hyperlink" Target="https://www.weather.go.kr/w/XML/eqk/img/eqk_img_3_20180504192049.png" TargetMode="External"/><Relationship Id="rId2049" Type="http://schemas.openxmlformats.org/officeDocument/2006/relationships/hyperlink" Target="https://www.weather.go.kr/w/XML/eqk/img/eqk_img_3_20010214010208.png" TargetMode="External"/><Relationship Id="rId2256" Type="http://schemas.openxmlformats.org/officeDocument/2006/relationships/hyperlink" Target="https://www.weather.go.kr/w/XML/eqk/img/eqk_img_3_19940304003310.png" TargetMode="External"/><Relationship Id="rId2463" Type="http://schemas.openxmlformats.org/officeDocument/2006/relationships/hyperlink" Target="https://www.weather.go.kr/w/XML/eqk/img/eqk_img_3_19810925031833.png" TargetMode="External"/><Relationship Id="rId228" Type="http://schemas.openxmlformats.org/officeDocument/2006/relationships/hyperlink" Target="https://www.weather.go.kr/w/XML/INTENSITY/i_3_20220403141919.html" TargetMode="External"/><Relationship Id="rId435" Type="http://schemas.openxmlformats.org/officeDocument/2006/relationships/hyperlink" Target="https://www.weather.go.kr/w/XML/INTENSITY/i_3_20201002213123.html" TargetMode="External"/><Relationship Id="rId642" Type="http://schemas.openxmlformats.org/officeDocument/2006/relationships/hyperlink" Target="https://www.weather.go.kr/w/XML/eqk/img/eqk_img_3_20190611231853.png" TargetMode="External"/><Relationship Id="rId1065" Type="http://schemas.openxmlformats.org/officeDocument/2006/relationships/hyperlink" Target="https://www.weather.go.kr/w/XML/eqk/img/eqk_img_3_20161225015943.png" TargetMode="External"/><Relationship Id="rId1272" Type="http://schemas.openxmlformats.org/officeDocument/2006/relationships/hyperlink" Target="https://www.weather.go.kr/w/XML/eqk/img/eqk_img_3_20160730015157.png" TargetMode="External"/><Relationship Id="rId2116" Type="http://schemas.openxmlformats.org/officeDocument/2006/relationships/hyperlink" Target="https://www.weather.go.kr/w/XML/eqk/img/eqk_img_3_19990124010152.png" TargetMode="External"/><Relationship Id="rId2323" Type="http://schemas.openxmlformats.org/officeDocument/2006/relationships/hyperlink" Target="https://www.weather.go.kr/w/XML/eqk/img/eqk_img_3_19900614033707.png" TargetMode="External"/><Relationship Id="rId502" Type="http://schemas.openxmlformats.org/officeDocument/2006/relationships/hyperlink" Target="https://www.weather.go.kr/w/XML/eqk/img/eqk_img_3_20200428125201.png" TargetMode="External"/><Relationship Id="rId947" Type="http://schemas.openxmlformats.org/officeDocument/2006/relationships/hyperlink" Target="https://www.weather.go.kr/w/XML/eqk/img/eqk_img_3_20171013014108.png" TargetMode="External"/><Relationship Id="rId1132" Type="http://schemas.openxmlformats.org/officeDocument/2006/relationships/hyperlink" Target="https://www.weather.go.kr/w/XML/eqk/img/eqk_img_3_20160922000130.png" TargetMode="External"/><Relationship Id="rId1577" Type="http://schemas.openxmlformats.org/officeDocument/2006/relationships/hyperlink" Target="https://www.weather.go.kr/w/XML/eqk/img/eqk_img_3_20110617165701.png" TargetMode="External"/><Relationship Id="rId1784" Type="http://schemas.openxmlformats.org/officeDocument/2006/relationships/hyperlink" Target="https://www.weather.go.kr/w/XML/eqk/img/eqk_img_3_20070503182401.png" TargetMode="External"/><Relationship Id="rId1991" Type="http://schemas.openxmlformats.org/officeDocument/2006/relationships/hyperlink" Target="https://www.weather.go.kr/w/XML/eqk/img/eqk_img_3_20020623111257.png" TargetMode="External"/><Relationship Id="rId76" Type="http://schemas.openxmlformats.org/officeDocument/2006/relationships/hyperlink" Target="https://www.weather.go.kr/w/XML/INTENSITY/i_3_20230323083553.html" TargetMode="External"/><Relationship Id="rId807" Type="http://schemas.openxmlformats.org/officeDocument/2006/relationships/hyperlink" Target="https://www.weather.go.kr/w/XML/eqk/img/eqk_img_3_20180213103210.png" TargetMode="External"/><Relationship Id="rId1437" Type="http://schemas.openxmlformats.org/officeDocument/2006/relationships/hyperlink" Target="https://www.weather.go.kr/w/XML/eqk/img/eqk_img_3_20130731202700.png" TargetMode="External"/><Relationship Id="rId1644" Type="http://schemas.openxmlformats.org/officeDocument/2006/relationships/hyperlink" Target="https://www.weather.go.kr/w/XML/eqk/img/eqk_img_3_20100201050012.png" TargetMode="External"/><Relationship Id="rId1851" Type="http://schemas.openxmlformats.org/officeDocument/2006/relationships/hyperlink" Target="https://www.weather.go.kr/w/XML/eqk/img/eqk_img_3_20051106125246.png" TargetMode="External"/><Relationship Id="rId1504" Type="http://schemas.openxmlformats.org/officeDocument/2006/relationships/hyperlink" Target="https://www.weather.go.kr/w/XML/eqk/img/eqk_img_3_20120924095910.png" TargetMode="External"/><Relationship Id="rId1711" Type="http://schemas.openxmlformats.org/officeDocument/2006/relationships/hyperlink" Target="https://www.weather.go.kr/w/XML/eqk/img/eqk_img_3_20081218233813.png" TargetMode="External"/><Relationship Id="rId1949" Type="http://schemas.openxmlformats.org/officeDocument/2006/relationships/hyperlink" Target="https://www.weather.go.kr/w/XML/eqk/img/eqk_img_3_20030323053841.png" TargetMode="External"/><Relationship Id="rId292" Type="http://schemas.openxmlformats.org/officeDocument/2006/relationships/hyperlink" Target="https://www.weather.go.kr/w/XML/INTENSITY/i_3_20211019221331.html" TargetMode="External"/><Relationship Id="rId1809" Type="http://schemas.openxmlformats.org/officeDocument/2006/relationships/hyperlink" Target="https://www.weather.go.kr/w/XML/eqk/img/eqk_img_3_20060920000311.png" TargetMode="External"/><Relationship Id="rId597" Type="http://schemas.openxmlformats.org/officeDocument/2006/relationships/hyperlink" Target="https://www.weather.go.kr/w/XML/INTENSITY/i_3_20190823195048.html" TargetMode="External"/><Relationship Id="rId2180" Type="http://schemas.openxmlformats.org/officeDocument/2006/relationships/hyperlink" Target="https://www.weather.go.kr/w/XML/eqk/img/eqk_img_3_19961117084915.png" TargetMode="External"/><Relationship Id="rId2278" Type="http://schemas.openxmlformats.org/officeDocument/2006/relationships/hyperlink" Target="https://www.weather.go.kr/w/XML/eqk/img/eqk_img_3_19930318003657.png" TargetMode="External"/><Relationship Id="rId2485" Type="http://schemas.openxmlformats.org/officeDocument/2006/relationships/hyperlink" Target="https://www.weather.go.kr/w/XML/eqk/img/eqk_img_3_19800925130035.png" TargetMode="External"/><Relationship Id="rId152" Type="http://schemas.openxmlformats.org/officeDocument/2006/relationships/hyperlink" Target="https://www.weather.go.kr/w/XML/INTENSITY/i_3_20220922202837.html" TargetMode="External"/><Relationship Id="rId457" Type="http://schemas.openxmlformats.org/officeDocument/2006/relationships/hyperlink" Target="https://www.weather.go.kr/w/XML/INTENSITY/i_3_20200725003406.html" TargetMode="External"/><Relationship Id="rId1087" Type="http://schemas.openxmlformats.org/officeDocument/2006/relationships/hyperlink" Target="https://www.weather.go.kr/w/XML/eqk/img/eqk_img_3_20161119032902.png" TargetMode="External"/><Relationship Id="rId1294" Type="http://schemas.openxmlformats.org/officeDocument/2006/relationships/hyperlink" Target="https://www.weather.go.kr/w/XML/eqk/img/eqk_img_3_20160421155345.png" TargetMode="External"/><Relationship Id="rId2040" Type="http://schemas.openxmlformats.org/officeDocument/2006/relationships/hyperlink" Target="https://www.weather.go.kr/w/XML/eqk/img/eqk_img_3_20010505112120.png" TargetMode="External"/><Relationship Id="rId2138" Type="http://schemas.openxmlformats.org/officeDocument/2006/relationships/hyperlink" Target="https://www.weather.go.kr/w/XML/eqk/img/eqk_img_3_19980607173926.png" TargetMode="External"/><Relationship Id="rId664" Type="http://schemas.openxmlformats.org/officeDocument/2006/relationships/hyperlink" Target="https://www.weather.go.kr/w/XML/eqk/img/eqk_img_3_20190321071335.png" TargetMode="External"/><Relationship Id="rId871" Type="http://schemas.openxmlformats.org/officeDocument/2006/relationships/hyperlink" Target="https://www.weather.go.kr/w/XML/eqk/img/eqk_img_3_20171121085729.png" TargetMode="External"/><Relationship Id="rId969" Type="http://schemas.openxmlformats.org/officeDocument/2006/relationships/hyperlink" Target="https://www.weather.go.kr/w/XML/eqk/img/eqk_img_3_20170706060026.png" TargetMode="External"/><Relationship Id="rId1599" Type="http://schemas.openxmlformats.org/officeDocument/2006/relationships/hyperlink" Target="https://www.weather.go.kr/w/XML/eqk/img/eqk_img_3_20110311095756.png" TargetMode="External"/><Relationship Id="rId2345" Type="http://schemas.openxmlformats.org/officeDocument/2006/relationships/hyperlink" Target="https://www.weather.go.kr/w/XML/eqk/img/eqk_img_3_19890321044438.png" TargetMode="External"/><Relationship Id="rId317" Type="http://schemas.openxmlformats.org/officeDocument/2006/relationships/hyperlink" Target="https://www.weather.go.kr/w/XML/INTENSITY/i_3_20210911034727.html" TargetMode="External"/><Relationship Id="rId524" Type="http://schemas.openxmlformats.org/officeDocument/2006/relationships/hyperlink" Target="https://www.weather.go.kr/w/XML/eqk/img/eqk_img_3_20200216200335.png" TargetMode="External"/><Relationship Id="rId731" Type="http://schemas.openxmlformats.org/officeDocument/2006/relationships/hyperlink" Target="https://www.weather.go.kr/w/XML/INTENSITY/i_3_20181129030523.html" TargetMode="External"/><Relationship Id="rId1154" Type="http://schemas.openxmlformats.org/officeDocument/2006/relationships/hyperlink" Target="https://www.weather.go.kr/w/XML/eqk/img/eqk_img_3_20160915194725.png" TargetMode="External"/><Relationship Id="rId1361" Type="http://schemas.openxmlformats.org/officeDocument/2006/relationships/hyperlink" Target="https://www.weather.go.kr/w/XML/eqk/img/eqk_img_3_20141106144849.png" TargetMode="External"/><Relationship Id="rId1459" Type="http://schemas.openxmlformats.org/officeDocument/2006/relationships/hyperlink" Target="https://www.weather.go.kr/w/XML/eqk/img/eqk_img_3_20130619015225.png" TargetMode="External"/><Relationship Id="rId2205" Type="http://schemas.openxmlformats.org/officeDocument/2006/relationships/hyperlink" Target="https://www.weather.go.kr/w/XML/eqk/img/eqk_img_3_19960414022047.png" TargetMode="External"/><Relationship Id="rId2412" Type="http://schemas.openxmlformats.org/officeDocument/2006/relationships/hyperlink" Target="https://www.weather.go.kr/w/XML/eqk/img/eqk_img_3_19840805073525.png" TargetMode="External"/><Relationship Id="rId98" Type="http://schemas.openxmlformats.org/officeDocument/2006/relationships/hyperlink" Target="https://www.weather.go.kr/w/XML/INTENSITY/i_3_20230114055644.html" TargetMode="External"/><Relationship Id="rId829" Type="http://schemas.openxmlformats.org/officeDocument/2006/relationships/hyperlink" Target="https://www.weather.go.kr/w/XML/eqk/img/eqk_img_3_20180202122112.png" TargetMode="External"/><Relationship Id="rId1014" Type="http://schemas.openxmlformats.org/officeDocument/2006/relationships/hyperlink" Target="https://www.weather.go.kr/w/XML/eqk/img/eqk_img_3_20170328154538.png" TargetMode="External"/><Relationship Id="rId1221" Type="http://schemas.openxmlformats.org/officeDocument/2006/relationships/hyperlink" Target="https://www.weather.go.kr/w/XML/eqk/img/eqk_img_3_20160912220622.png" TargetMode="External"/><Relationship Id="rId1666" Type="http://schemas.openxmlformats.org/officeDocument/2006/relationships/hyperlink" Target="https://www.weather.go.kr/w/XML/eqk/img/eqk_img_3_20090717131405.png" TargetMode="External"/><Relationship Id="rId1873" Type="http://schemas.openxmlformats.org/officeDocument/2006/relationships/hyperlink" Target="https://www.weather.go.kr/w/XML/eqk/img/eqk_img_3_20050409230451.png" TargetMode="External"/><Relationship Id="rId1319" Type="http://schemas.openxmlformats.org/officeDocument/2006/relationships/hyperlink" Target="https://www.weather.go.kr/w/XML/eqk/img/eqk_img_3_20151011005507.png" TargetMode="External"/><Relationship Id="rId1526" Type="http://schemas.openxmlformats.org/officeDocument/2006/relationships/hyperlink" Target="https://www.weather.go.kr/w/XML/eqk/img/eqk_img_3_20120614061519.png" TargetMode="External"/><Relationship Id="rId1733" Type="http://schemas.openxmlformats.org/officeDocument/2006/relationships/hyperlink" Target="https://www.weather.go.kr/w/XML/eqk/img/eqk_img_3_20080704193910.png" TargetMode="External"/><Relationship Id="rId1940" Type="http://schemas.openxmlformats.org/officeDocument/2006/relationships/hyperlink" Target="https://www.weather.go.kr/w/XML/eqk/img/eqk_img_3_20030609101404.png" TargetMode="External"/><Relationship Id="rId25" Type="http://schemas.openxmlformats.org/officeDocument/2006/relationships/hyperlink" Target="https://www.weather.go.kr/w/XML/eqk/img/eqk_img_3_20230510163210.png" TargetMode="External"/><Relationship Id="rId1800" Type="http://schemas.openxmlformats.org/officeDocument/2006/relationships/hyperlink" Target="https://www.weather.go.kr/w/XML/eqk/img/eqk_img_3_20061126030534.png" TargetMode="External"/><Relationship Id="rId174" Type="http://schemas.openxmlformats.org/officeDocument/2006/relationships/hyperlink" Target="https://www.weather.go.kr/w/XML/INTENSITY/i_3_20220731220506.html" TargetMode="External"/><Relationship Id="rId381" Type="http://schemas.openxmlformats.org/officeDocument/2006/relationships/hyperlink" Target="https://www.weather.go.kr/w/XML/INTENSITY/i_3_20210316025152.html" TargetMode="External"/><Relationship Id="rId2062" Type="http://schemas.openxmlformats.org/officeDocument/2006/relationships/hyperlink" Target="https://www.weather.go.kr/w/XML/eqk/img/eqk_img_3_20000923100745.png" TargetMode="External"/><Relationship Id="rId241" Type="http://schemas.openxmlformats.org/officeDocument/2006/relationships/hyperlink" Target="https://www.weather.go.kr/w/XML/eqk/img/eqk_img_3_20220224120710.png" TargetMode="External"/><Relationship Id="rId479" Type="http://schemas.openxmlformats.org/officeDocument/2006/relationships/hyperlink" Target="https://www.weather.go.kr/w/XML/INTENSITY/i_3_20200527192328.html" TargetMode="External"/><Relationship Id="rId686" Type="http://schemas.openxmlformats.org/officeDocument/2006/relationships/hyperlink" Target="https://www.weather.go.kr/w/XML/INTENSITY/i_3_20190218053310.html" TargetMode="External"/><Relationship Id="rId893" Type="http://schemas.openxmlformats.org/officeDocument/2006/relationships/hyperlink" Target="https://www.weather.go.kr/w/XML/eqk/img/eqk_img_3_20171116023743.png" TargetMode="External"/><Relationship Id="rId2367" Type="http://schemas.openxmlformats.org/officeDocument/2006/relationships/hyperlink" Target="https://www.weather.go.kr/w/XML/eqk/img/eqk_img_3_19870306071047.png" TargetMode="External"/><Relationship Id="rId339" Type="http://schemas.openxmlformats.org/officeDocument/2006/relationships/hyperlink" Target="https://www.weather.go.kr/w/XML/INTENSITY/i_3_20210731051710.html" TargetMode="External"/><Relationship Id="rId546" Type="http://schemas.openxmlformats.org/officeDocument/2006/relationships/hyperlink" Target="https://www.weather.go.kr/w/XML/eqk/img/eqk_img_3_20191215141540.png" TargetMode="External"/><Relationship Id="rId753" Type="http://schemas.openxmlformats.org/officeDocument/2006/relationships/hyperlink" Target="https://www.weather.go.kr/w/XML/eqk/img/eqk_img_3_20180915214544.png" TargetMode="External"/><Relationship Id="rId1176" Type="http://schemas.openxmlformats.org/officeDocument/2006/relationships/hyperlink" Target="https://www.weather.go.kr/w/XML/eqk/img/eqk_img_3_20160913130909.png" TargetMode="External"/><Relationship Id="rId1383" Type="http://schemas.openxmlformats.org/officeDocument/2006/relationships/hyperlink" Target="https://www.weather.go.kr/w/XML/eqk/img/eqk_img_3_20140703220437.png" TargetMode="External"/><Relationship Id="rId2227" Type="http://schemas.openxmlformats.org/officeDocument/2006/relationships/hyperlink" Target="https://www.weather.go.kr/w/XML/eqk/img/eqk_img_3_19950619180922.png" TargetMode="External"/><Relationship Id="rId2434" Type="http://schemas.openxmlformats.org/officeDocument/2006/relationships/hyperlink" Target="https://www.weather.go.kr/w/XML/eqk/img/eqk_img_3_19830917121743.png" TargetMode="External"/><Relationship Id="rId101" Type="http://schemas.openxmlformats.org/officeDocument/2006/relationships/hyperlink" Target="https://www.weather.go.kr/w/XML/eqk/img/eqk_img_3_20230109012815.png" TargetMode="External"/><Relationship Id="rId406" Type="http://schemas.openxmlformats.org/officeDocument/2006/relationships/hyperlink" Target="https://www.weather.go.kr/w/XML/eqk/img/eqk_img_3_20201119231728.png" TargetMode="External"/><Relationship Id="rId960" Type="http://schemas.openxmlformats.org/officeDocument/2006/relationships/hyperlink" Target="https://www.weather.go.kr/w/XML/eqk/img/eqk_img_3_20170816003523.png" TargetMode="External"/><Relationship Id="rId1036" Type="http://schemas.openxmlformats.org/officeDocument/2006/relationships/hyperlink" Target="https://www.weather.go.kr/w/XML/eqk/img/eqk_img_3_20170221032111.png" TargetMode="External"/><Relationship Id="rId1243" Type="http://schemas.openxmlformats.org/officeDocument/2006/relationships/hyperlink" Target="https://www.weather.go.kr/w/XML/eqk/img/eqk_img_3_20160912203935.png" TargetMode="External"/><Relationship Id="rId1590" Type="http://schemas.openxmlformats.org/officeDocument/2006/relationships/hyperlink" Target="https://www.weather.go.kr/w/XML/eqk/img/eqk_img_3_20110424163730.png" TargetMode="External"/><Relationship Id="rId1688" Type="http://schemas.openxmlformats.org/officeDocument/2006/relationships/hyperlink" Target="https://www.weather.go.kr/w/XML/eqk/img/eqk_img_3_20090418201901.png" TargetMode="External"/><Relationship Id="rId1895" Type="http://schemas.openxmlformats.org/officeDocument/2006/relationships/hyperlink" Target="https://www.weather.go.kr/w/XML/eqk/img/eqk_img_3_20040813224204.png" TargetMode="External"/><Relationship Id="rId613" Type="http://schemas.openxmlformats.org/officeDocument/2006/relationships/hyperlink" Target="https://www.weather.go.kr/w/XML/INTENSITY/i_3_20190721110418.html" TargetMode="External"/><Relationship Id="rId820" Type="http://schemas.openxmlformats.org/officeDocument/2006/relationships/hyperlink" Target="https://www.weather.go.kr/w/XML/eqk/img/eqk_img_3_20180208095649.png" TargetMode="External"/><Relationship Id="rId918" Type="http://schemas.openxmlformats.org/officeDocument/2006/relationships/hyperlink" Target="https://www.weather.go.kr/w/XML/eqk/img/eqk_img_3_20171115155500.png" TargetMode="External"/><Relationship Id="rId1450" Type="http://schemas.openxmlformats.org/officeDocument/2006/relationships/hyperlink" Target="https://www.weather.go.kr/w/XML/eqk/img/eqk_img_3_20130624182633.png" TargetMode="External"/><Relationship Id="rId1548" Type="http://schemas.openxmlformats.org/officeDocument/2006/relationships/hyperlink" Target="https://www.weather.go.kr/w/XML/eqk/img/eqk_img_3_20120221223056.png" TargetMode="External"/><Relationship Id="rId1755" Type="http://schemas.openxmlformats.org/officeDocument/2006/relationships/hyperlink" Target="https://www.weather.go.kr/w/XML/eqk/img/eqk_img_3_20071222095422.png" TargetMode="External"/><Relationship Id="rId2501" Type="http://schemas.openxmlformats.org/officeDocument/2006/relationships/hyperlink" Target="https://www.weather.go.kr/w/XML/eqk/img/eqk_img_3_19790814100505.png" TargetMode="External"/><Relationship Id="rId1103" Type="http://schemas.openxmlformats.org/officeDocument/2006/relationships/hyperlink" Target="https://www.weather.go.kr/w/XML/eqk/img/eqk_img_3_20161025032306.png" TargetMode="External"/><Relationship Id="rId1310" Type="http://schemas.openxmlformats.org/officeDocument/2006/relationships/hyperlink" Target="https://www.weather.go.kr/w/XML/eqk/img/eqk_img_3_20160123071401.png" TargetMode="External"/><Relationship Id="rId1408" Type="http://schemas.openxmlformats.org/officeDocument/2006/relationships/hyperlink" Target="https://www.weather.go.kr/w/XML/eqk/img/eqk_img_3_20131204062806.png" TargetMode="External"/><Relationship Id="rId1962" Type="http://schemas.openxmlformats.org/officeDocument/2006/relationships/hyperlink" Target="https://www.weather.go.kr/w/XML/eqk/img/eqk_img_3_20030109173317.png" TargetMode="External"/><Relationship Id="rId47" Type="http://schemas.openxmlformats.org/officeDocument/2006/relationships/hyperlink" Target="https://www.weather.go.kr/w/XML/eqk/img/eqk_img_3_20230425132240.png" TargetMode="External"/><Relationship Id="rId1615" Type="http://schemas.openxmlformats.org/officeDocument/2006/relationships/hyperlink" Target="https://www.weather.go.kr/w/XML/eqk/img/eqk_img_3_20101014180623.png" TargetMode="External"/><Relationship Id="rId1822" Type="http://schemas.openxmlformats.org/officeDocument/2006/relationships/hyperlink" Target="https://www.weather.go.kr/w/XML/eqk/img/eqk_img_3_20060429010100.png" TargetMode="External"/><Relationship Id="rId196" Type="http://schemas.openxmlformats.org/officeDocument/2006/relationships/hyperlink" Target="https://www.weather.go.kr/w/XML/INTENSITY/i_3_20220712004403.html" TargetMode="External"/><Relationship Id="rId2084" Type="http://schemas.openxmlformats.org/officeDocument/2006/relationships/hyperlink" Target="https://www.weather.go.kr/w/XML/eqk/img/eqk_img_3_19991214144657.png" TargetMode="External"/><Relationship Id="rId2291" Type="http://schemas.openxmlformats.org/officeDocument/2006/relationships/hyperlink" Target="https://www.weather.go.kr/w/XML/eqk/img/eqk_img_3_19921111093216.png" TargetMode="External"/><Relationship Id="rId263" Type="http://schemas.openxmlformats.org/officeDocument/2006/relationships/hyperlink" Target="https://www.weather.go.kr/w/XML/eqk/img/eqk_img_3_20211230142135.png" TargetMode="External"/><Relationship Id="rId470" Type="http://schemas.openxmlformats.org/officeDocument/2006/relationships/hyperlink" Target="https://www.weather.go.kr/w/XML/eqk/img/eqk_img_3_20200623195805.png" TargetMode="External"/><Relationship Id="rId2151" Type="http://schemas.openxmlformats.org/officeDocument/2006/relationships/hyperlink" Target="https://www.weather.go.kr/w/XML/eqk/img/eqk_img_3_19971110182636.png" TargetMode="External"/><Relationship Id="rId2389" Type="http://schemas.openxmlformats.org/officeDocument/2006/relationships/hyperlink" Target="https://www.weather.go.kr/w/XML/eqk/img/eqk_img_3_19850805192449.png" TargetMode="External"/><Relationship Id="rId123" Type="http://schemas.openxmlformats.org/officeDocument/2006/relationships/hyperlink" Target="https://www.weather.go.kr/w/XML/eqk/img/eqk_img_3_20221120010117.png" TargetMode="External"/><Relationship Id="rId330" Type="http://schemas.openxmlformats.org/officeDocument/2006/relationships/hyperlink" Target="https://www.weather.go.kr/w/XML/eqk/img/eqk_img_3_20210820222652.png" TargetMode="External"/><Relationship Id="rId568" Type="http://schemas.openxmlformats.org/officeDocument/2006/relationships/hyperlink" Target="https://www.weather.go.kr/w/XML/eqk/img/eqk_img_3_20191020000510.png" TargetMode="External"/><Relationship Id="rId775" Type="http://schemas.openxmlformats.org/officeDocument/2006/relationships/hyperlink" Target="https://www.weather.go.kr/w/XML/eqk/img/eqk_img_3_20180609173846.png" TargetMode="External"/><Relationship Id="rId982" Type="http://schemas.openxmlformats.org/officeDocument/2006/relationships/hyperlink" Target="https://www.weather.go.kr/w/XML/eqk/img/eqk_img_3_20170525112007.png" TargetMode="External"/><Relationship Id="rId1198" Type="http://schemas.openxmlformats.org/officeDocument/2006/relationships/hyperlink" Target="https://www.weather.go.kr/w/XML/eqk/img/eqk_img_3_20160913015839.png" TargetMode="External"/><Relationship Id="rId2011" Type="http://schemas.openxmlformats.org/officeDocument/2006/relationships/hyperlink" Target="https://www.weather.go.kr/w/XML/eqk/img/eqk_img_3_20020104003322.png" TargetMode="External"/><Relationship Id="rId2249" Type="http://schemas.openxmlformats.org/officeDocument/2006/relationships/hyperlink" Target="https://www.weather.go.kr/w/XML/eqk/img/eqk_img_3_19940824151816.png" TargetMode="External"/><Relationship Id="rId2456" Type="http://schemas.openxmlformats.org/officeDocument/2006/relationships/hyperlink" Target="https://www.weather.go.kr/w/XML/eqk/img/eqk_img_3_19820301002802.png" TargetMode="External"/><Relationship Id="rId428" Type="http://schemas.openxmlformats.org/officeDocument/2006/relationships/hyperlink" Target="https://www.weather.go.kr/w/XML/eqk/img/eqk_img_3_20201007040532.png" TargetMode="External"/><Relationship Id="rId635" Type="http://schemas.openxmlformats.org/officeDocument/2006/relationships/hyperlink" Target="https://www.weather.go.kr/w/XML/INTENSITY/i_3_20190622054936.html" TargetMode="External"/><Relationship Id="rId842" Type="http://schemas.openxmlformats.org/officeDocument/2006/relationships/hyperlink" Target="https://www.weather.go.kr/w/XML/eqk/img/eqk_img_3_20171225163202.png" TargetMode="External"/><Relationship Id="rId1058" Type="http://schemas.openxmlformats.org/officeDocument/2006/relationships/hyperlink" Target="https://www.weather.go.kr/w/XML/eqk/img/eqk_img_3_20170106053113.png" TargetMode="External"/><Relationship Id="rId1265" Type="http://schemas.openxmlformats.org/officeDocument/2006/relationships/hyperlink" Target="https://www.weather.go.kr/w/XML/eqk/img/eqk_img_3_20160828212755.png" TargetMode="External"/><Relationship Id="rId1472" Type="http://schemas.openxmlformats.org/officeDocument/2006/relationships/hyperlink" Target="https://www.weather.go.kr/w/XML/eqk/img/eqk_img_3_20130518114515.png" TargetMode="External"/><Relationship Id="rId2109" Type="http://schemas.openxmlformats.org/officeDocument/2006/relationships/hyperlink" Target="https://www.weather.go.kr/w/XML/eqk/img/eqk_img_3_19990315161117.png" TargetMode="External"/><Relationship Id="rId2316" Type="http://schemas.openxmlformats.org/officeDocument/2006/relationships/hyperlink" Target="https://www.weather.go.kr/w/XML/eqk/img/eqk_img_3_19910202110833.png" TargetMode="External"/><Relationship Id="rId702" Type="http://schemas.openxmlformats.org/officeDocument/2006/relationships/hyperlink" Target="https://www.weather.go.kr/w/XML/INTENSITY/i_3_20190110053105.html" TargetMode="External"/><Relationship Id="rId1125" Type="http://schemas.openxmlformats.org/officeDocument/2006/relationships/hyperlink" Target="https://www.weather.go.kr/w/XML/eqk/img/eqk_img_3_20160928211034.png" TargetMode="External"/><Relationship Id="rId1332" Type="http://schemas.openxmlformats.org/officeDocument/2006/relationships/hyperlink" Target="https://www.weather.go.kr/w/XML/eqk/img/eqk_img_3_20150723040214.png" TargetMode="External"/><Relationship Id="rId1777" Type="http://schemas.openxmlformats.org/officeDocument/2006/relationships/hyperlink" Target="https://www.weather.go.kr/w/XML/eqk/img/eqk_img_3_20070626000123.png" TargetMode="External"/><Relationship Id="rId1984" Type="http://schemas.openxmlformats.org/officeDocument/2006/relationships/hyperlink" Target="https://www.weather.go.kr/w/XML/eqk/img/eqk_img_3_20020810214735.png" TargetMode="External"/><Relationship Id="rId69" Type="http://schemas.openxmlformats.org/officeDocument/2006/relationships/hyperlink" Target="https://www.weather.go.kr/w/XML/eqk/img/eqk_img_3_20230401232621.png" TargetMode="External"/><Relationship Id="rId1637" Type="http://schemas.openxmlformats.org/officeDocument/2006/relationships/hyperlink" Target="https://www.weather.go.kr/w/XML/eqk/img/eqk_img_3_20100301215803.png" TargetMode="External"/><Relationship Id="rId1844" Type="http://schemas.openxmlformats.org/officeDocument/2006/relationships/hyperlink" Target="https://www.weather.go.kr/w/XML/eqk/img/eqk_img_3_20060119225330.png" TargetMode="External"/><Relationship Id="rId1704" Type="http://schemas.openxmlformats.org/officeDocument/2006/relationships/hyperlink" Target="https://www.weather.go.kr/w/XML/eqk/img/eqk_img_3_20090105025959.png" TargetMode="External"/><Relationship Id="rId285" Type="http://schemas.openxmlformats.org/officeDocument/2006/relationships/hyperlink" Target="https://www.weather.go.kr/w/XML/eqk/img/eqk_img_3_20211116115758.png" TargetMode="External"/><Relationship Id="rId1911" Type="http://schemas.openxmlformats.org/officeDocument/2006/relationships/hyperlink" Target="https://www.weather.go.kr/w/XML/eqk/img/eqk_img_3_20040505010756.png" TargetMode="External"/><Relationship Id="rId492" Type="http://schemas.openxmlformats.org/officeDocument/2006/relationships/hyperlink" Target="https://www.weather.go.kr/w/XML/eqk/img/eqk_img_3_20200505064429.png" TargetMode="External"/><Relationship Id="rId797" Type="http://schemas.openxmlformats.org/officeDocument/2006/relationships/hyperlink" Target="https://www.weather.go.kr/w/XML/eqk/img/eqk_img_3_20180308231647.png" TargetMode="External"/><Relationship Id="rId2173" Type="http://schemas.openxmlformats.org/officeDocument/2006/relationships/hyperlink" Target="https://www.weather.go.kr/w/XML/eqk/img/eqk_img_3_19961218172331.png" TargetMode="External"/><Relationship Id="rId2380" Type="http://schemas.openxmlformats.org/officeDocument/2006/relationships/hyperlink" Target="https://www.weather.go.kr/w/XML/eqk/img/eqk_img_3_19860209070440.png" TargetMode="External"/><Relationship Id="rId2478" Type="http://schemas.openxmlformats.org/officeDocument/2006/relationships/hyperlink" Target="https://www.weather.go.kr/w/XML/eqk/img/eqk_img_3_19801223070425.png" TargetMode="External"/><Relationship Id="rId145" Type="http://schemas.openxmlformats.org/officeDocument/2006/relationships/hyperlink" Target="https://www.weather.go.kr/w/XML/eqk/img/eqk_img_3_20221008025449.png" TargetMode="External"/><Relationship Id="rId352" Type="http://schemas.openxmlformats.org/officeDocument/2006/relationships/hyperlink" Target="https://www.weather.go.kr/w/XML/eqk/img/eqk_img_3_20210530235353.png" TargetMode="External"/><Relationship Id="rId1287" Type="http://schemas.openxmlformats.org/officeDocument/2006/relationships/hyperlink" Target="https://www.weather.go.kr/w/XML/eqk/img/eqk_img_3_20160522012247.png" TargetMode="External"/><Relationship Id="rId2033" Type="http://schemas.openxmlformats.org/officeDocument/2006/relationships/hyperlink" Target="https://www.weather.go.kr/w/XML/eqk/img/eqk_img_3_20010613135336.png" TargetMode="External"/><Relationship Id="rId2240" Type="http://schemas.openxmlformats.org/officeDocument/2006/relationships/hyperlink" Target="https://www.weather.go.kr/w/XML/eqk/img/eqk_img_3_19941226230942.png" TargetMode="External"/><Relationship Id="rId212" Type="http://schemas.openxmlformats.org/officeDocument/2006/relationships/hyperlink" Target="https://www.weather.go.kr/w/XML/INTENSITY/i_3_20220430092021.html" TargetMode="External"/><Relationship Id="rId657" Type="http://schemas.openxmlformats.org/officeDocument/2006/relationships/hyperlink" Target="https://www.weather.go.kr/w/XML/INTENSITY/i_3_20190427011006.html" TargetMode="External"/><Relationship Id="rId864" Type="http://schemas.openxmlformats.org/officeDocument/2006/relationships/hyperlink" Target="https://www.weather.go.kr/w/XML/eqk/img/eqk_img_3_20171124212725.png" TargetMode="External"/><Relationship Id="rId1494" Type="http://schemas.openxmlformats.org/officeDocument/2006/relationships/hyperlink" Target="https://www.weather.go.kr/w/XML/eqk/img/eqk_img_3_20130204053925.png" TargetMode="External"/><Relationship Id="rId1799" Type="http://schemas.openxmlformats.org/officeDocument/2006/relationships/hyperlink" Target="https://www.weather.go.kr/w/XML/eqk/img/eqk_img_3_20061204005141.png" TargetMode="External"/><Relationship Id="rId2100" Type="http://schemas.openxmlformats.org/officeDocument/2006/relationships/hyperlink" Target="https://www.weather.go.kr/w/XML/eqk/img/eqk_img_3_19990422012707.png" TargetMode="External"/><Relationship Id="rId2338" Type="http://schemas.openxmlformats.org/officeDocument/2006/relationships/hyperlink" Target="https://www.weather.go.kr/w/XML/eqk/img/eqk_img_3_19890620152810.png" TargetMode="External"/><Relationship Id="rId517" Type="http://schemas.openxmlformats.org/officeDocument/2006/relationships/hyperlink" Target="https://www.weather.go.kr/w/XML/INTENSITY/i_3_20200320160245.html" TargetMode="External"/><Relationship Id="rId724" Type="http://schemas.openxmlformats.org/officeDocument/2006/relationships/hyperlink" Target="https://www.weather.go.kr/w/XML/eqk/img/eqk_img_3_20181205082820.png" TargetMode="External"/><Relationship Id="rId931" Type="http://schemas.openxmlformats.org/officeDocument/2006/relationships/hyperlink" Target="https://www.weather.go.kr/w/XML/eqk/img/eqk_img_3_20171115142931.png" TargetMode="External"/><Relationship Id="rId1147" Type="http://schemas.openxmlformats.org/officeDocument/2006/relationships/hyperlink" Target="https://www.weather.go.kr/w/XML/eqk/img/eqk_img_3_20160916211424.png" TargetMode="External"/><Relationship Id="rId1354" Type="http://schemas.openxmlformats.org/officeDocument/2006/relationships/hyperlink" Target="https://www.weather.go.kr/w/XML/eqk/img/eqk_img_3_20150108201518.png" TargetMode="External"/><Relationship Id="rId1561" Type="http://schemas.openxmlformats.org/officeDocument/2006/relationships/hyperlink" Target="https://www.weather.go.kr/w/XML/eqk/img/eqk_img_3_20110928132004.png" TargetMode="External"/><Relationship Id="rId2405" Type="http://schemas.openxmlformats.org/officeDocument/2006/relationships/hyperlink" Target="https://www.weather.go.kr/w/XML/eqk/img/eqk_img_3_19850322160106.png" TargetMode="External"/><Relationship Id="rId60" Type="http://schemas.openxmlformats.org/officeDocument/2006/relationships/hyperlink" Target="https://www.weather.go.kr/w/XML/INTENSITY/i_3_20230423210639.html" TargetMode="External"/><Relationship Id="rId1007" Type="http://schemas.openxmlformats.org/officeDocument/2006/relationships/hyperlink" Target="https://www.weather.go.kr/w/XML/eqk/img/eqk_img_3_20170408182049.png" TargetMode="External"/><Relationship Id="rId1214" Type="http://schemas.openxmlformats.org/officeDocument/2006/relationships/hyperlink" Target="https://www.weather.go.kr/w/XML/eqk/img/eqk_img_3_20160912224713.png" TargetMode="External"/><Relationship Id="rId1421" Type="http://schemas.openxmlformats.org/officeDocument/2006/relationships/hyperlink" Target="https://www.weather.go.kr/w/XML/eqk/img/eqk_img_3_20131010130811.png" TargetMode="External"/><Relationship Id="rId1659" Type="http://schemas.openxmlformats.org/officeDocument/2006/relationships/hyperlink" Target="https://www.weather.go.kr/w/XML/eqk/img/eqk_img_3_20091004120006.png" TargetMode="External"/><Relationship Id="rId1866" Type="http://schemas.openxmlformats.org/officeDocument/2006/relationships/hyperlink" Target="https://www.weather.go.kr/w/XML/eqk/img/eqk_img_3_20050615070702.png" TargetMode="External"/><Relationship Id="rId1519" Type="http://schemas.openxmlformats.org/officeDocument/2006/relationships/hyperlink" Target="https://www.weather.go.kr/w/XML/eqk/img/eqk_img_3_20120711192730.png" TargetMode="External"/><Relationship Id="rId1726" Type="http://schemas.openxmlformats.org/officeDocument/2006/relationships/hyperlink" Target="https://www.weather.go.kr/w/XML/eqk/img/eqk_img_3_20080904004429.png" TargetMode="External"/><Relationship Id="rId1933" Type="http://schemas.openxmlformats.org/officeDocument/2006/relationships/hyperlink" Target="https://www.weather.go.kr/w/XML/eqk/img/eqk_img_3_20030812012556.png" TargetMode="External"/><Relationship Id="rId18" Type="http://schemas.openxmlformats.org/officeDocument/2006/relationships/hyperlink" Target="https://www.weather.go.kr/w/XML/INTENSITY/i_3_20230522033918.html" TargetMode="External"/><Relationship Id="rId2195" Type="http://schemas.openxmlformats.org/officeDocument/2006/relationships/hyperlink" Target="https://www.weather.go.kr/w/XML/eqk/img/eqk_img_3_19960526195835.png" TargetMode="External"/><Relationship Id="rId167" Type="http://schemas.openxmlformats.org/officeDocument/2006/relationships/hyperlink" Target="https://www.weather.go.kr/w/XML/eqk/img/eqk_img_3_20220816202725.png" TargetMode="External"/><Relationship Id="rId374" Type="http://schemas.openxmlformats.org/officeDocument/2006/relationships/hyperlink" Target="https://www.weather.go.kr/w/XML/eqk/img/eqk_img_3_20210419142027.png" TargetMode="External"/><Relationship Id="rId581" Type="http://schemas.openxmlformats.org/officeDocument/2006/relationships/hyperlink" Target="https://www.weather.go.kr/w/XML/INTENSITY/i_3_20190926025731.html" TargetMode="External"/><Relationship Id="rId2055" Type="http://schemas.openxmlformats.org/officeDocument/2006/relationships/hyperlink" Target="https://www.weather.go.kr/w/XML/eqk/img/eqk_img_3_20001202165340.png" TargetMode="External"/><Relationship Id="rId2262" Type="http://schemas.openxmlformats.org/officeDocument/2006/relationships/hyperlink" Target="https://www.weather.go.kr/w/XML/eqk/img/eqk_img_3_19940124154717.png" TargetMode="External"/><Relationship Id="rId234" Type="http://schemas.openxmlformats.org/officeDocument/2006/relationships/hyperlink" Target="https://www.weather.go.kr/w/XML/INTENSITY/i_3_20220306184032.html" TargetMode="External"/><Relationship Id="rId679" Type="http://schemas.openxmlformats.org/officeDocument/2006/relationships/hyperlink" Target="https://www.weather.go.kr/w/XML/eqk/img/eqk_img_3_20190227212235.png" TargetMode="External"/><Relationship Id="rId886" Type="http://schemas.openxmlformats.org/officeDocument/2006/relationships/hyperlink" Target="https://www.weather.go.kr/w/XML/eqk/img/eqk_img_3_20171116143109.png" TargetMode="External"/><Relationship Id="rId2" Type="http://schemas.openxmlformats.org/officeDocument/2006/relationships/hyperlink" Target="https://www.weather.go.kr/w/XML/INTENSITY/i_3_20230625115514.html" TargetMode="External"/><Relationship Id="rId441" Type="http://schemas.openxmlformats.org/officeDocument/2006/relationships/hyperlink" Target="https://www.weather.go.kr/w/XML/INTENSITY/i_3_20200913005403.html" TargetMode="External"/><Relationship Id="rId539" Type="http://schemas.openxmlformats.org/officeDocument/2006/relationships/hyperlink" Target="https://www.weather.go.kr/w/XML/INTENSITY/i_3_20191230003208.html" TargetMode="External"/><Relationship Id="rId746" Type="http://schemas.openxmlformats.org/officeDocument/2006/relationships/hyperlink" Target="https://www.weather.go.kr/w/XML/eqk/img/eqk_img_3_20181017031444.png" TargetMode="External"/><Relationship Id="rId1071" Type="http://schemas.openxmlformats.org/officeDocument/2006/relationships/hyperlink" Target="https://www.weather.go.kr/w/XML/eqk/img/eqk_img_3_20161212175317.png" TargetMode="External"/><Relationship Id="rId1169" Type="http://schemas.openxmlformats.org/officeDocument/2006/relationships/hyperlink" Target="https://www.weather.go.kr/w/XML/eqk/img/eqk_img_3_20160913165211.png" TargetMode="External"/><Relationship Id="rId1376" Type="http://schemas.openxmlformats.org/officeDocument/2006/relationships/hyperlink" Target="https://www.weather.go.kr/w/XML/eqk/img/eqk_img_3_20140816005142.png" TargetMode="External"/><Relationship Id="rId1583" Type="http://schemas.openxmlformats.org/officeDocument/2006/relationships/hyperlink" Target="https://www.weather.go.kr/w/XML/eqk/img/eqk_img_3_20110605225335.png" TargetMode="External"/><Relationship Id="rId2122" Type="http://schemas.openxmlformats.org/officeDocument/2006/relationships/hyperlink" Target="https://www.weather.go.kr/w/XML/eqk/img/eqk_img_3_19981014035031.png" TargetMode="External"/><Relationship Id="rId2427" Type="http://schemas.openxmlformats.org/officeDocument/2006/relationships/hyperlink" Target="https://www.weather.go.kr/w/XML/eqk/img/eqk_img_3_19840113170636.png" TargetMode="External"/><Relationship Id="rId301" Type="http://schemas.openxmlformats.org/officeDocument/2006/relationships/hyperlink" Target="https://www.weather.go.kr/w/XML/eqk/img/eqk_img_3_20211011215859.png" TargetMode="External"/><Relationship Id="rId953" Type="http://schemas.openxmlformats.org/officeDocument/2006/relationships/hyperlink" Target="https://www.weather.go.kr/w/XML/eqk/img/eqk_img_3_20170923134300.png" TargetMode="External"/><Relationship Id="rId1029" Type="http://schemas.openxmlformats.org/officeDocument/2006/relationships/hyperlink" Target="https://www.weather.go.kr/w/XML/eqk/img/eqk_img_3_20170304063312.png" TargetMode="External"/><Relationship Id="rId1236" Type="http://schemas.openxmlformats.org/officeDocument/2006/relationships/hyperlink" Target="https://www.weather.go.kr/w/XML/eqk/img/eqk_img_3_20160912204628.png" TargetMode="External"/><Relationship Id="rId1790" Type="http://schemas.openxmlformats.org/officeDocument/2006/relationships/hyperlink" Target="https://www.weather.go.kr/w/XML/eqk/img/eqk_img_3_20070310181841.png" TargetMode="External"/><Relationship Id="rId1888" Type="http://schemas.openxmlformats.org/officeDocument/2006/relationships/hyperlink" Target="https://www.weather.go.kr/w/XML/eqk/img/eqk_img_3_20041020141235.png" TargetMode="External"/><Relationship Id="rId82" Type="http://schemas.openxmlformats.org/officeDocument/2006/relationships/hyperlink" Target="https://www.weather.go.kr/w/XML/INTENSITY/i_3_20230310001323.html" TargetMode="External"/><Relationship Id="rId606" Type="http://schemas.openxmlformats.org/officeDocument/2006/relationships/hyperlink" Target="https://www.weather.go.kr/w/XML/eqk/img/eqk_img_3_20190730054515.png" TargetMode="External"/><Relationship Id="rId813" Type="http://schemas.openxmlformats.org/officeDocument/2006/relationships/hyperlink" Target="https://www.weather.go.kr/w/XML/eqk/img/eqk_img_3_20180211051856.png" TargetMode="External"/><Relationship Id="rId1443" Type="http://schemas.openxmlformats.org/officeDocument/2006/relationships/hyperlink" Target="https://www.weather.go.kr/w/XML/eqk/img/eqk_img_3_20130723160354.png" TargetMode="External"/><Relationship Id="rId1650" Type="http://schemas.openxmlformats.org/officeDocument/2006/relationships/hyperlink" Target="https://www.weather.go.kr/w/XML/eqk/img/eqk_img_3_20091215071953.png" TargetMode="External"/><Relationship Id="rId1748" Type="http://schemas.openxmlformats.org/officeDocument/2006/relationships/hyperlink" Target="https://www.weather.go.kr/w/XML/eqk/img/eqk_img_3_20080223181939.png" TargetMode="External"/><Relationship Id="rId1303" Type="http://schemas.openxmlformats.org/officeDocument/2006/relationships/hyperlink" Target="https://www.weather.go.kr/w/XML/eqk/img/eqk_img_3_20160302140443.png" TargetMode="External"/><Relationship Id="rId1510" Type="http://schemas.openxmlformats.org/officeDocument/2006/relationships/hyperlink" Target="https://www.weather.go.kr/w/XML/eqk/img/eqk_img_3_20120907023446.png" TargetMode="External"/><Relationship Id="rId1955" Type="http://schemas.openxmlformats.org/officeDocument/2006/relationships/hyperlink" Target="https://www.weather.go.kr/w/XML/eqk/img/eqk_img_3_20030301210721.png" TargetMode="External"/><Relationship Id="rId1608" Type="http://schemas.openxmlformats.org/officeDocument/2006/relationships/hyperlink" Target="https://www.weather.go.kr/w/XML/eqk/img/eqk_img_3_20101128101527.png" TargetMode="External"/><Relationship Id="rId1815" Type="http://schemas.openxmlformats.org/officeDocument/2006/relationships/hyperlink" Target="https://www.weather.go.kr/w/XML/eqk/img/eqk_img_3_20060725232918.png" TargetMode="External"/><Relationship Id="rId189" Type="http://schemas.openxmlformats.org/officeDocument/2006/relationships/hyperlink" Target="https://www.weather.go.kr/w/XML/eqk/img/eqk_img_3_20220712103830.png" TargetMode="External"/><Relationship Id="rId396" Type="http://schemas.openxmlformats.org/officeDocument/2006/relationships/hyperlink" Target="https://www.weather.go.kr/w/XML/eqk/img/eqk_img_3_20210124062305.png" TargetMode="External"/><Relationship Id="rId2077" Type="http://schemas.openxmlformats.org/officeDocument/2006/relationships/hyperlink" Target="https://www.weather.go.kr/w/XML/eqk/img/eqk_img_3_20000412044401.png" TargetMode="External"/><Relationship Id="rId2284" Type="http://schemas.openxmlformats.org/officeDocument/2006/relationships/hyperlink" Target="https://www.weather.go.kr/w/XML/eqk/img/eqk_img_3_19930208100446.png" TargetMode="External"/><Relationship Id="rId2491" Type="http://schemas.openxmlformats.org/officeDocument/2006/relationships/hyperlink" Target="https://www.weather.go.kr/w/XML/eqk/img/eqk_img_3_19800108084413.png" TargetMode="External"/><Relationship Id="rId256" Type="http://schemas.openxmlformats.org/officeDocument/2006/relationships/hyperlink" Target="https://www.weather.go.kr/w/XML/INTENSITY/i_3_20220204024744.html" TargetMode="External"/><Relationship Id="rId463" Type="http://schemas.openxmlformats.org/officeDocument/2006/relationships/hyperlink" Target="https://www.weather.go.kr/w/XML/INTENSITY/i_3_20200711223855.html" TargetMode="External"/><Relationship Id="rId670" Type="http://schemas.openxmlformats.org/officeDocument/2006/relationships/hyperlink" Target="https://www.weather.go.kr/w/XML/INTENSITY/i_3_20190317192800.html" TargetMode="External"/><Relationship Id="rId1093" Type="http://schemas.openxmlformats.org/officeDocument/2006/relationships/hyperlink" Target="https://www.weather.go.kr/w/XML/eqk/img/eqk_img_3_20161113022723.png" TargetMode="External"/><Relationship Id="rId2144" Type="http://schemas.openxmlformats.org/officeDocument/2006/relationships/hyperlink" Target="https://www.weather.go.kr/w/XML/eqk/img/eqk_img_3_19980501071656.png" TargetMode="External"/><Relationship Id="rId2351" Type="http://schemas.openxmlformats.org/officeDocument/2006/relationships/hyperlink" Target="https://www.weather.go.kr/w/XML/eqk/img/eqk_img_3_19881202235419.png" TargetMode="External"/><Relationship Id="rId116" Type="http://schemas.openxmlformats.org/officeDocument/2006/relationships/hyperlink" Target="https://www.weather.go.kr/w/XML/INTENSITY/i_3_20221203132258.html" TargetMode="External"/><Relationship Id="rId323" Type="http://schemas.openxmlformats.org/officeDocument/2006/relationships/hyperlink" Target="https://www.weather.go.kr/w/XML/INTENSITY/i_3_20210829130323.html" TargetMode="External"/><Relationship Id="rId530" Type="http://schemas.openxmlformats.org/officeDocument/2006/relationships/hyperlink" Target="https://www.weather.go.kr/w/XML/eqk/img/eqk_img_3_20200129093347.png" TargetMode="External"/><Relationship Id="rId768" Type="http://schemas.openxmlformats.org/officeDocument/2006/relationships/hyperlink" Target="https://www.weather.go.kr/w/XML/eqk/img/eqk_img_3_20180704043940.png" TargetMode="External"/><Relationship Id="rId975" Type="http://schemas.openxmlformats.org/officeDocument/2006/relationships/hyperlink" Target="https://www.weather.go.kr/w/XML/eqk/img/eqk_img_3_20170615165624.png" TargetMode="External"/><Relationship Id="rId1160" Type="http://schemas.openxmlformats.org/officeDocument/2006/relationships/hyperlink" Target="https://www.weather.go.kr/w/XML/eqk/img/eqk_img_3_20160914115732.png" TargetMode="External"/><Relationship Id="rId1398" Type="http://schemas.openxmlformats.org/officeDocument/2006/relationships/hyperlink" Target="https://www.weather.go.kr/w/XML/eqk/img/eqk_img_3_20140314125927.png" TargetMode="External"/><Relationship Id="rId2004" Type="http://schemas.openxmlformats.org/officeDocument/2006/relationships/hyperlink" Target="https://www.weather.go.kr/w/XML/eqk/img/eqk_img_3_20020228222649.png" TargetMode="External"/><Relationship Id="rId2211" Type="http://schemas.openxmlformats.org/officeDocument/2006/relationships/hyperlink" Target="https://www.weather.go.kr/w/XML/eqk/img/eqk_img_3_19951224034718.png" TargetMode="External"/><Relationship Id="rId2449" Type="http://schemas.openxmlformats.org/officeDocument/2006/relationships/hyperlink" Target="https://www.weather.go.kr/w/XML/eqk/img/eqk_img_3_19820831204947.png" TargetMode="External"/><Relationship Id="rId628" Type="http://schemas.openxmlformats.org/officeDocument/2006/relationships/hyperlink" Target="https://www.weather.go.kr/w/XML/eqk/img/eqk_img_3_20190623184115.png" TargetMode="External"/><Relationship Id="rId835" Type="http://schemas.openxmlformats.org/officeDocument/2006/relationships/hyperlink" Target="https://www.weather.go.kr/w/XML/eqk/img/eqk_img_3_20180101191153.png" TargetMode="External"/><Relationship Id="rId1258" Type="http://schemas.openxmlformats.org/officeDocument/2006/relationships/hyperlink" Target="https://www.weather.go.kr/w/XML/eqk/img/eqk_img_3_20160912195050.png" TargetMode="External"/><Relationship Id="rId1465" Type="http://schemas.openxmlformats.org/officeDocument/2006/relationships/hyperlink" Target="https://www.weather.go.kr/w/XML/eqk/img/eqk_img_3_20130608055659.png" TargetMode="External"/><Relationship Id="rId1672" Type="http://schemas.openxmlformats.org/officeDocument/2006/relationships/hyperlink" Target="https://www.weather.go.kr/w/XML/eqk/img/eqk_img_3_20090620211452.png" TargetMode="External"/><Relationship Id="rId2309" Type="http://schemas.openxmlformats.org/officeDocument/2006/relationships/hyperlink" Target="https://www.weather.go.kr/w/XML/eqk/img/eqk_img_3_19910523071617.png" TargetMode="External"/><Relationship Id="rId2516" Type="http://schemas.openxmlformats.org/officeDocument/2006/relationships/hyperlink" Target="https://www.weather.go.kr/w/XML/eqk/img/eqk_img_3_19781123110605.png" TargetMode="External"/><Relationship Id="rId1020" Type="http://schemas.openxmlformats.org/officeDocument/2006/relationships/hyperlink" Target="https://www.weather.go.kr/w/XML/eqk/img/eqk_img_3_20170309022431.png" TargetMode="External"/><Relationship Id="rId1118" Type="http://schemas.openxmlformats.org/officeDocument/2006/relationships/hyperlink" Target="https://www.weather.go.kr/w/XML/eqk/img/eqk_img_3_20161002205307.png" TargetMode="External"/><Relationship Id="rId1325" Type="http://schemas.openxmlformats.org/officeDocument/2006/relationships/hyperlink" Target="https://www.weather.go.kr/w/XML/eqk/img/eqk_img_3_20150823091949.png" TargetMode="External"/><Relationship Id="rId1532" Type="http://schemas.openxmlformats.org/officeDocument/2006/relationships/hyperlink" Target="https://www.weather.go.kr/w/XML/eqk/img/eqk_img_3_20120601120543.png" TargetMode="External"/><Relationship Id="rId1977" Type="http://schemas.openxmlformats.org/officeDocument/2006/relationships/hyperlink" Target="https://www.weather.go.kr/w/XML/eqk/img/eqk_img_3_20021019213155.png" TargetMode="External"/><Relationship Id="rId902" Type="http://schemas.openxmlformats.org/officeDocument/2006/relationships/hyperlink" Target="https://www.weather.go.kr/w/XML/eqk/img/eqk_img_3_20171115215927.png" TargetMode="External"/><Relationship Id="rId1837" Type="http://schemas.openxmlformats.org/officeDocument/2006/relationships/hyperlink" Target="https://www.weather.go.kr/w/XML/eqk/img/eqk_img_3_20060315043654.png" TargetMode="External"/><Relationship Id="rId31" Type="http://schemas.openxmlformats.org/officeDocument/2006/relationships/hyperlink" Target="https://www.weather.go.kr/w/XML/eqk/img/eqk_img_3_20230508211205.png" TargetMode="External"/><Relationship Id="rId2099" Type="http://schemas.openxmlformats.org/officeDocument/2006/relationships/hyperlink" Target="https://www.weather.go.kr/w/XML/eqk/img/eqk_img_3_19990423124137.png" TargetMode="External"/><Relationship Id="rId180" Type="http://schemas.openxmlformats.org/officeDocument/2006/relationships/hyperlink" Target="https://www.weather.go.kr/w/XML/INTENSITY/i_3_20220723062714.html" TargetMode="External"/><Relationship Id="rId278" Type="http://schemas.openxmlformats.org/officeDocument/2006/relationships/hyperlink" Target="https://www.weather.go.kr/w/XML/INTENSITY/i_3_20211122051931.html" TargetMode="External"/><Relationship Id="rId1904" Type="http://schemas.openxmlformats.org/officeDocument/2006/relationships/hyperlink" Target="https://www.weather.go.kr/w/XML/eqk/img/eqk_img_3_20040530044541.png" TargetMode="External"/><Relationship Id="rId485" Type="http://schemas.openxmlformats.org/officeDocument/2006/relationships/hyperlink" Target="https://www.weather.go.kr/w/XML/INTENSITY/i_3_20200511194506.html" TargetMode="External"/><Relationship Id="rId692" Type="http://schemas.openxmlformats.org/officeDocument/2006/relationships/hyperlink" Target="https://www.weather.go.kr/w/XML/INTENSITY/i_3_20190210141238.html" TargetMode="External"/><Relationship Id="rId2166" Type="http://schemas.openxmlformats.org/officeDocument/2006/relationships/hyperlink" Target="https://www.weather.go.kr/w/XML/eqk/img/eqk_img_3_19970509214341.png" TargetMode="External"/><Relationship Id="rId2373" Type="http://schemas.openxmlformats.org/officeDocument/2006/relationships/hyperlink" Target="https://www.weather.go.kr/w/XML/eqk/img/eqk_img_3_19860502124416.png" TargetMode="External"/><Relationship Id="rId138" Type="http://schemas.openxmlformats.org/officeDocument/2006/relationships/hyperlink" Target="https://www.weather.go.kr/w/XML/eqk/img/eqk_img_3_20221029082909.png" TargetMode="External"/><Relationship Id="rId345" Type="http://schemas.openxmlformats.org/officeDocument/2006/relationships/hyperlink" Target="https://www.weather.go.kr/w/XML/INTENSITY/i_3_20210614224217.html" TargetMode="External"/><Relationship Id="rId552" Type="http://schemas.openxmlformats.org/officeDocument/2006/relationships/hyperlink" Target="https://www.weather.go.kr/w/XML/eqk/img/eqk_img_3_20191204171920.png" TargetMode="External"/><Relationship Id="rId997" Type="http://schemas.openxmlformats.org/officeDocument/2006/relationships/hyperlink" Target="https://www.weather.go.kr/w/XML/eqk/img/eqk_img_3_20170418173638.png" TargetMode="External"/><Relationship Id="rId1182" Type="http://schemas.openxmlformats.org/officeDocument/2006/relationships/hyperlink" Target="https://www.weather.go.kr/w/XML/eqk/img/eqk_img_3_20160913100127.png" TargetMode="External"/><Relationship Id="rId2026" Type="http://schemas.openxmlformats.org/officeDocument/2006/relationships/hyperlink" Target="https://www.weather.go.kr/w/XML/eqk/img/eqk_img_3_20010727100438.png" TargetMode="External"/><Relationship Id="rId2233" Type="http://schemas.openxmlformats.org/officeDocument/2006/relationships/hyperlink" Target="https://www.weather.go.kr/w/XML/eqk/img/eqk_img_3_19950320010118.png" TargetMode="External"/><Relationship Id="rId2440" Type="http://schemas.openxmlformats.org/officeDocument/2006/relationships/hyperlink" Target="https://www.weather.go.kr/w/XML/eqk/img/eqk_img_3_19830509185940.png" TargetMode="External"/><Relationship Id="rId205" Type="http://schemas.openxmlformats.org/officeDocument/2006/relationships/hyperlink" Target="https://www.weather.go.kr/w/XML/eqk/img/eqk_img_3_20220629152606.png" TargetMode="External"/><Relationship Id="rId412" Type="http://schemas.openxmlformats.org/officeDocument/2006/relationships/hyperlink" Target="https://www.weather.go.kr/w/XML/eqk/img/eqk_img_3_20201108152609.png" TargetMode="External"/><Relationship Id="rId857" Type="http://schemas.openxmlformats.org/officeDocument/2006/relationships/hyperlink" Target="https://www.weather.go.kr/w/XML/eqk/img/eqk_img_3_20171203011347.png" TargetMode="External"/><Relationship Id="rId1042" Type="http://schemas.openxmlformats.org/officeDocument/2006/relationships/hyperlink" Target="https://www.weather.go.kr/w/XML/eqk/img/eqk_img_3_20170210180135.png" TargetMode="External"/><Relationship Id="rId1487" Type="http://schemas.openxmlformats.org/officeDocument/2006/relationships/hyperlink" Target="https://www.weather.go.kr/w/XML/eqk/img/eqk_img_3_20130421082127.png" TargetMode="External"/><Relationship Id="rId1694" Type="http://schemas.openxmlformats.org/officeDocument/2006/relationships/hyperlink" Target="https://www.weather.go.kr/w/XML/eqk/img/eqk_img_3_20090302142026.png" TargetMode="External"/><Relationship Id="rId2300" Type="http://schemas.openxmlformats.org/officeDocument/2006/relationships/hyperlink" Target="https://www.weather.go.kr/w/XML/eqk/img/eqk_img_3_19920115212620.png" TargetMode="External"/><Relationship Id="rId717" Type="http://schemas.openxmlformats.org/officeDocument/2006/relationships/hyperlink" Target="https://www.weather.go.kr/w/XML/INTENSITY/i_3_20181217021627.html" TargetMode="External"/><Relationship Id="rId924" Type="http://schemas.openxmlformats.org/officeDocument/2006/relationships/hyperlink" Target="https://www.weather.go.kr/w/XML/eqk/img/eqk_img_3_20171115150054.png" TargetMode="External"/><Relationship Id="rId1347" Type="http://schemas.openxmlformats.org/officeDocument/2006/relationships/hyperlink" Target="https://www.weather.go.kr/w/XML/eqk/img/eqk_img_3_20150319162018.png" TargetMode="External"/><Relationship Id="rId1554" Type="http://schemas.openxmlformats.org/officeDocument/2006/relationships/hyperlink" Target="https://www.weather.go.kr/w/XML/eqk/img/eqk_img_3_20111227215717.png" TargetMode="External"/><Relationship Id="rId1761" Type="http://schemas.openxmlformats.org/officeDocument/2006/relationships/hyperlink" Target="https://www.weather.go.kr/w/XML/eqk/img/eqk_img_3_20071013041335.png" TargetMode="External"/><Relationship Id="rId1999" Type="http://schemas.openxmlformats.org/officeDocument/2006/relationships/hyperlink" Target="https://www.weather.go.kr/w/XML/eqk/img/eqk_img_3_20020322112852.png" TargetMode="External"/><Relationship Id="rId53" Type="http://schemas.openxmlformats.org/officeDocument/2006/relationships/hyperlink" Target="https://www.weather.go.kr/w/XML/eqk/img/eqk_img_3_20230424215059.png" TargetMode="External"/><Relationship Id="rId1207" Type="http://schemas.openxmlformats.org/officeDocument/2006/relationships/hyperlink" Target="https://www.weather.go.kr/w/XML/eqk/img/eqk_img_3_20160913002137.png" TargetMode="External"/><Relationship Id="rId1414" Type="http://schemas.openxmlformats.org/officeDocument/2006/relationships/hyperlink" Target="https://www.weather.go.kr/w/XML/eqk/img/eqk_img_3_20131116223245.png" TargetMode="External"/><Relationship Id="rId1621" Type="http://schemas.openxmlformats.org/officeDocument/2006/relationships/hyperlink" Target="https://www.weather.go.kr/w/XML/eqk/img/eqk_img_3_20100824035944.png" TargetMode="External"/><Relationship Id="rId1859" Type="http://schemas.openxmlformats.org/officeDocument/2006/relationships/hyperlink" Target="https://www.weather.go.kr/w/XML/eqk/img/eqk_img_3_20050825193347.png" TargetMode="External"/><Relationship Id="rId1719" Type="http://schemas.openxmlformats.org/officeDocument/2006/relationships/hyperlink" Target="https://www.weather.go.kr/w/XML/eqk/img/eqk_img_3_20081105181231.png" TargetMode="External"/><Relationship Id="rId1926" Type="http://schemas.openxmlformats.org/officeDocument/2006/relationships/hyperlink" Target="https://www.weather.go.kr/w/XML/eqk/img/eqk_img_3_20031014014438.png" TargetMode="External"/><Relationship Id="rId2090" Type="http://schemas.openxmlformats.org/officeDocument/2006/relationships/hyperlink" Target="https://www.weather.go.kr/w/XML/eqk/img/eqk_img_3_19990617223316.png" TargetMode="External"/><Relationship Id="rId2188" Type="http://schemas.openxmlformats.org/officeDocument/2006/relationships/hyperlink" Target="https://www.weather.go.kr/w/XML/eqk/img/eqk_img_3_19960715045832.png" TargetMode="External"/><Relationship Id="rId2395" Type="http://schemas.openxmlformats.org/officeDocument/2006/relationships/hyperlink" Target="https://www.weather.go.kr/w/XML/eqk/img/eqk_img_3_19850620050331.png" TargetMode="External"/><Relationship Id="rId367" Type="http://schemas.openxmlformats.org/officeDocument/2006/relationships/hyperlink" Target="https://www.weather.go.kr/w/XML/INTENSITY/i_3_20210425170759.html" TargetMode="External"/><Relationship Id="rId574" Type="http://schemas.openxmlformats.org/officeDocument/2006/relationships/hyperlink" Target="https://www.weather.go.kr/w/XML/eqk/img/eqk_img_3_20191012204603.png" TargetMode="External"/><Relationship Id="rId2048" Type="http://schemas.openxmlformats.org/officeDocument/2006/relationships/hyperlink" Target="https://www.weather.go.kr/w/XML/eqk/img/eqk_img_3_20010219082709.png" TargetMode="External"/><Relationship Id="rId2255" Type="http://schemas.openxmlformats.org/officeDocument/2006/relationships/hyperlink" Target="https://www.weather.go.kr/w/XML/eqk/img/eqk_img_3_19940325060324.png" TargetMode="External"/><Relationship Id="rId227" Type="http://schemas.openxmlformats.org/officeDocument/2006/relationships/hyperlink" Target="https://www.weather.go.kr/w/XML/eqk/img/eqk_img_3_20220403141919.png" TargetMode="External"/><Relationship Id="rId781" Type="http://schemas.openxmlformats.org/officeDocument/2006/relationships/hyperlink" Target="https://www.weather.go.kr/w/XML/eqk/img/eqk_img_3_20180507015208.png" TargetMode="External"/><Relationship Id="rId879" Type="http://schemas.openxmlformats.org/officeDocument/2006/relationships/hyperlink" Target="https://www.weather.go.kr/w/XML/eqk/img/eqk_img_3_20171117185715.png" TargetMode="External"/><Relationship Id="rId2462" Type="http://schemas.openxmlformats.org/officeDocument/2006/relationships/hyperlink" Target="https://www.weather.go.kr/w/XML/eqk/img/eqk_img_3_19811010001712.png" TargetMode="External"/><Relationship Id="rId434" Type="http://schemas.openxmlformats.org/officeDocument/2006/relationships/hyperlink" Target="https://www.weather.go.kr/w/XML/eqk/img/eqk_img_3_20201002213123.png" TargetMode="External"/><Relationship Id="rId641" Type="http://schemas.openxmlformats.org/officeDocument/2006/relationships/hyperlink" Target="https://www.weather.go.kr/w/XML/INTENSITY/i_3_20190615220711.html" TargetMode="External"/><Relationship Id="rId739" Type="http://schemas.openxmlformats.org/officeDocument/2006/relationships/hyperlink" Target="https://www.weather.go.kr/w/XML/eqk/img/eqk_img_3_20181105120715.png" TargetMode="External"/><Relationship Id="rId1064" Type="http://schemas.openxmlformats.org/officeDocument/2006/relationships/hyperlink" Target="https://www.weather.go.kr/w/XML/eqk/img/eqk_img_3_20161225062909.png" TargetMode="External"/><Relationship Id="rId1271" Type="http://schemas.openxmlformats.org/officeDocument/2006/relationships/hyperlink" Target="https://www.weather.go.kr/w/XML/eqk/img/eqk_img_3_20160816115740.png" TargetMode="External"/><Relationship Id="rId1369" Type="http://schemas.openxmlformats.org/officeDocument/2006/relationships/hyperlink" Target="https://www.weather.go.kr/w/XML/eqk/img/eqk_img_3_20141001163410.png" TargetMode="External"/><Relationship Id="rId1576" Type="http://schemas.openxmlformats.org/officeDocument/2006/relationships/hyperlink" Target="https://www.weather.go.kr/w/XML/eqk/img/eqk_img_3_20110627141138.png" TargetMode="External"/><Relationship Id="rId2115" Type="http://schemas.openxmlformats.org/officeDocument/2006/relationships/hyperlink" Target="https://www.weather.go.kr/w/XML/eqk/img/eqk_img_3_19990124024307.png" TargetMode="External"/><Relationship Id="rId2322" Type="http://schemas.openxmlformats.org/officeDocument/2006/relationships/hyperlink" Target="https://www.weather.go.kr/w/XML/eqk/img/eqk_img_3_19900619132834.png" TargetMode="External"/><Relationship Id="rId501" Type="http://schemas.openxmlformats.org/officeDocument/2006/relationships/hyperlink" Target="https://www.weather.go.kr/w/XML/INTENSITY/i_3_20200429151047.html" TargetMode="External"/><Relationship Id="rId946" Type="http://schemas.openxmlformats.org/officeDocument/2006/relationships/hyperlink" Target="https://www.weather.go.kr/w/XML/eqk/img/eqk_img_3_20171016060845.png" TargetMode="External"/><Relationship Id="rId1131" Type="http://schemas.openxmlformats.org/officeDocument/2006/relationships/hyperlink" Target="https://www.weather.go.kr/w/XML/eqk/img/eqk_img_3_20160922032232.png" TargetMode="External"/><Relationship Id="rId1229" Type="http://schemas.openxmlformats.org/officeDocument/2006/relationships/hyperlink" Target="https://www.weather.go.kr/w/XML/eqk/img/eqk_img_3_20160912210759.png" TargetMode="External"/><Relationship Id="rId1783" Type="http://schemas.openxmlformats.org/officeDocument/2006/relationships/hyperlink" Target="https://www.weather.go.kr/w/XML/eqk/img/eqk_img_3_20070511055151.png" TargetMode="External"/><Relationship Id="rId1990" Type="http://schemas.openxmlformats.org/officeDocument/2006/relationships/hyperlink" Target="https://www.weather.go.kr/w/XML/eqk/img/eqk_img_3_20020702014907.png" TargetMode="External"/><Relationship Id="rId75" Type="http://schemas.openxmlformats.org/officeDocument/2006/relationships/hyperlink" Target="https://www.weather.go.kr/w/XML/eqk/img/eqk_img_3_20230323083553.png" TargetMode="External"/><Relationship Id="rId806" Type="http://schemas.openxmlformats.org/officeDocument/2006/relationships/hyperlink" Target="https://www.weather.go.kr/w/XML/eqk/img/eqk_img_3_20180214021426.png" TargetMode="External"/><Relationship Id="rId1436" Type="http://schemas.openxmlformats.org/officeDocument/2006/relationships/hyperlink" Target="https://www.weather.go.kr/w/XML/eqk/img/eqk_img_3_20130731223021.png" TargetMode="External"/><Relationship Id="rId1643" Type="http://schemas.openxmlformats.org/officeDocument/2006/relationships/hyperlink" Target="https://www.weather.go.kr/w/XML/eqk/img/eqk_img_3_20100201064217.png" TargetMode="External"/><Relationship Id="rId1850" Type="http://schemas.openxmlformats.org/officeDocument/2006/relationships/hyperlink" Target="https://www.weather.go.kr/w/XML/eqk/img/eqk_img_3_20051115091050.png" TargetMode="External"/><Relationship Id="rId1503" Type="http://schemas.openxmlformats.org/officeDocument/2006/relationships/hyperlink" Target="https://www.weather.go.kr/w/XML/eqk/img/eqk_img_3_20120927222447.png" TargetMode="External"/><Relationship Id="rId1710" Type="http://schemas.openxmlformats.org/officeDocument/2006/relationships/hyperlink" Target="https://www.weather.go.kr/w/XML/eqk/img/eqk_img_3_20081219175339.png" TargetMode="External"/><Relationship Id="rId1948" Type="http://schemas.openxmlformats.org/officeDocument/2006/relationships/hyperlink" Target="https://www.weather.go.kr/w/XML/eqk/img/eqk_img_3_20030330201053.png" TargetMode="External"/><Relationship Id="rId291" Type="http://schemas.openxmlformats.org/officeDocument/2006/relationships/hyperlink" Target="https://www.weather.go.kr/w/XML/eqk/img/eqk_img_3_20211019221331.png" TargetMode="External"/><Relationship Id="rId1808" Type="http://schemas.openxmlformats.org/officeDocument/2006/relationships/hyperlink" Target="https://www.weather.go.kr/w/XML/eqk/img/eqk_img_3_20060920141533.png" TargetMode="External"/><Relationship Id="rId151" Type="http://schemas.openxmlformats.org/officeDocument/2006/relationships/hyperlink" Target="https://www.weather.go.kr/w/XML/eqk/img/eqk_img_3_20220922202837.png" TargetMode="External"/><Relationship Id="rId389" Type="http://schemas.openxmlformats.org/officeDocument/2006/relationships/hyperlink" Target="https://www.weather.go.kr/w/XML/INTENSITY/i_3_20210208074651.html" TargetMode="External"/><Relationship Id="rId596" Type="http://schemas.openxmlformats.org/officeDocument/2006/relationships/hyperlink" Target="https://www.weather.go.kr/w/XML/eqk/img/eqk_img_3_20190823195048.png" TargetMode="External"/><Relationship Id="rId2277" Type="http://schemas.openxmlformats.org/officeDocument/2006/relationships/hyperlink" Target="https://www.weather.go.kr/w/XML/eqk/img/eqk_img_3_19930328101609.png" TargetMode="External"/><Relationship Id="rId2484" Type="http://schemas.openxmlformats.org/officeDocument/2006/relationships/hyperlink" Target="https://www.weather.go.kr/w/XML/eqk/img/eqk_img_3_19801128125902.png" TargetMode="External"/><Relationship Id="rId249" Type="http://schemas.openxmlformats.org/officeDocument/2006/relationships/hyperlink" Target="https://www.weather.go.kr/w/XML/eqk/img/eqk_img_3_20220211103526.png" TargetMode="External"/><Relationship Id="rId456" Type="http://schemas.openxmlformats.org/officeDocument/2006/relationships/hyperlink" Target="https://www.weather.go.kr/w/XML/eqk/img/eqk_img_3_20200725003406.png" TargetMode="External"/><Relationship Id="rId663" Type="http://schemas.openxmlformats.org/officeDocument/2006/relationships/hyperlink" Target="https://www.weather.go.kr/w/XML/INTENSITY/i_3_20190328162156.html" TargetMode="External"/><Relationship Id="rId870" Type="http://schemas.openxmlformats.org/officeDocument/2006/relationships/hyperlink" Target="https://www.weather.go.kr/w/XML/eqk/img/eqk_img_3_20171121095301.png" TargetMode="External"/><Relationship Id="rId1086" Type="http://schemas.openxmlformats.org/officeDocument/2006/relationships/hyperlink" Target="https://www.weather.go.kr/w/XML/eqk/img/eqk_img_3_20161125185358.png" TargetMode="External"/><Relationship Id="rId1293" Type="http://schemas.openxmlformats.org/officeDocument/2006/relationships/hyperlink" Target="https://www.weather.go.kr/w/XML/eqk/img/eqk_img_3_20160421155504.png" TargetMode="External"/><Relationship Id="rId2137" Type="http://schemas.openxmlformats.org/officeDocument/2006/relationships/hyperlink" Target="https://www.weather.go.kr/w/XML/eqk/img/eqk_img_3_19980608114510.png" TargetMode="External"/><Relationship Id="rId2344" Type="http://schemas.openxmlformats.org/officeDocument/2006/relationships/hyperlink" Target="https://www.weather.go.kr/w/XML/eqk/img/eqk_img_3_19890329150059.png" TargetMode="External"/><Relationship Id="rId109" Type="http://schemas.openxmlformats.org/officeDocument/2006/relationships/hyperlink" Target="https://www.weather.go.kr/w/XML/eqk/img/eqk_img_3_20221225193107.png" TargetMode="External"/><Relationship Id="rId316" Type="http://schemas.openxmlformats.org/officeDocument/2006/relationships/hyperlink" Target="https://www.weather.go.kr/w/XML/eqk/img/eqk_img_3_20210911034727.png" TargetMode="External"/><Relationship Id="rId523" Type="http://schemas.openxmlformats.org/officeDocument/2006/relationships/hyperlink" Target="https://www.weather.go.kr/w/XML/INTENSITY/i_3_20200229220219.html" TargetMode="External"/><Relationship Id="rId968" Type="http://schemas.openxmlformats.org/officeDocument/2006/relationships/hyperlink" Target="https://www.weather.go.kr/w/XML/eqk/img/eqk_img_3_20170708234517.png" TargetMode="External"/><Relationship Id="rId1153" Type="http://schemas.openxmlformats.org/officeDocument/2006/relationships/hyperlink" Target="https://www.weather.go.kr/w/XML/eqk/img/eqk_img_3_20160915204825.png" TargetMode="External"/><Relationship Id="rId1598" Type="http://schemas.openxmlformats.org/officeDocument/2006/relationships/hyperlink" Target="https://www.weather.go.kr/w/XML/eqk/img/eqk_img_3_20110312081536.png" TargetMode="External"/><Relationship Id="rId2204" Type="http://schemas.openxmlformats.org/officeDocument/2006/relationships/hyperlink" Target="https://www.weather.go.kr/w/XML/eqk/img/eqk_img_3_19960414052212.png" TargetMode="External"/><Relationship Id="rId97" Type="http://schemas.openxmlformats.org/officeDocument/2006/relationships/hyperlink" Target="https://www.weather.go.kr/w/XML/eqk/img/eqk_img_3_20230114055644.png" TargetMode="External"/><Relationship Id="rId730" Type="http://schemas.openxmlformats.org/officeDocument/2006/relationships/hyperlink" Target="https://www.weather.go.kr/w/XML/eqk/img/eqk_img_3_20181129030523.png" TargetMode="External"/><Relationship Id="rId828" Type="http://schemas.openxmlformats.org/officeDocument/2006/relationships/hyperlink" Target="https://www.weather.go.kr/w/XML/eqk/img/eqk_img_3_20180203111218.png" TargetMode="External"/><Relationship Id="rId1013" Type="http://schemas.openxmlformats.org/officeDocument/2006/relationships/hyperlink" Target="https://www.weather.go.kr/w/XML/eqk/img/eqk_img_3_20170330214953.png" TargetMode="External"/><Relationship Id="rId1360" Type="http://schemas.openxmlformats.org/officeDocument/2006/relationships/hyperlink" Target="https://www.weather.go.kr/w/XML/eqk/img/eqk_img_3_20141115033139.png" TargetMode="External"/><Relationship Id="rId1458" Type="http://schemas.openxmlformats.org/officeDocument/2006/relationships/hyperlink" Target="https://www.weather.go.kr/w/XML/eqk/img/eqk_img_3_20130619160242.png" TargetMode="External"/><Relationship Id="rId1665" Type="http://schemas.openxmlformats.org/officeDocument/2006/relationships/hyperlink" Target="https://www.weather.go.kr/w/XML/eqk/img/eqk_img_3_20090730092737.png" TargetMode="External"/><Relationship Id="rId1872" Type="http://schemas.openxmlformats.org/officeDocument/2006/relationships/hyperlink" Target="https://www.weather.go.kr/w/XML/eqk/img/eqk_img_3_20050421123734.png" TargetMode="External"/><Relationship Id="rId2411" Type="http://schemas.openxmlformats.org/officeDocument/2006/relationships/hyperlink" Target="https://www.weather.go.kr/w/XML/eqk/img/eqk_img_3_19841010163048.png" TargetMode="External"/><Relationship Id="rId2509" Type="http://schemas.openxmlformats.org/officeDocument/2006/relationships/hyperlink" Target="https://www.weather.go.kr/w/XML/eqk/img/eqk_img_3_19790204092918.png" TargetMode="External"/><Relationship Id="rId1220" Type="http://schemas.openxmlformats.org/officeDocument/2006/relationships/hyperlink" Target="https://www.weather.go.kr/w/XML/eqk/img/eqk_img_3_20160912220825.png" TargetMode="External"/><Relationship Id="rId1318" Type="http://schemas.openxmlformats.org/officeDocument/2006/relationships/hyperlink" Target="https://www.weather.go.kr/w/XML/eqk/img/eqk_img_3_20151026232905.png" TargetMode="External"/><Relationship Id="rId1525" Type="http://schemas.openxmlformats.org/officeDocument/2006/relationships/hyperlink" Target="https://www.weather.go.kr/w/XML/eqk/img/eqk_img_3_20120619205524.png" TargetMode="External"/><Relationship Id="rId1732" Type="http://schemas.openxmlformats.org/officeDocument/2006/relationships/hyperlink" Target="https://www.weather.go.kr/w/XML/eqk/img/eqk_img_3_20080704204845.png" TargetMode="External"/><Relationship Id="rId24" Type="http://schemas.openxmlformats.org/officeDocument/2006/relationships/hyperlink" Target="https://www.weather.go.kr/w/XML/INTENSITY/i_3_20230514083525.html" TargetMode="External"/><Relationship Id="rId2299" Type="http://schemas.openxmlformats.org/officeDocument/2006/relationships/hyperlink" Target="https://www.weather.go.kr/w/XML/eqk/img/eqk_img_3_19920121033618.png" TargetMode="External"/><Relationship Id="rId173" Type="http://schemas.openxmlformats.org/officeDocument/2006/relationships/hyperlink" Target="https://www.weather.go.kr/w/XML/eqk/img/eqk_img_3_20220731220506.png" TargetMode="External"/><Relationship Id="rId380" Type="http://schemas.openxmlformats.org/officeDocument/2006/relationships/hyperlink" Target="https://www.weather.go.kr/w/XML/eqk/img/eqk_img_3_20210316025152.png" TargetMode="External"/><Relationship Id="rId2061" Type="http://schemas.openxmlformats.org/officeDocument/2006/relationships/hyperlink" Target="https://www.weather.go.kr/w/XML/eqk/img/eqk_img_3_20001003000139.png" TargetMode="External"/><Relationship Id="rId240" Type="http://schemas.openxmlformats.org/officeDocument/2006/relationships/hyperlink" Target="https://www.weather.go.kr/w/XML/INTENSITY/i_3_20220228213128.html" TargetMode="External"/><Relationship Id="rId478" Type="http://schemas.openxmlformats.org/officeDocument/2006/relationships/hyperlink" Target="https://www.weather.go.kr/w/XML/eqk/img/eqk_img_3_20200527192328.png" TargetMode="External"/><Relationship Id="rId685" Type="http://schemas.openxmlformats.org/officeDocument/2006/relationships/hyperlink" Target="https://www.weather.go.kr/w/XML/eqk/img/eqk_img_3_20190218053310.png" TargetMode="External"/><Relationship Id="rId892" Type="http://schemas.openxmlformats.org/officeDocument/2006/relationships/hyperlink" Target="https://www.weather.go.kr/w/XML/eqk/img/eqk_img_3_20171116050337.png" TargetMode="External"/><Relationship Id="rId2159" Type="http://schemas.openxmlformats.org/officeDocument/2006/relationships/hyperlink" Target="https://www.weather.go.kr/w/XML/eqk/img/eqk_img_3_19970630234844.png" TargetMode="External"/><Relationship Id="rId2366" Type="http://schemas.openxmlformats.org/officeDocument/2006/relationships/hyperlink" Target="https://www.weather.go.kr/w/XML/eqk/img/eqk_img_3_19870613113252.png" TargetMode="External"/><Relationship Id="rId100" Type="http://schemas.openxmlformats.org/officeDocument/2006/relationships/hyperlink" Target="https://www.weather.go.kr/w/XML/INTENSITY/i_3_20230113122351.html" TargetMode="External"/><Relationship Id="rId338" Type="http://schemas.openxmlformats.org/officeDocument/2006/relationships/hyperlink" Target="https://www.weather.go.kr/w/XML/eqk/img/eqk_img_3_20210731051710.png" TargetMode="External"/><Relationship Id="rId545" Type="http://schemas.openxmlformats.org/officeDocument/2006/relationships/hyperlink" Target="https://www.weather.go.kr/w/XML/INTENSITY/i_3_20191217160030.html" TargetMode="External"/><Relationship Id="rId752" Type="http://schemas.openxmlformats.org/officeDocument/2006/relationships/hyperlink" Target="https://www.weather.go.kr/w/XML/eqk/img/eqk_img_3_20180917105248.png" TargetMode="External"/><Relationship Id="rId1175" Type="http://schemas.openxmlformats.org/officeDocument/2006/relationships/hyperlink" Target="https://www.weather.go.kr/w/XML/eqk/img/eqk_img_3_20160913131604.png" TargetMode="External"/><Relationship Id="rId1382" Type="http://schemas.openxmlformats.org/officeDocument/2006/relationships/hyperlink" Target="https://www.weather.go.kr/w/XML/eqk/img/eqk_img_3_20140704001151.png" TargetMode="External"/><Relationship Id="rId2019" Type="http://schemas.openxmlformats.org/officeDocument/2006/relationships/hyperlink" Target="https://www.weather.go.kr/w/XML/eqk/img/eqk_img_3_20010919084757.png" TargetMode="External"/><Relationship Id="rId2226" Type="http://schemas.openxmlformats.org/officeDocument/2006/relationships/hyperlink" Target="https://www.weather.go.kr/w/XML/eqk/img/eqk_img_3_19950624194740.png" TargetMode="External"/><Relationship Id="rId2433" Type="http://schemas.openxmlformats.org/officeDocument/2006/relationships/hyperlink" Target="https://www.weather.go.kr/w/XML/eqk/img/eqk_img_3_19830927130751.png" TargetMode="External"/><Relationship Id="rId405" Type="http://schemas.openxmlformats.org/officeDocument/2006/relationships/hyperlink" Target="https://www.weather.go.kr/w/XML/INTENSITY/i_3_20201215171531.html" TargetMode="External"/><Relationship Id="rId612" Type="http://schemas.openxmlformats.org/officeDocument/2006/relationships/hyperlink" Target="https://www.weather.go.kr/w/XML/eqk/img/eqk_img_3_20190721110418.png" TargetMode="External"/><Relationship Id="rId1035" Type="http://schemas.openxmlformats.org/officeDocument/2006/relationships/hyperlink" Target="https://www.weather.go.kr/w/XML/eqk/img/eqk_img_3_20170222130850.png" TargetMode="External"/><Relationship Id="rId1242" Type="http://schemas.openxmlformats.org/officeDocument/2006/relationships/hyperlink" Target="https://www.weather.go.kr/w/XML/eqk/img/eqk_img_3_20160912204040.png" TargetMode="External"/><Relationship Id="rId1687" Type="http://schemas.openxmlformats.org/officeDocument/2006/relationships/hyperlink" Target="https://www.weather.go.kr/w/XML/eqk/img/eqk_img_3_20090421174457.png" TargetMode="External"/><Relationship Id="rId1894" Type="http://schemas.openxmlformats.org/officeDocument/2006/relationships/hyperlink" Target="https://www.weather.go.kr/w/XML/eqk/img/eqk_img_3_20040915074734.png" TargetMode="External"/><Relationship Id="rId2500" Type="http://schemas.openxmlformats.org/officeDocument/2006/relationships/hyperlink" Target="https://www.weather.go.kr/w/XML/eqk/img/eqk_img_3_19790818163404.png" TargetMode="External"/><Relationship Id="rId917" Type="http://schemas.openxmlformats.org/officeDocument/2006/relationships/hyperlink" Target="https://www.weather.go.kr/w/XML/eqk/img/eqk_img_3_20171115161100.png" TargetMode="External"/><Relationship Id="rId1102" Type="http://schemas.openxmlformats.org/officeDocument/2006/relationships/hyperlink" Target="https://www.weather.go.kr/w/XML/eqk/img/eqk_img_3_20161025195737.png" TargetMode="External"/><Relationship Id="rId1547" Type="http://schemas.openxmlformats.org/officeDocument/2006/relationships/hyperlink" Target="https://www.weather.go.kr/w/XML/eqk/img/eqk_img_3_20120224005455.png" TargetMode="External"/><Relationship Id="rId1754" Type="http://schemas.openxmlformats.org/officeDocument/2006/relationships/hyperlink" Target="https://www.weather.go.kr/w/XML/eqk/img/eqk_img_3_20071228040322.png" TargetMode="External"/><Relationship Id="rId1961" Type="http://schemas.openxmlformats.org/officeDocument/2006/relationships/hyperlink" Target="https://www.weather.go.kr/w/XML/eqk/img/eqk_img_3_20030110075605.png" TargetMode="External"/><Relationship Id="rId46" Type="http://schemas.openxmlformats.org/officeDocument/2006/relationships/hyperlink" Target="https://www.weather.go.kr/w/XML/INTENSITY/i_3_20230425155555.html" TargetMode="External"/><Relationship Id="rId1407" Type="http://schemas.openxmlformats.org/officeDocument/2006/relationships/hyperlink" Target="https://www.weather.go.kr/w/XML/eqk/img/eqk_img_3_20131208163825.png" TargetMode="External"/><Relationship Id="rId1614" Type="http://schemas.openxmlformats.org/officeDocument/2006/relationships/hyperlink" Target="https://www.weather.go.kr/w/XML/eqk/img/eqk_img_3_20101022115911.png" TargetMode="External"/><Relationship Id="rId1821" Type="http://schemas.openxmlformats.org/officeDocument/2006/relationships/hyperlink" Target="https://www.weather.go.kr/w/XML/eqk/img/eqk_img_3_20060429110112.png" TargetMode="External"/><Relationship Id="rId195" Type="http://schemas.openxmlformats.org/officeDocument/2006/relationships/hyperlink" Target="https://www.weather.go.kr/w/XML/eqk/img/eqk_img_3_20220712004403.png" TargetMode="External"/><Relationship Id="rId1919" Type="http://schemas.openxmlformats.org/officeDocument/2006/relationships/hyperlink" Target="https://www.weather.go.kr/w/XML/eqk/img/eqk_img_3_20040206073033.png" TargetMode="External"/><Relationship Id="rId2083" Type="http://schemas.openxmlformats.org/officeDocument/2006/relationships/hyperlink" Target="https://www.weather.go.kr/w/XML/eqk/img/eqk_img_3_19991220132846.png" TargetMode="External"/><Relationship Id="rId2290" Type="http://schemas.openxmlformats.org/officeDocument/2006/relationships/hyperlink" Target="https://www.weather.go.kr/w/XML/eqk/img/eqk_img_3_19921112080228.png" TargetMode="External"/><Relationship Id="rId2388" Type="http://schemas.openxmlformats.org/officeDocument/2006/relationships/hyperlink" Target="https://www.weather.go.kr/w/XML/eqk/img/eqk_img_3_19850808164735.png" TargetMode="External"/><Relationship Id="rId262" Type="http://schemas.openxmlformats.org/officeDocument/2006/relationships/hyperlink" Target="https://www.weather.go.kr/w/XML/INTENSITY/i_3_20211230175456.html" TargetMode="External"/><Relationship Id="rId567" Type="http://schemas.openxmlformats.org/officeDocument/2006/relationships/hyperlink" Target="https://www.weather.go.kr/w/XML/INTENSITY/i_3_20191027153726.html" TargetMode="External"/><Relationship Id="rId1197" Type="http://schemas.openxmlformats.org/officeDocument/2006/relationships/hyperlink" Target="https://www.weather.go.kr/w/XML/eqk/img/eqk_img_3_20160913020336.png" TargetMode="External"/><Relationship Id="rId2150" Type="http://schemas.openxmlformats.org/officeDocument/2006/relationships/hyperlink" Target="https://www.weather.go.kr/w/XML/eqk/img/eqk_img_3_19980118011605.png" TargetMode="External"/><Relationship Id="rId2248" Type="http://schemas.openxmlformats.org/officeDocument/2006/relationships/hyperlink" Target="https://www.weather.go.kr/w/XML/eqk/img/eqk_img_3_19940831000709.png" TargetMode="External"/><Relationship Id="rId122" Type="http://schemas.openxmlformats.org/officeDocument/2006/relationships/hyperlink" Target="https://www.weather.go.kr/w/XML/INTENSITY/i_3_20221120152141.html" TargetMode="External"/><Relationship Id="rId774" Type="http://schemas.openxmlformats.org/officeDocument/2006/relationships/hyperlink" Target="https://www.weather.go.kr/w/XML/eqk/img/eqk_img_3_20180615111002.png" TargetMode="External"/><Relationship Id="rId981" Type="http://schemas.openxmlformats.org/officeDocument/2006/relationships/hyperlink" Target="https://www.weather.go.kr/w/XML/eqk/img/eqk_img_3_20170528154738.png" TargetMode="External"/><Relationship Id="rId1057" Type="http://schemas.openxmlformats.org/officeDocument/2006/relationships/hyperlink" Target="https://www.weather.go.kr/w/XML/eqk/img/eqk_img_3_20170106053323.png" TargetMode="External"/><Relationship Id="rId2010" Type="http://schemas.openxmlformats.org/officeDocument/2006/relationships/hyperlink" Target="https://www.weather.go.kr/w/XML/eqk/img/eqk_img_3_20020107171000.png" TargetMode="External"/><Relationship Id="rId2455" Type="http://schemas.openxmlformats.org/officeDocument/2006/relationships/hyperlink" Target="https://www.weather.go.kr/w/XML/eqk/img/eqk_img_3_19820328010432.png" TargetMode="External"/><Relationship Id="rId427" Type="http://schemas.openxmlformats.org/officeDocument/2006/relationships/hyperlink" Target="https://www.weather.go.kr/w/XML/INTENSITY/i_3_20201009043814.html" TargetMode="External"/><Relationship Id="rId634" Type="http://schemas.openxmlformats.org/officeDocument/2006/relationships/hyperlink" Target="https://www.weather.go.kr/w/XML/eqk/img/eqk_img_3_20190622054936.png" TargetMode="External"/><Relationship Id="rId841" Type="http://schemas.openxmlformats.org/officeDocument/2006/relationships/hyperlink" Target="https://www.weather.go.kr/w/XML/eqk/img/eqk_img_3_20171226040546.png" TargetMode="External"/><Relationship Id="rId1264" Type="http://schemas.openxmlformats.org/officeDocument/2006/relationships/hyperlink" Target="https://www.weather.go.kr/w/XML/eqk/img/eqk_img_3_20160828232720.png" TargetMode="External"/><Relationship Id="rId1471" Type="http://schemas.openxmlformats.org/officeDocument/2006/relationships/hyperlink" Target="https://www.weather.go.kr/w/XML/eqk/img/eqk_img_3_20130518140940.png" TargetMode="External"/><Relationship Id="rId1569" Type="http://schemas.openxmlformats.org/officeDocument/2006/relationships/hyperlink" Target="https://www.weather.go.kr/w/XML/eqk/img/eqk_img_3_20110815061040.png" TargetMode="External"/><Relationship Id="rId2108" Type="http://schemas.openxmlformats.org/officeDocument/2006/relationships/hyperlink" Target="https://www.weather.go.kr/w/XML/eqk/img/eqk_img_3_19990315220823.png" TargetMode="External"/><Relationship Id="rId2315" Type="http://schemas.openxmlformats.org/officeDocument/2006/relationships/hyperlink" Target="https://www.weather.go.kr/w/XML/eqk/img/eqk_img_3_19910328033133.png" TargetMode="External"/><Relationship Id="rId701" Type="http://schemas.openxmlformats.org/officeDocument/2006/relationships/hyperlink" Target="https://www.weather.go.kr/w/XML/eqk/img/eqk_img_3_20190110053105.png" TargetMode="External"/><Relationship Id="rId939" Type="http://schemas.openxmlformats.org/officeDocument/2006/relationships/hyperlink" Target="https://www.weather.go.kr/w/XML/eqk/img/eqk_img_3_20171030110210.png" TargetMode="External"/><Relationship Id="rId1124" Type="http://schemas.openxmlformats.org/officeDocument/2006/relationships/hyperlink" Target="https://www.weather.go.kr/w/XML/eqk/img/eqk_img_3_20160930110947.png" TargetMode="External"/><Relationship Id="rId1331" Type="http://schemas.openxmlformats.org/officeDocument/2006/relationships/hyperlink" Target="https://www.weather.go.kr/w/XML/eqk/img/eqk_img_3_20150730093955.png" TargetMode="External"/><Relationship Id="rId1776" Type="http://schemas.openxmlformats.org/officeDocument/2006/relationships/hyperlink" Target="https://www.weather.go.kr/w/XML/eqk/img/eqk_img_3_20070708192831.png" TargetMode="External"/><Relationship Id="rId1983" Type="http://schemas.openxmlformats.org/officeDocument/2006/relationships/hyperlink" Target="https://www.weather.go.kr/w/XML/eqk/img/eqk_img_3_20020813160718.png" TargetMode="External"/><Relationship Id="rId68" Type="http://schemas.openxmlformats.org/officeDocument/2006/relationships/hyperlink" Target="https://www.weather.go.kr/w/XML/INTENSITY/i_3_20230406005149.html" TargetMode="External"/><Relationship Id="rId1429" Type="http://schemas.openxmlformats.org/officeDocument/2006/relationships/hyperlink" Target="https://www.weather.go.kr/w/XML/eqk/img/eqk_img_3_20130812043348.png" TargetMode="External"/><Relationship Id="rId1636" Type="http://schemas.openxmlformats.org/officeDocument/2006/relationships/hyperlink" Target="https://www.weather.go.kr/w/XML/eqk/img/eqk_img_3_20100309125014.png" TargetMode="External"/><Relationship Id="rId1843" Type="http://schemas.openxmlformats.org/officeDocument/2006/relationships/hyperlink" Target="https://www.weather.go.kr/w/XML/eqk/img/eqk_img_3_20060121112949.png" TargetMode="External"/><Relationship Id="rId1703" Type="http://schemas.openxmlformats.org/officeDocument/2006/relationships/hyperlink" Target="https://www.weather.go.kr/w/XML/eqk/img/eqk_img_3_20090109205322.png" TargetMode="External"/><Relationship Id="rId1910" Type="http://schemas.openxmlformats.org/officeDocument/2006/relationships/hyperlink" Target="https://www.weather.go.kr/w/XML/eqk/img/eqk_img_3_20040505021536.png" TargetMode="External"/><Relationship Id="rId284" Type="http://schemas.openxmlformats.org/officeDocument/2006/relationships/hyperlink" Target="https://www.weather.go.kr/w/XML/INTENSITY/i_3_20211116205324.html" TargetMode="External"/><Relationship Id="rId491" Type="http://schemas.openxmlformats.org/officeDocument/2006/relationships/hyperlink" Target="https://www.weather.go.kr/w/XML/INTENSITY/i_3_20200507020731.html" TargetMode="External"/><Relationship Id="rId2172" Type="http://schemas.openxmlformats.org/officeDocument/2006/relationships/hyperlink" Target="https://www.weather.go.kr/w/XML/eqk/img/eqk_img_3_19961221074536.png" TargetMode="External"/><Relationship Id="rId144" Type="http://schemas.openxmlformats.org/officeDocument/2006/relationships/hyperlink" Target="https://www.weather.go.kr/w/XML/INTENSITY/i_3_20221008143334.html" TargetMode="External"/><Relationship Id="rId589" Type="http://schemas.openxmlformats.org/officeDocument/2006/relationships/hyperlink" Target="https://www.weather.go.kr/w/XML/INTENSITY/i_3_20190911045207.html" TargetMode="External"/><Relationship Id="rId796" Type="http://schemas.openxmlformats.org/officeDocument/2006/relationships/hyperlink" Target="https://www.weather.go.kr/w/XML/eqk/img/eqk_img_3_20180308233841.png" TargetMode="External"/><Relationship Id="rId2477" Type="http://schemas.openxmlformats.org/officeDocument/2006/relationships/hyperlink" Target="https://www.weather.go.kr/w/XML/eqk/img/eqk_img_3_19801224213833.png" TargetMode="External"/><Relationship Id="rId351" Type="http://schemas.openxmlformats.org/officeDocument/2006/relationships/hyperlink" Target="https://www.weather.go.kr/w/XML/INTENSITY/i_3_20210607183402.html" TargetMode="External"/><Relationship Id="rId449" Type="http://schemas.openxmlformats.org/officeDocument/2006/relationships/hyperlink" Target="https://www.weather.go.kr/w/XML/INTENSITY/i_3_20200807212743.html" TargetMode="External"/><Relationship Id="rId656" Type="http://schemas.openxmlformats.org/officeDocument/2006/relationships/hyperlink" Target="https://www.weather.go.kr/w/XML/eqk/img/eqk_img_3_20190427011006.png" TargetMode="External"/><Relationship Id="rId863" Type="http://schemas.openxmlformats.org/officeDocument/2006/relationships/hyperlink" Target="https://www.weather.go.kr/w/XML/eqk/img/eqk_img_3_20171125125111.png" TargetMode="External"/><Relationship Id="rId1079" Type="http://schemas.openxmlformats.org/officeDocument/2006/relationships/hyperlink" Target="https://www.weather.go.kr/w/XML/eqk/img/eqk_img_3_20161205004703.png" TargetMode="External"/><Relationship Id="rId1286" Type="http://schemas.openxmlformats.org/officeDocument/2006/relationships/hyperlink" Target="https://www.weather.go.kr/w/XML/eqk/img/eqk_img_3_20160524045221.png" TargetMode="External"/><Relationship Id="rId1493" Type="http://schemas.openxmlformats.org/officeDocument/2006/relationships/hyperlink" Target="https://www.weather.go.kr/w/XML/eqk/img/eqk_img_3_20130205212536.png" TargetMode="External"/><Relationship Id="rId2032" Type="http://schemas.openxmlformats.org/officeDocument/2006/relationships/hyperlink" Target="https://www.weather.go.kr/w/XML/eqk/img/eqk_img_3_20010616212602.png" TargetMode="External"/><Relationship Id="rId2337" Type="http://schemas.openxmlformats.org/officeDocument/2006/relationships/hyperlink" Target="https://www.weather.go.kr/w/XML/eqk/img/eqk_img_3_19890623002600.png" TargetMode="External"/><Relationship Id="rId211" Type="http://schemas.openxmlformats.org/officeDocument/2006/relationships/hyperlink" Target="https://www.weather.go.kr/w/XML/eqk/img/eqk_img_3_20220430092021.png" TargetMode="External"/><Relationship Id="rId309" Type="http://schemas.openxmlformats.org/officeDocument/2006/relationships/hyperlink" Target="https://www.weather.go.kr/w/XML/INTENSITY/i_3_20210920065849.html" TargetMode="External"/><Relationship Id="rId516" Type="http://schemas.openxmlformats.org/officeDocument/2006/relationships/hyperlink" Target="https://www.weather.go.kr/w/XML/eqk/img/eqk_img_3_20200320160245.png" TargetMode="External"/><Relationship Id="rId1146" Type="http://schemas.openxmlformats.org/officeDocument/2006/relationships/hyperlink" Target="https://www.weather.go.kr/w/XML/eqk/img/eqk_img_3_20160917071256.png" TargetMode="External"/><Relationship Id="rId1798" Type="http://schemas.openxmlformats.org/officeDocument/2006/relationships/hyperlink" Target="https://www.weather.go.kr/w/XML/eqk/img/eqk_img_3_20061210013952.png" TargetMode="External"/><Relationship Id="rId723" Type="http://schemas.openxmlformats.org/officeDocument/2006/relationships/hyperlink" Target="https://www.weather.go.kr/w/XML/INTENSITY/i_3_20181208041641.html" TargetMode="External"/><Relationship Id="rId930" Type="http://schemas.openxmlformats.org/officeDocument/2006/relationships/hyperlink" Target="https://www.weather.go.kr/w/XML/eqk/img/eqk_img_3_20171115143259.png" TargetMode="External"/><Relationship Id="rId1006" Type="http://schemas.openxmlformats.org/officeDocument/2006/relationships/hyperlink" Target="https://www.weather.go.kr/w/XML/eqk/img/eqk_img_3_20170408231313.png" TargetMode="External"/><Relationship Id="rId1353" Type="http://schemas.openxmlformats.org/officeDocument/2006/relationships/hyperlink" Target="https://www.weather.go.kr/w/XML/eqk/img/eqk_img_3_20150131051004.png" TargetMode="External"/><Relationship Id="rId1560" Type="http://schemas.openxmlformats.org/officeDocument/2006/relationships/hyperlink" Target="https://www.weather.go.kr/w/XML/eqk/img/eqk_img_3_20111007190430.png" TargetMode="External"/><Relationship Id="rId1658" Type="http://schemas.openxmlformats.org/officeDocument/2006/relationships/hyperlink" Target="https://www.weather.go.kr/w/XML/eqk/img/eqk_img_3_20091016131224.png" TargetMode="External"/><Relationship Id="rId1865" Type="http://schemas.openxmlformats.org/officeDocument/2006/relationships/hyperlink" Target="https://www.weather.go.kr/w/XML/eqk/img/eqk_img_3_20050615073747.png" TargetMode="External"/><Relationship Id="rId2404" Type="http://schemas.openxmlformats.org/officeDocument/2006/relationships/hyperlink" Target="https://www.weather.go.kr/w/XML/eqk/img/eqk_img_3_19850404122700.png" TargetMode="External"/><Relationship Id="rId1213" Type="http://schemas.openxmlformats.org/officeDocument/2006/relationships/hyperlink" Target="https://www.weather.go.kr/w/XML/eqk/img/eqk_img_3_20160912231827.png" TargetMode="External"/><Relationship Id="rId1420" Type="http://schemas.openxmlformats.org/officeDocument/2006/relationships/hyperlink" Target="https://www.weather.go.kr/w/XML/eqk/img/eqk_img_3_20131011160625.png" TargetMode="External"/><Relationship Id="rId1518" Type="http://schemas.openxmlformats.org/officeDocument/2006/relationships/hyperlink" Target="https://www.weather.go.kr/w/XML/eqk/img/eqk_img_3_20120711193313.png" TargetMode="External"/><Relationship Id="rId1725" Type="http://schemas.openxmlformats.org/officeDocument/2006/relationships/hyperlink" Target="https://www.weather.go.kr/w/XML/eqk/img/eqk_img_3_20080908153505.png" TargetMode="External"/><Relationship Id="rId1932" Type="http://schemas.openxmlformats.org/officeDocument/2006/relationships/hyperlink" Target="https://www.weather.go.kr/w/XML/eqk/img/eqk_img_3_20030919204828.png" TargetMode="External"/><Relationship Id="rId17" Type="http://schemas.openxmlformats.org/officeDocument/2006/relationships/hyperlink" Target="https://www.weather.go.kr/w/XML/eqk/img/eqk_img_3_20230522033918.png" TargetMode="External"/><Relationship Id="rId2194" Type="http://schemas.openxmlformats.org/officeDocument/2006/relationships/hyperlink" Target="https://www.weather.go.kr/w/XML/eqk/img/eqk_img_3_19960604011454.png" TargetMode="External"/><Relationship Id="rId166" Type="http://schemas.openxmlformats.org/officeDocument/2006/relationships/hyperlink" Target="https://www.weather.go.kr/w/XML/INTENSITY/i_3_20220822132926.html" TargetMode="External"/><Relationship Id="rId373" Type="http://schemas.openxmlformats.org/officeDocument/2006/relationships/hyperlink" Target="https://www.weather.go.kr/w/XML/INTENSITY/i_3_20210419154852.html" TargetMode="External"/><Relationship Id="rId580" Type="http://schemas.openxmlformats.org/officeDocument/2006/relationships/hyperlink" Target="https://www.weather.go.kr/w/XML/eqk/img/eqk_img_3_20190926025731.png" TargetMode="External"/><Relationship Id="rId2054" Type="http://schemas.openxmlformats.org/officeDocument/2006/relationships/hyperlink" Target="https://www.weather.go.kr/w/XML/eqk/img/eqk_img_3_20001209185100.png" TargetMode="External"/><Relationship Id="rId2261" Type="http://schemas.openxmlformats.org/officeDocument/2006/relationships/hyperlink" Target="https://www.weather.go.kr/w/XML/eqk/img/eqk_img_3_19940202141244.png" TargetMode="External"/><Relationship Id="rId2499" Type="http://schemas.openxmlformats.org/officeDocument/2006/relationships/hyperlink" Target="https://www.weather.go.kr/w/XML/eqk/img/eqk_img_3_19790824083017.png" TargetMode="External"/><Relationship Id="rId1" Type="http://schemas.openxmlformats.org/officeDocument/2006/relationships/hyperlink" Target="https://www.weather.go.kr/w/XML/eqk/img/eqk_img_3_20230625115514.png" TargetMode="External"/><Relationship Id="rId233" Type="http://schemas.openxmlformats.org/officeDocument/2006/relationships/hyperlink" Target="https://www.weather.go.kr/w/XML/eqk/img/eqk_img_3_20220306184032.png" TargetMode="External"/><Relationship Id="rId440" Type="http://schemas.openxmlformats.org/officeDocument/2006/relationships/hyperlink" Target="https://www.weather.go.kr/w/XML/eqk/img/eqk_img_3_20200913005403.png" TargetMode="External"/><Relationship Id="rId678" Type="http://schemas.openxmlformats.org/officeDocument/2006/relationships/hyperlink" Target="https://www.weather.go.kr/w/XML/INTENSITY/i_3_20190303142557.html" TargetMode="External"/><Relationship Id="rId885" Type="http://schemas.openxmlformats.org/officeDocument/2006/relationships/hyperlink" Target="https://www.weather.go.kr/w/XML/eqk/img/eqk_img_3_20171116164831.png" TargetMode="External"/><Relationship Id="rId1070" Type="http://schemas.openxmlformats.org/officeDocument/2006/relationships/hyperlink" Target="https://www.weather.go.kr/w/XML/eqk/img/eqk_img_3_20161214100528.png" TargetMode="External"/><Relationship Id="rId2121" Type="http://schemas.openxmlformats.org/officeDocument/2006/relationships/hyperlink" Target="https://www.weather.go.kr/w/XML/eqk/img/eqk_img_3_19981022173421.png" TargetMode="External"/><Relationship Id="rId2359" Type="http://schemas.openxmlformats.org/officeDocument/2006/relationships/hyperlink" Target="https://www.weather.go.kr/w/XML/eqk/img/eqk_img_3_19871227160337.png" TargetMode="External"/><Relationship Id="rId300" Type="http://schemas.openxmlformats.org/officeDocument/2006/relationships/hyperlink" Target="https://www.weather.go.kr/w/XML/INTENSITY/i_3_20211011220053.html" TargetMode="External"/><Relationship Id="rId538" Type="http://schemas.openxmlformats.org/officeDocument/2006/relationships/hyperlink" Target="https://www.weather.go.kr/w/XML/eqk/img/eqk_img_3_20191230003208.png" TargetMode="External"/><Relationship Id="rId745" Type="http://schemas.openxmlformats.org/officeDocument/2006/relationships/hyperlink" Target="https://www.weather.go.kr/w/XML/eqk/img/eqk_img_3_20181020012240.png" TargetMode="External"/><Relationship Id="rId952" Type="http://schemas.openxmlformats.org/officeDocument/2006/relationships/hyperlink" Target="https://www.weather.go.kr/w/XML/eqk/img/eqk_img_3_20170923172916.png" TargetMode="External"/><Relationship Id="rId1168" Type="http://schemas.openxmlformats.org/officeDocument/2006/relationships/hyperlink" Target="https://www.weather.go.kr/w/XML/eqk/img/eqk_img_3_20160913171537.png" TargetMode="External"/><Relationship Id="rId1375" Type="http://schemas.openxmlformats.org/officeDocument/2006/relationships/hyperlink" Target="https://www.weather.go.kr/w/XML/eqk/img/eqk_img_3_20140818051355.png" TargetMode="External"/><Relationship Id="rId1582" Type="http://schemas.openxmlformats.org/officeDocument/2006/relationships/hyperlink" Target="https://www.weather.go.kr/w/XML/eqk/img/eqk_img_3_20110608142139.png" TargetMode="External"/><Relationship Id="rId2219" Type="http://schemas.openxmlformats.org/officeDocument/2006/relationships/hyperlink" Target="https://www.weather.go.kr/w/XML/eqk/img/eqk_img_3_19950903223847.png" TargetMode="External"/><Relationship Id="rId2426" Type="http://schemas.openxmlformats.org/officeDocument/2006/relationships/hyperlink" Target="https://www.weather.go.kr/w/XML/eqk/img/eqk_img_3_19840128133017.png" TargetMode="External"/><Relationship Id="rId81" Type="http://schemas.openxmlformats.org/officeDocument/2006/relationships/hyperlink" Target="https://www.weather.go.kr/w/XML/eqk/img/eqk_img_3_20230310001323.png" TargetMode="External"/><Relationship Id="rId605" Type="http://schemas.openxmlformats.org/officeDocument/2006/relationships/hyperlink" Target="https://www.weather.go.kr/w/XML/INTENSITY/i_3_20190809193043.html" TargetMode="External"/><Relationship Id="rId812" Type="http://schemas.openxmlformats.org/officeDocument/2006/relationships/hyperlink" Target="https://www.weather.go.kr/w/XML/eqk/img/eqk_img_3_20180211053806.png" TargetMode="External"/><Relationship Id="rId1028" Type="http://schemas.openxmlformats.org/officeDocument/2006/relationships/hyperlink" Target="https://www.weather.go.kr/w/XML/eqk/img/eqk_img_3_20170305075204.png" TargetMode="External"/><Relationship Id="rId1235" Type="http://schemas.openxmlformats.org/officeDocument/2006/relationships/hyperlink" Target="https://www.weather.go.kr/w/XML/eqk/img/eqk_img_3_20160912204741.png" TargetMode="External"/><Relationship Id="rId1442" Type="http://schemas.openxmlformats.org/officeDocument/2006/relationships/hyperlink" Target="https://www.weather.go.kr/w/XML/eqk/img/eqk_img_3_20130726112335.png" TargetMode="External"/><Relationship Id="rId1887" Type="http://schemas.openxmlformats.org/officeDocument/2006/relationships/hyperlink" Target="https://www.weather.go.kr/w/XML/eqk/img/eqk_img_3_20041105012546.png" TargetMode="External"/><Relationship Id="rId1302" Type="http://schemas.openxmlformats.org/officeDocument/2006/relationships/hyperlink" Target="https://www.weather.go.kr/w/XML/eqk/img/eqk_img_3_20160305111153.png" TargetMode="External"/><Relationship Id="rId1747" Type="http://schemas.openxmlformats.org/officeDocument/2006/relationships/hyperlink" Target="https://www.weather.go.kr/w/XML/eqk/img/eqk_img_3_20080226091058.png" TargetMode="External"/><Relationship Id="rId1954" Type="http://schemas.openxmlformats.org/officeDocument/2006/relationships/hyperlink" Target="https://www.weather.go.kr/w/XML/eqk/img/eqk_img_3_20030301233329.png" TargetMode="External"/><Relationship Id="rId39" Type="http://schemas.openxmlformats.org/officeDocument/2006/relationships/hyperlink" Target="https://www.weather.go.kr/w/XML/eqk/img/eqk_img_3_20230428233924.png" TargetMode="External"/><Relationship Id="rId1607" Type="http://schemas.openxmlformats.org/officeDocument/2006/relationships/hyperlink" Target="https://www.weather.go.kr/w/XML/eqk/img/eqk_img_3_20101219091126.png" TargetMode="External"/><Relationship Id="rId1814" Type="http://schemas.openxmlformats.org/officeDocument/2006/relationships/hyperlink" Target="https://www.weather.go.kr/w/XML/eqk/img/eqk_img_3_20060726025038.png" TargetMode="External"/><Relationship Id="rId188" Type="http://schemas.openxmlformats.org/officeDocument/2006/relationships/hyperlink" Target="https://www.weather.go.kr/w/XML/INTENSITY/i_3_20220716135336.html" TargetMode="External"/><Relationship Id="rId395" Type="http://schemas.openxmlformats.org/officeDocument/2006/relationships/hyperlink" Target="https://www.weather.go.kr/w/XML/INTENSITY/i_3_20210203121756.html" TargetMode="External"/><Relationship Id="rId2076" Type="http://schemas.openxmlformats.org/officeDocument/2006/relationships/hyperlink" Target="https://www.weather.go.kr/w/XML/eqk/img/eqk_img_3_20000415080519.png" TargetMode="External"/><Relationship Id="rId2283" Type="http://schemas.openxmlformats.org/officeDocument/2006/relationships/hyperlink" Target="https://www.weather.go.kr/w/XML/eqk/img/eqk_img_3_19930225101503.png" TargetMode="External"/><Relationship Id="rId2490" Type="http://schemas.openxmlformats.org/officeDocument/2006/relationships/hyperlink" Target="https://www.weather.go.kr/w/XML/eqk/img/eqk_img_3_19800515144329.png" TargetMode="External"/><Relationship Id="rId255" Type="http://schemas.openxmlformats.org/officeDocument/2006/relationships/hyperlink" Target="https://www.weather.go.kr/w/XML/eqk/img/eqk_img_3_20220204024744.png" TargetMode="External"/><Relationship Id="rId462" Type="http://schemas.openxmlformats.org/officeDocument/2006/relationships/hyperlink" Target="https://www.weather.go.kr/w/XML/eqk/img/eqk_img_3_20200711223855.png" TargetMode="External"/><Relationship Id="rId1092" Type="http://schemas.openxmlformats.org/officeDocument/2006/relationships/hyperlink" Target="https://www.weather.go.kr/w/XML/eqk/img/eqk_img_3_20161113215257.png" TargetMode="External"/><Relationship Id="rId1397" Type="http://schemas.openxmlformats.org/officeDocument/2006/relationships/hyperlink" Target="https://www.weather.go.kr/w/XML/eqk/img/eqk_img_3_20140328104045.png" TargetMode="External"/><Relationship Id="rId2143" Type="http://schemas.openxmlformats.org/officeDocument/2006/relationships/hyperlink" Target="https://www.weather.go.kr/w/XML/eqk/img/eqk_img_3_19980514142309.png" TargetMode="External"/><Relationship Id="rId2350" Type="http://schemas.openxmlformats.org/officeDocument/2006/relationships/hyperlink" Target="https://www.weather.go.kr/w/XML/eqk/img/eqk_img_3_19890105151316.png" TargetMode="External"/><Relationship Id="rId115" Type="http://schemas.openxmlformats.org/officeDocument/2006/relationships/hyperlink" Target="https://www.weather.go.kr/w/XML/eqk/img/eqk_img_3_20221203132258.png" TargetMode="External"/><Relationship Id="rId322" Type="http://schemas.openxmlformats.org/officeDocument/2006/relationships/hyperlink" Target="https://www.weather.go.kr/w/XML/eqk/img/eqk_img_3_20210829130323.png" TargetMode="External"/><Relationship Id="rId767" Type="http://schemas.openxmlformats.org/officeDocument/2006/relationships/hyperlink" Target="https://www.weather.go.kr/w/XML/eqk/img/eqk_img_3_20180717201912.png" TargetMode="External"/><Relationship Id="rId974" Type="http://schemas.openxmlformats.org/officeDocument/2006/relationships/hyperlink" Target="https://www.weather.go.kr/w/XML/eqk/img/eqk_img_3_20170617143009.png" TargetMode="External"/><Relationship Id="rId2003" Type="http://schemas.openxmlformats.org/officeDocument/2006/relationships/hyperlink" Target="https://www.weather.go.kr/w/XML/eqk/img/eqk_img_3_20020307233055.png" TargetMode="External"/><Relationship Id="rId2210" Type="http://schemas.openxmlformats.org/officeDocument/2006/relationships/hyperlink" Target="https://www.weather.go.kr/w/XML/eqk/img/eqk_img_3_19960124050955.png" TargetMode="External"/><Relationship Id="rId2448" Type="http://schemas.openxmlformats.org/officeDocument/2006/relationships/hyperlink" Target="https://www.weather.go.kr/w/XML/eqk/img/eqk_img_3_19821011173225.png" TargetMode="External"/><Relationship Id="rId627" Type="http://schemas.openxmlformats.org/officeDocument/2006/relationships/hyperlink" Target="https://www.weather.go.kr/w/XML/INTENSITY/i_3_20190627151951.html" TargetMode="External"/><Relationship Id="rId834" Type="http://schemas.openxmlformats.org/officeDocument/2006/relationships/hyperlink" Target="https://www.weather.go.kr/w/XML/eqk/img/eqk_img_3_20180106024716.png" TargetMode="External"/><Relationship Id="rId1257" Type="http://schemas.openxmlformats.org/officeDocument/2006/relationships/hyperlink" Target="https://www.weather.go.kr/w/XML/eqk/img/eqk_img_3_20160912195301.png" TargetMode="External"/><Relationship Id="rId1464" Type="http://schemas.openxmlformats.org/officeDocument/2006/relationships/hyperlink" Target="https://www.weather.go.kr/w/XML/eqk/img/eqk_img_3_20130610140128.png" TargetMode="External"/><Relationship Id="rId1671" Type="http://schemas.openxmlformats.org/officeDocument/2006/relationships/hyperlink" Target="https://www.weather.go.kr/w/XML/eqk/img/eqk_img_3_20090625130558.png" TargetMode="External"/><Relationship Id="rId2308" Type="http://schemas.openxmlformats.org/officeDocument/2006/relationships/hyperlink" Target="https://www.weather.go.kr/w/XML/eqk/img/eqk_img_3_19910607152502.png" TargetMode="External"/><Relationship Id="rId2515" Type="http://schemas.openxmlformats.org/officeDocument/2006/relationships/hyperlink" Target="https://www.weather.go.kr/w/XML/eqk/img/eqk_img_3_19781204151616.png" TargetMode="External"/><Relationship Id="rId901" Type="http://schemas.openxmlformats.org/officeDocument/2006/relationships/hyperlink" Target="https://www.weather.go.kr/w/XML/eqk/img/eqk_img_3_20171115222430.png" TargetMode="External"/><Relationship Id="rId1117" Type="http://schemas.openxmlformats.org/officeDocument/2006/relationships/hyperlink" Target="https://www.weather.go.kr/w/XML/eqk/img/eqk_img_3_20161004151644.png" TargetMode="External"/><Relationship Id="rId1324" Type="http://schemas.openxmlformats.org/officeDocument/2006/relationships/hyperlink" Target="https://www.weather.go.kr/w/XML/eqk/img/eqk_img_3_20150901134741.png" TargetMode="External"/><Relationship Id="rId1531" Type="http://schemas.openxmlformats.org/officeDocument/2006/relationships/hyperlink" Target="https://www.weather.go.kr/w/XML/eqk/img/eqk_img_3_20120605081841.png" TargetMode="External"/><Relationship Id="rId1769" Type="http://schemas.openxmlformats.org/officeDocument/2006/relationships/hyperlink" Target="https://www.weather.go.kr/w/XML/eqk/img/eqk_img_3_20070830161257.png" TargetMode="External"/><Relationship Id="rId1976" Type="http://schemas.openxmlformats.org/officeDocument/2006/relationships/hyperlink" Target="https://www.weather.go.kr/w/XML/eqk/img/eqk_img_3_20021020042208.png" TargetMode="External"/><Relationship Id="rId30" Type="http://schemas.openxmlformats.org/officeDocument/2006/relationships/hyperlink" Target="https://www.weather.go.kr/w/XML/INTENSITY/i_3_20230510015336.html" TargetMode="External"/><Relationship Id="rId1629" Type="http://schemas.openxmlformats.org/officeDocument/2006/relationships/hyperlink" Target="https://www.weather.go.kr/w/XML/eqk/img/eqk_img_3_20100515144459.png" TargetMode="External"/><Relationship Id="rId1836" Type="http://schemas.openxmlformats.org/officeDocument/2006/relationships/hyperlink" Target="https://www.weather.go.kr/w/XML/eqk/img/eqk_img_3_20060319135947.png" TargetMode="External"/><Relationship Id="rId1903" Type="http://schemas.openxmlformats.org/officeDocument/2006/relationships/hyperlink" Target="https://www.weather.go.kr/w/XML/eqk/img/eqk_img_3_20040530214555.png" TargetMode="External"/><Relationship Id="rId2098" Type="http://schemas.openxmlformats.org/officeDocument/2006/relationships/hyperlink" Target="https://www.weather.go.kr/w/XML/eqk/img/eqk_img_3_19990424013514.png" TargetMode="External"/><Relationship Id="rId277" Type="http://schemas.openxmlformats.org/officeDocument/2006/relationships/hyperlink" Target="https://www.weather.go.kr/w/XML/eqk/img/eqk_img_3_20211122051931.png" TargetMode="External"/><Relationship Id="rId484" Type="http://schemas.openxmlformats.org/officeDocument/2006/relationships/hyperlink" Target="https://www.weather.go.kr/w/XML/eqk/img/eqk_img_3_20200511194506.png" TargetMode="External"/><Relationship Id="rId2165" Type="http://schemas.openxmlformats.org/officeDocument/2006/relationships/hyperlink" Target="https://www.weather.go.kr/w/XML/eqk/img/eqk_img_3_19970510005644.png" TargetMode="External"/><Relationship Id="rId137" Type="http://schemas.openxmlformats.org/officeDocument/2006/relationships/hyperlink" Target="https://www.weather.go.kr/w/XML/eqk/img/eqk_img_3_20221029082918.png" TargetMode="External"/><Relationship Id="rId344" Type="http://schemas.openxmlformats.org/officeDocument/2006/relationships/hyperlink" Target="https://www.weather.go.kr/w/XML/eqk/img/eqk_img_3_20210614224217.png" TargetMode="External"/><Relationship Id="rId691" Type="http://schemas.openxmlformats.org/officeDocument/2006/relationships/hyperlink" Target="https://www.weather.go.kr/w/XML/eqk/img/eqk_img_3_20190210141238.png" TargetMode="External"/><Relationship Id="rId789" Type="http://schemas.openxmlformats.org/officeDocument/2006/relationships/hyperlink" Target="https://www.weather.go.kr/w/XML/eqk/img/eqk_img_3_20180406210911.png" TargetMode="External"/><Relationship Id="rId996" Type="http://schemas.openxmlformats.org/officeDocument/2006/relationships/hyperlink" Target="https://www.weather.go.kr/w/XML/eqk/img/eqk_img_3_20170420160021.png" TargetMode="External"/><Relationship Id="rId2025" Type="http://schemas.openxmlformats.org/officeDocument/2006/relationships/hyperlink" Target="https://www.weather.go.kr/w/XML/eqk/img/eqk_img_3_20010806234643.png" TargetMode="External"/><Relationship Id="rId2372" Type="http://schemas.openxmlformats.org/officeDocument/2006/relationships/hyperlink" Target="https://www.weather.go.kr/w/XML/eqk/img/eqk_img_3_19860502172649.png" TargetMode="External"/><Relationship Id="rId551" Type="http://schemas.openxmlformats.org/officeDocument/2006/relationships/hyperlink" Target="https://www.weather.go.kr/w/XML/INTENSITY/i_3_20191208120924.html" TargetMode="External"/><Relationship Id="rId649" Type="http://schemas.openxmlformats.org/officeDocument/2006/relationships/hyperlink" Target="https://www.weather.go.kr/w/XML/INTENSITY/i_3_20190513235038.html" TargetMode="External"/><Relationship Id="rId856" Type="http://schemas.openxmlformats.org/officeDocument/2006/relationships/hyperlink" Target="https://www.weather.go.kr/w/XML/eqk/img/eqk_img_3_20171204215547.png" TargetMode="External"/><Relationship Id="rId1181" Type="http://schemas.openxmlformats.org/officeDocument/2006/relationships/hyperlink" Target="https://www.weather.go.kr/w/XML/eqk/img/eqk_img_3_20160913100538.png" TargetMode="External"/><Relationship Id="rId1279" Type="http://schemas.openxmlformats.org/officeDocument/2006/relationships/hyperlink" Target="https://www.weather.go.kr/w/XML/eqk/img/eqk_img_3_20160625032452.png" TargetMode="External"/><Relationship Id="rId1486" Type="http://schemas.openxmlformats.org/officeDocument/2006/relationships/hyperlink" Target="https://www.weather.go.kr/w/XML/eqk/img/eqk_img_3_20130421182113.png" TargetMode="External"/><Relationship Id="rId2232" Type="http://schemas.openxmlformats.org/officeDocument/2006/relationships/hyperlink" Target="https://www.weather.go.kr/w/XML/eqk/img/eqk_img_3_19950428153825.png" TargetMode="External"/><Relationship Id="rId204" Type="http://schemas.openxmlformats.org/officeDocument/2006/relationships/hyperlink" Target="https://www.weather.go.kr/w/XML/INTENSITY/i_3_20220630025534.html" TargetMode="External"/><Relationship Id="rId411" Type="http://schemas.openxmlformats.org/officeDocument/2006/relationships/hyperlink" Target="https://www.weather.go.kr/w/XML/INTENSITY/i_3_20201115000029.html" TargetMode="External"/><Relationship Id="rId509" Type="http://schemas.openxmlformats.org/officeDocument/2006/relationships/hyperlink" Target="https://www.weather.go.kr/w/XML/INTENSITY/i_3_20200424020722.html" TargetMode="External"/><Relationship Id="rId1041" Type="http://schemas.openxmlformats.org/officeDocument/2006/relationships/hyperlink" Target="https://www.weather.go.kr/w/XML/eqk/img/eqk_img_3_20170212092227.png" TargetMode="External"/><Relationship Id="rId1139" Type="http://schemas.openxmlformats.org/officeDocument/2006/relationships/hyperlink" Target="https://www.weather.go.kr/w/XML/eqk/img/eqk_img_3_20160920095817.png" TargetMode="External"/><Relationship Id="rId1346" Type="http://schemas.openxmlformats.org/officeDocument/2006/relationships/hyperlink" Target="https://www.weather.go.kr/w/XML/eqk/img/eqk_img_3_20150413180202.png" TargetMode="External"/><Relationship Id="rId1693" Type="http://schemas.openxmlformats.org/officeDocument/2006/relationships/hyperlink" Target="https://www.weather.go.kr/w/XML/eqk/img/eqk_img_3_20090326023214.png" TargetMode="External"/><Relationship Id="rId1998" Type="http://schemas.openxmlformats.org/officeDocument/2006/relationships/hyperlink" Target="https://www.weather.go.kr/w/XML/eqk/img/eqk_img_3_20020325053106.png" TargetMode="External"/><Relationship Id="rId716" Type="http://schemas.openxmlformats.org/officeDocument/2006/relationships/hyperlink" Target="https://www.weather.go.kr/w/XML/eqk/img/eqk_img_3_20181217021627.png" TargetMode="External"/><Relationship Id="rId923" Type="http://schemas.openxmlformats.org/officeDocument/2006/relationships/hyperlink" Target="https://www.weather.go.kr/w/XML/eqk/img/eqk_img_3_20171115150949.png" TargetMode="External"/><Relationship Id="rId1553" Type="http://schemas.openxmlformats.org/officeDocument/2006/relationships/hyperlink" Target="https://www.weather.go.kr/w/XML/eqk/img/eqk_img_3_20120101194031.png" TargetMode="External"/><Relationship Id="rId1760" Type="http://schemas.openxmlformats.org/officeDocument/2006/relationships/hyperlink" Target="https://www.weather.go.kr/w/XML/eqk/img/eqk_img_3_20071016145903.png" TargetMode="External"/><Relationship Id="rId1858" Type="http://schemas.openxmlformats.org/officeDocument/2006/relationships/hyperlink" Target="https://www.weather.go.kr/w/XML/eqk/img/eqk_img_3_20050831125812.png" TargetMode="External"/><Relationship Id="rId52" Type="http://schemas.openxmlformats.org/officeDocument/2006/relationships/hyperlink" Target="https://www.weather.go.kr/w/XML/INTENSITY/i_3_20230425050339.html" TargetMode="External"/><Relationship Id="rId1206" Type="http://schemas.openxmlformats.org/officeDocument/2006/relationships/hyperlink" Target="https://www.weather.go.kr/w/XML/eqk/img/eqk_img_3_20160913003218.png" TargetMode="External"/><Relationship Id="rId1413" Type="http://schemas.openxmlformats.org/officeDocument/2006/relationships/hyperlink" Target="https://www.weather.go.kr/w/XML/eqk/img/eqk_img_3_20131120210711.png" TargetMode="External"/><Relationship Id="rId1620" Type="http://schemas.openxmlformats.org/officeDocument/2006/relationships/hyperlink" Target="https://www.weather.go.kr/w/XML/eqk/img/eqk_img_3_20100828073552.png" TargetMode="External"/><Relationship Id="rId1718" Type="http://schemas.openxmlformats.org/officeDocument/2006/relationships/hyperlink" Target="https://www.weather.go.kr/w/XML/eqk/img/eqk_img_3_20081111212053.png" TargetMode="External"/><Relationship Id="rId1925" Type="http://schemas.openxmlformats.org/officeDocument/2006/relationships/hyperlink" Target="https://www.weather.go.kr/w/XML/eqk/img/eqk_img_3_20031017115557.png" TargetMode="External"/><Relationship Id="rId299" Type="http://schemas.openxmlformats.org/officeDocument/2006/relationships/hyperlink" Target="https://www.weather.go.kr/w/XML/eqk/img/eqk_img_3_20211011220053.png" TargetMode="External"/><Relationship Id="rId2187" Type="http://schemas.openxmlformats.org/officeDocument/2006/relationships/hyperlink" Target="https://www.weather.go.kr/w/XML/eqk/img/eqk_img_3_19960727012244.png" TargetMode="External"/><Relationship Id="rId2394" Type="http://schemas.openxmlformats.org/officeDocument/2006/relationships/hyperlink" Target="https://www.weather.go.kr/w/XML/eqk/img/eqk_img_3_19850625064034.png" TargetMode="External"/><Relationship Id="rId159" Type="http://schemas.openxmlformats.org/officeDocument/2006/relationships/hyperlink" Target="https://www.weather.go.kr/w/XML/eqk/img/eqk_img_3_20220901083353.png" TargetMode="External"/><Relationship Id="rId366" Type="http://schemas.openxmlformats.org/officeDocument/2006/relationships/hyperlink" Target="https://www.weather.go.kr/w/XML/eqk/img/eqk_img_3_20210425170759.png" TargetMode="External"/><Relationship Id="rId573" Type="http://schemas.openxmlformats.org/officeDocument/2006/relationships/hyperlink" Target="https://www.weather.go.kr/w/XML/INTENSITY/i_3_20191013195244.html" TargetMode="External"/><Relationship Id="rId780" Type="http://schemas.openxmlformats.org/officeDocument/2006/relationships/hyperlink" Target="https://www.weather.go.kr/w/XML/eqk/img/eqk_img_3_20180514020738.png" TargetMode="External"/><Relationship Id="rId2047" Type="http://schemas.openxmlformats.org/officeDocument/2006/relationships/hyperlink" Target="https://www.weather.go.kr/w/XML/eqk/img/eqk_img_3_20010228124635.png" TargetMode="External"/><Relationship Id="rId2254" Type="http://schemas.openxmlformats.org/officeDocument/2006/relationships/hyperlink" Target="https://www.weather.go.kr/w/XML/eqk/img/eqk_img_3_19940412160424.png" TargetMode="External"/><Relationship Id="rId2461" Type="http://schemas.openxmlformats.org/officeDocument/2006/relationships/hyperlink" Target="https://www.weather.go.kr/w/XML/eqk/img/eqk_img_3_19811203122507.png" TargetMode="External"/><Relationship Id="rId226" Type="http://schemas.openxmlformats.org/officeDocument/2006/relationships/hyperlink" Target="https://www.weather.go.kr/w/XML/INTENSITY/i_3_20220409105542.html" TargetMode="External"/><Relationship Id="rId433" Type="http://schemas.openxmlformats.org/officeDocument/2006/relationships/hyperlink" Target="https://www.weather.go.kr/w/XML/INTENSITY/i_3_20201002222950.html" TargetMode="External"/><Relationship Id="rId878" Type="http://schemas.openxmlformats.org/officeDocument/2006/relationships/hyperlink" Target="https://www.weather.go.kr/w/XML/eqk/img/eqk_img_3_20171119011838.png" TargetMode="External"/><Relationship Id="rId1063" Type="http://schemas.openxmlformats.org/officeDocument/2006/relationships/hyperlink" Target="https://www.weather.go.kr/w/XML/eqk/img/eqk_img_3_20161229055311.png" TargetMode="External"/><Relationship Id="rId1270" Type="http://schemas.openxmlformats.org/officeDocument/2006/relationships/hyperlink" Target="https://www.weather.go.kr/w/XML/eqk/img/eqk_img_3_20160817111739.png" TargetMode="External"/><Relationship Id="rId2114" Type="http://schemas.openxmlformats.org/officeDocument/2006/relationships/hyperlink" Target="https://www.weather.go.kr/w/XML/eqk/img/eqk_img_3_19990203032116.png" TargetMode="External"/><Relationship Id="rId640" Type="http://schemas.openxmlformats.org/officeDocument/2006/relationships/hyperlink" Target="https://www.weather.go.kr/w/XML/eqk/img/eqk_img_3_20190615220711.png" TargetMode="External"/><Relationship Id="rId738" Type="http://schemas.openxmlformats.org/officeDocument/2006/relationships/hyperlink" Target="https://www.weather.go.kr/w/XML/eqk/img/eqk_img_3_20181119033449.png" TargetMode="External"/><Relationship Id="rId945" Type="http://schemas.openxmlformats.org/officeDocument/2006/relationships/hyperlink" Target="https://www.weather.go.kr/w/XML/eqk/img/eqk_img_3_20171016155115.png" TargetMode="External"/><Relationship Id="rId1368" Type="http://schemas.openxmlformats.org/officeDocument/2006/relationships/hyperlink" Target="https://www.weather.go.kr/w/XML/eqk/img/eqk_img_3_20141007015717.png" TargetMode="External"/><Relationship Id="rId1575" Type="http://schemas.openxmlformats.org/officeDocument/2006/relationships/hyperlink" Target="https://www.weather.go.kr/w/XML/eqk/img/eqk_img_3_20110705021328.png" TargetMode="External"/><Relationship Id="rId1782" Type="http://schemas.openxmlformats.org/officeDocument/2006/relationships/hyperlink" Target="https://www.weather.go.kr/w/XML/eqk/img/eqk_img_3_20070513162247.png" TargetMode="External"/><Relationship Id="rId2321" Type="http://schemas.openxmlformats.org/officeDocument/2006/relationships/hyperlink" Target="https://www.weather.go.kr/w/XML/eqk/img/eqk_img_3_19900630104511.png" TargetMode="External"/><Relationship Id="rId2419" Type="http://schemas.openxmlformats.org/officeDocument/2006/relationships/hyperlink" Target="https://www.weather.go.kr/w/XML/eqk/img/eqk_img_3_19840430115915.png" TargetMode="External"/><Relationship Id="rId74" Type="http://schemas.openxmlformats.org/officeDocument/2006/relationships/hyperlink" Target="https://www.weather.go.kr/w/XML/INTENSITY/i_3_20230325183548.html" TargetMode="External"/><Relationship Id="rId500" Type="http://schemas.openxmlformats.org/officeDocument/2006/relationships/hyperlink" Target="https://www.weather.go.kr/w/XML/eqk/img/eqk_img_3_20200429151047.png" TargetMode="External"/><Relationship Id="rId805" Type="http://schemas.openxmlformats.org/officeDocument/2006/relationships/hyperlink" Target="https://www.weather.go.kr/w/XML/eqk/img/eqk_img_3_20180217183548.png" TargetMode="External"/><Relationship Id="rId1130" Type="http://schemas.openxmlformats.org/officeDocument/2006/relationships/hyperlink" Target="https://www.weather.go.kr/w/XML/eqk/img/eqk_img_3_20160923182142.png" TargetMode="External"/><Relationship Id="rId1228" Type="http://schemas.openxmlformats.org/officeDocument/2006/relationships/hyperlink" Target="https://www.weather.go.kr/w/XML/eqk/img/eqk_img_3_20160912210919.png" TargetMode="External"/><Relationship Id="rId1435" Type="http://schemas.openxmlformats.org/officeDocument/2006/relationships/hyperlink" Target="https://www.weather.go.kr/w/XML/eqk/img/eqk_img_3_20130801005745.png" TargetMode="External"/><Relationship Id="rId1642" Type="http://schemas.openxmlformats.org/officeDocument/2006/relationships/hyperlink" Target="https://www.weather.go.kr/w/XML/eqk/img/eqk_img_3_20100203205707.png" TargetMode="External"/><Relationship Id="rId1947" Type="http://schemas.openxmlformats.org/officeDocument/2006/relationships/hyperlink" Target="https://www.weather.go.kr/w/XML/eqk/img/eqk_img_3_20030401222638.png" TargetMode="External"/><Relationship Id="rId1502" Type="http://schemas.openxmlformats.org/officeDocument/2006/relationships/hyperlink" Target="https://www.weather.go.kr/w/XML/eqk/img/eqk_img_3_20120928193635.png" TargetMode="External"/><Relationship Id="rId1807" Type="http://schemas.openxmlformats.org/officeDocument/2006/relationships/hyperlink" Target="https://www.weather.go.kr/w/XML/eqk/img/eqk_img_3_20060929230752.png" TargetMode="External"/><Relationship Id="rId290" Type="http://schemas.openxmlformats.org/officeDocument/2006/relationships/hyperlink" Target="https://www.weather.go.kr/w/XML/INTENSITY/i_3_20211022065148.html" TargetMode="External"/><Relationship Id="rId388" Type="http://schemas.openxmlformats.org/officeDocument/2006/relationships/hyperlink" Target="https://www.weather.go.kr/w/XML/eqk/img/eqk_img_3_20210208074651.png" TargetMode="External"/><Relationship Id="rId2069" Type="http://schemas.openxmlformats.org/officeDocument/2006/relationships/hyperlink" Target="https://www.weather.go.kr/w/XML/eqk/img/eqk_img_3_20000526214141.png" TargetMode="External"/><Relationship Id="rId150" Type="http://schemas.openxmlformats.org/officeDocument/2006/relationships/hyperlink" Target="https://www.weather.go.kr/w/XML/INTENSITY/i_3_20220923074030.html" TargetMode="External"/><Relationship Id="rId595" Type="http://schemas.openxmlformats.org/officeDocument/2006/relationships/hyperlink" Target="https://www.weather.go.kr/w/XML/INTENSITY/i_3_20190828142229.html" TargetMode="External"/><Relationship Id="rId2276" Type="http://schemas.openxmlformats.org/officeDocument/2006/relationships/hyperlink" Target="https://www.weather.go.kr/w/XML/eqk/img/eqk_img_3_19930402012046.png" TargetMode="External"/><Relationship Id="rId2483" Type="http://schemas.openxmlformats.org/officeDocument/2006/relationships/hyperlink" Target="https://www.weather.go.kr/w/XML/eqk/img/eqk_img_3_19801128142734.png" TargetMode="External"/><Relationship Id="rId248" Type="http://schemas.openxmlformats.org/officeDocument/2006/relationships/hyperlink" Target="https://www.weather.go.kr/w/XML/INTENSITY/i_3_20220214143322.html" TargetMode="External"/><Relationship Id="rId455" Type="http://schemas.openxmlformats.org/officeDocument/2006/relationships/hyperlink" Target="https://www.weather.go.kr/w/XML/INTENSITY/i_3_20200801025847.html" TargetMode="External"/><Relationship Id="rId662" Type="http://schemas.openxmlformats.org/officeDocument/2006/relationships/hyperlink" Target="https://www.weather.go.kr/w/XML/eqk/img/eqk_img_3_20190328162156.png" TargetMode="External"/><Relationship Id="rId1085" Type="http://schemas.openxmlformats.org/officeDocument/2006/relationships/hyperlink" Target="https://www.weather.go.kr/w/XML/eqk/img/eqk_img_3_20161127065312.png" TargetMode="External"/><Relationship Id="rId1292" Type="http://schemas.openxmlformats.org/officeDocument/2006/relationships/hyperlink" Target="https://www.weather.go.kr/w/XML/eqk/img/eqk_img_3_20160425114252.png" TargetMode="External"/><Relationship Id="rId2136" Type="http://schemas.openxmlformats.org/officeDocument/2006/relationships/hyperlink" Target="https://www.weather.go.kr/w/XML/eqk/img/eqk_img_3_19980608195524.png" TargetMode="External"/><Relationship Id="rId2343" Type="http://schemas.openxmlformats.org/officeDocument/2006/relationships/hyperlink" Target="https://www.weather.go.kr/w/XML/eqk/img/eqk_img_3_19890408100115.png" TargetMode="External"/><Relationship Id="rId108" Type="http://schemas.openxmlformats.org/officeDocument/2006/relationships/hyperlink" Target="https://www.weather.go.kr/w/XML/INTENSITY/i_3_20230105002805.html" TargetMode="External"/><Relationship Id="rId315" Type="http://schemas.openxmlformats.org/officeDocument/2006/relationships/hyperlink" Target="https://www.weather.go.kr/w/XML/INTENSITY/i_3_20210912020446.html" TargetMode="External"/><Relationship Id="rId522" Type="http://schemas.openxmlformats.org/officeDocument/2006/relationships/hyperlink" Target="https://www.weather.go.kr/w/XML/eqk/img/eqk_img_3_20200229220219.png" TargetMode="External"/><Relationship Id="rId967" Type="http://schemas.openxmlformats.org/officeDocument/2006/relationships/hyperlink" Target="https://www.weather.go.kr/w/XML/eqk/img/eqk_img_3_20170709034348.png" TargetMode="External"/><Relationship Id="rId1152" Type="http://schemas.openxmlformats.org/officeDocument/2006/relationships/hyperlink" Target="https://www.weather.go.kr/w/XML/eqk/img/eqk_img_3_20160916053109.png" TargetMode="External"/><Relationship Id="rId1597" Type="http://schemas.openxmlformats.org/officeDocument/2006/relationships/hyperlink" Target="https://www.weather.go.kr/w/XML/eqk/img/eqk_img_3_20110313031203.png" TargetMode="External"/><Relationship Id="rId2203" Type="http://schemas.openxmlformats.org/officeDocument/2006/relationships/hyperlink" Target="https://www.weather.go.kr/w/XML/eqk/img/eqk_img_3_19960419023951.png" TargetMode="External"/><Relationship Id="rId2410" Type="http://schemas.openxmlformats.org/officeDocument/2006/relationships/hyperlink" Target="https://www.weather.go.kr/w/XML/eqk/img/eqk_img_3_19841109212942.png" TargetMode="External"/><Relationship Id="rId96" Type="http://schemas.openxmlformats.org/officeDocument/2006/relationships/hyperlink" Target="https://www.weather.go.kr/w/XML/INTENSITY/i_3_20230121133739.html" TargetMode="External"/><Relationship Id="rId827" Type="http://schemas.openxmlformats.org/officeDocument/2006/relationships/hyperlink" Target="https://www.weather.go.kr/w/XML/eqk/img/eqk_img_3_20180203123501.png" TargetMode="External"/><Relationship Id="rId1012" Type="http://schemas.openxmlformats.org/officeDocument/2006/relationships/hyperlink" Target="https://www.weather.go.kr/w/XML/eqk/img/eqk_img_3_20170331134609.png" TargetMode="External"/><Relationship Id="rId1457" Type="http://schemas.openxmlformats.org/officeDocument/2006/relationships/hyperlink" Target="https://www.weather.go.kr/w/XML/eqk/img/eqk_img_3_20130620123557.png" TargetMode="External"/><Relationship Id="rId1664" Type="http://schemas.openxmlformats.org/officeDocument/2006/relationships/hyperlink" Target="https://www.weather.go.kr/w/XML/eqk/img/eqk_img_3_20090815031812.png" TargetMode="External"/><Relationship Id="rId1871" Type="http://schemas.openxmlformats.org/officeDocument/2006/relationships/hyperlink" Target="https://www.weather.go.kr/w/XML/eqk/img/eqk_img_3_20050501162709.png" TargetMode="External"/><Relationship Id="rId2508" Type="http://schemas.openxmlformats.org/officeDocument/2006/relationships/hyperlink" Target="https://www.weather.go.kr/w/XML/eqk/img/eqk_img_3_19790208085220.png" TargetMode="External"/><Relationship Id="rId1317" Type="http://schemas.openxmlformats.org/officeDocument/2006/relationships/hyperlink" Target="https://www.weather.go.kr/w/XML/eqk/img/eqk_img_3_20151030151729.png" TargetMode="External"/><Relationship Id="rId1524" Type="http://schemas.openxmlformats.org/officeDocument/2006/relationships/hyperlink" Target="https://www.weather.go.kr/w/XML/eqk/img/eqk_img_3_20120623164252.png" TargetMode="External"/><Relationship Id="rId1731" Type="http://schemas.openxmlformats.org/officeDocument/2006/relationships/hyperlink" Target="https://www.weather.go.kr/w/XML/eqk/img/eqk_img_3_20080722231126.png" TargetMode="External"/><Relationship Id="rId1969" Type="http://schemas.openxmlformats.org/officeDocument/2006/relationships/hyperlink" Target="https://www.weather.go.kr/w/XML/eqk/img/eqk_img_3_20021205110116.png" TargetMode="External"/><Relationship Id="rId23" Type="http://schemas.openxmlformats.org/officeDocument/2006/relationships/hyperlink" Target="https://www.weather.go.kr/w/XML/eqk/img/eqk_img_3_20230514083525.png" TargetMode="External"/><Relationship Id="rId1829" Type="http://schemas.openxmlformats.org/officeDocument/2006/relationships/hyperlink" Target="https://www.weather.go.kr/w/XML/eqk/img/eqk_img_3_20060419093510.png" TargetMode="External"/><Relationship Id="rId2298" Type="http://schemas.openxmlformats.org/officeDocument/2006/relationships/hyperlink" Target="https://www.weather.go.kr/w/XML/eqk/img/eqk_img_3_19920409053211.png" TargetMode="External"/><Relationship Id="rId172" Type="http://schemas.openxmlformats.org/officeDocument/2006/relationships/hyperlink" Target="https://www.weather.go.kr/w/XML/INTENSITY/i_3_20220803075525.html" TargetMode="External"/><Relationship Id="rId477" Type="http://schemas.openxmlformats.org/officeDocument/2006/relationships/hyperlink" Target="https://www.weather.go.kr/w/XML/INTENSITY/i_3_20200604022101.html" TargetMode="External"/><Relationship Id="rId684" Type="http://schemas.openxmlformats.org/officeDocument/2006/relationships/hyperlink" Target="https://www.weather.go.kr/w/XML/INTENSITY/i_3_20190220221447.html" TargetMode="External"/><Relationship Id="rId2060" Type="http://schemas.openxmlformats.org/officeDocument/2006/relationships/hyperlink" Target="https://www.weather.go.kr/w/XML/eqk/img/eqk_img_3_20001008074637.png" TargetMode="External"/><Relationship Id="rId2158" Type="http://schemas.openxmlformats.org/officeDocument/2006/relationships/hyperlink" Target="https://www.weather.go.kr/w/XML/eqk/img/eqk_img_3_19970805044725.png" TargetMode="External"/><Relationship Id="rId2365" Type="http://schemas.openxmlformats.org/officeDocument/2006/relationships/hyperlink" Target="https://www.weather.go.kr/w/XML/eqk/img/eqk_img_3_19870925004405.png" TargetMode="External"/><Relationship Id="rId337" Type="http://schemas.openxmlformats.org/officeDocument/2006/relationships/hyperlink" Target="https://www.weather.go.kr/w/XML/INTENSITY/i_3_20210801141926.html" TargetMode="External"/><Relationship Id="rId891" Type="http://schemas.openxmlformats.org/officeDocument/2006/relationships/hyperlink" Target="https://www.weather.go.kr/w/XML/eqk/img/eqk_img_3_20171116055411.png" TargetMode="External"/><Relationship Id="rId989" Type="http://schemas.openxmlformats.org/officeDocument/2006/relationships/hyperlink" Target="https://www.weather.go.kr/w/XML/eqk/img/eqk_img_3_20170510140647.png" TargetMode="External"/><Relationship Id="rId2018" Type="http://schemas.openxmlformats.org/officeDocument/2006/relationships/hyperlink" Target="https://www.weather.go.kr/w/XML/eqk/img/eqk_img_3_20010924093332.png" TargetMode="External"/><Relationship Id="rId544" Type="http://schemas.openxmlformats.org/officeDocument/2006/relationships/hyperlink" Target="https://www.weather.go.kr/w/XML/eqk/img/eqk_img_3_20191217160030.png" TargetMode="External"/><Relationship Id="rId751" Type="http://schemas.openxmlformats.org/officeDocument/2006/relationships/hyperlink" Target="https://www.weather.go.kr/w/XML/eqk/img/eqk_img_3_20180924173825.png" TargetMode="External"/><Relationship Id="rId849" Type="http://schemas.openxmlformats.org/officeDocument/2006/relationships/hyperlink" Target="https://www.weather.go.kr/w/XML/eqk/img/eqk_img_3_20171209161537.png" TargetMode="External"/><Relationship Id="rId1174" Type="http://schemas.openxmlformats.org/officeDocument/2006/relationships/hyperlink" Target="https://www.weather.go.kr/w/XML/eqk/img/eqk_img_3_20160913131808.png" TargetMode="External"/><Relationship Id="rId1381" Type="http://schemas.openxmlformats.org/officeDocument/2006/relationships/hyperlink" Target="https://www.weather.go.kr/w/XML/eqk/img/eqk_img_3_20140704041315.png" TargetMode="External"/><Relationship Id="rId1479" Type="http://schemas.openxmlformats.org/officeDocument/2006/relationships/hyperlink" Target="https://www.weather.go.kr/w/XML/eqk/img/eqk_img_3_20130518030058.png" TargetMode="External"/><Relationship Id="rId1686" Type="http://schemas.openxmlformats.org/officeDocument/2006/relationships/hyperlink" Target="https://www.weather.go.kr/w/XML/eqk/img/eqk_img_3_20090429121542.png" TargetMode="External"/><Relationship Id="rId2225" Type="http://schemas.openxmlformats.org/officeDocument/2006/relationships/hyperlink" Target="https://www.weather.go.kr/w/XML/eqk/img/eqk_img_3_19950624214958.png" TargetMode="External"/><Relationship Id="rId2432" Type="http://schemas.openxmlformats.org/officeDocument/2006/relationships/hyperlink" Target="https://www.weather.go.kr/w/XML/eqk/img/eqk_img_3_19831008135846.png" TargetMode="External"/><Relationship Id="rId404" Type="http://schemas.openxmlformats.org/officeDocument/2006/relationships/hyperlink" Target="https://www.weather.go.kr/w/XML/eqk/img/eqk_img_3_20201215171531.png" TargetMode="External"/><Relationship Id="rId611" Type="http://schemas.openxmlformats.org/officeDocument/2006/relationships/hyperlink" Target="https://www.weather.go.kr/w/XML/INTENSITY/i_3_20190722011545.html" TargetMode="External"/><Relationship Id="rId1034" Type="http://schemas.openxmlformats.org/officeDocument/2006/relationships/hyperlink" Target="https://www.weather.go.kr/w/XML/eqk/img/eqk_img_3_20170223210351.png" TargetMode="External"/><Relationship Id="rId1241" Type="http://schemas.openxmlformats.org/officeDocument/2006/relationships/hyperlink" Target="https://www.weather.go.kr/w/XML/eqk/img/eqk_img_3_20160912204227.png" TargetMode="External"/><Relationship Id="rId1339" Type="http://schemas.openxmlformats.org/officeDocument/2006/relationships/hyperlink" Target="https://www.weather.go.kr/w/XML/eqk/img/eqk_img_3_20150622120228.png" TargetMode="External"/><Relationship Id="rId1893" Type="http://schemas.openxmlformats.org/officeDocument/2006/relationships/hyperlink" Target="https://www.weather.go.kr/w/XML/eqk/img/eqk_img_3_20040924014020.png" TargetMode="External"/><Relationship Id="rId709" Type="http://schemas.openxmlformats.org/officeDocument/2006/relationships/hyperlink" Target="https://www.weather.go.kr/w/XML/INTENSITY/i_3_20190101064951.html" TargetMode="External"/><Relationship Id="rId916" Type="http://schemas.openxmlformats.org/officeDocument/2006/relationships/hyperlink" Target="https://www.weather.go.kr/w/XML/eqk/img/eqk_img_3_20171115161617.png" TargetMode="External"/><Relationship Id="rId1101" Type="http://schemas.openxmlformats.org/officeDocument/2006/relationships/hyperlink" Target="https://www.weather.go.kr/w/XML/eqk/img/eqk_img_3_20161102030143.png" TargetMode="External"/><Relationship Id="rId1546" Type="http://schemas.openxmlformats.org/officeDocument/2006/relationships/hyperlink" Target="https://www.weather.go.kr/w/XML/eqk/img/eqk_img_3_20120224090532.png" TargetMode="External"/><Relationship Id="rId1753" Type="http://schemas.openxmlformats.org/officeDocument/2006/relationships/hyperlink" Target="https://www.weather.go.kr/w/XML/eqk/img/eqk_img_3_20080101063338.png" TargetMode="External"/><Relationship Id="rId1960" Type="http://schemas.openxmlformats.org/officeDocument/2006/relationships/hyperlink" Target="https://www.weather.go.kr/w/XML/eqk/img/eqk_img_3_20030113220325.png" TargetMode="External"/><Relationship Id="rId45" Type="http://schemas.openxmlformats.org/officeDocument/2006/relationships/hyperlink" Target="https://www.weather.go.kr/w/XML/eqk/img/eqk_img_3_20230425155555.png" TargetMode="External"/><Relationship Id="rId1406" Type="http://schemas.openxmlformats.org/officeDocument/2006/relationships/hyperlink" Target="https://www.weather.go.kr/w/XML/eqk/img/eqk_img_3_20131213114010.png" TargetMode="External"/><Relationship Id="rId1613" Type="http://schemas.openxmlformats.org/officeDocument/2006/relationships/hyperlink" Target="https://www.weather.go.kr/w/XML/eqk/img/eqk_img_3_20101023234344.png" TargetMode="External"/><Relationship Id="rId1820" Type="http://schemas.openxmlformats.org/officeDocument/2006/relationships/hyperlink" Target="https://www.weather.go.kr/w/XML/eqk/img/eqk_img_3_20060430095004.png" TargetMode="External"/><Relationship Id="rId194" Type="http://schemas.openxmlformats.org/officeDocument/2006/relationships/hyperlink" Target="https://www.weather.go.kr/w/XML/INTENSITY/i_3_20220712095602.html" TargetMode="External"/><Relationship Id="rId1918" Type="http://schemas.openxmlformats.org/officeDocument/2006/relationships/hyperlink" Target="https://www.weather.go.kr/w/XML/eqk/img/eqk_img_3_20040226055115.png" TargetMode="External"/><Relationship Id="rId2082" Type="http://schemas.openxmlformats.org/officeDocument/2006/relationships/hyperlink" Target="https://www.weather.go.kr/w/XML/eqk/img/eqk_img_3_19991227122920.png" TargetMode="External"/><Relationship Id="rId261" Type="http://schemas.openxmlformats.org/officeDocument/2006/relationships/hyperlink" Target="https://www.weather.go.kr/w/XML/eqk/img/eqk_img_3_20211230175456.png" TargetMode="External"/><Relationship Id="rId499" Type="http://schemas.openxmlformats.org/officeDocument/2006/relationships/hyperlink" Target="https://www.weather.go.kr/w/XML/INTENSITY/i_3_20200430071313.html" TargetMode="External"/><Relationship Id="rId2387" Type="http://schemas.openxmlformats.org/officeDocument/2006/relationships/hyperlink" Target="https://www.weather.go.kr/w/XML/eqk/img/eqk_img_3_19851102025630.png" TargetMode="External"/><Relationship Id="rId359" Type="http://schemas.openxmlformats.org/officeDocument/2006/relationships/hyperlink" Target="https://www.weather.go.kr/w/XML/INTENSITY/i_3_20210504224208.html" TargetMode="External"/><Relationship Id="rId566" Type="http://schemas.openxmlformats.org/officeDocument/2006/relationships/hyperlink" Target="https://www.weather.go.kr/w/XML/eqk/img/eqk_img_3_20191027153726.png" TargetMode="External"/><Relationship Id="rId773" Type="http://schemas.openxmlformats.org/officeDocument/2006/relationships/hyperlink" Target="https://www.weather.go.kr/w/XML/eqk/img/eqk_img_3_20180616210525.png" TargetMode="External"/><Relationship Id="rId1196" Type="http://schemas.openxmlformats.org/officeDocument/2006/relationships/hyperlink" Target="https://www.weather.go.kr/w/XML/eqk/img/eqk_img_3_20160913020349.png" TargetMode="External"/><Relationship Id="rId2247" Type="http://schemas.openxmlformats.org/officeDocument/2006/relationships/hyperlink" Target="https://www.weather.go.kr/w/XML/eqk/img/eqk_img_3_19940921033546.png" TargetMode="External"/><Relationship Id="rId2454" Type="http://schemas.openxmlformats.org/officeDocument/2006/relationships/hyperlink" Target="https://www.weather.go.kr/w/XML/eqk/img/eqk_img_3_19820330061305.png" TargetMode="External"/><Relationship Id="rId121" Type="http://schemas.openxmlformats.org/officeDocument/2006/relationships/hyperlink" Target="https://www.weather.go.kr/w/XML/eqk/img/eqk_img_3_20221120152141.png" TargetMode="External"/><Relationship Id="rId219" Type="http://schemas.openxmlformats.org/officeDocument/2006/relationships/hyperlink" Target="https://www.weather.go.kr/w/XML/eqk/img/eqk_img_3_20220416020834.png" TargetMode="External"/><Relationship Id="rId426" Type="http://schemas.openxmlformats.org/officeDocument/2006/relationships/hyperlink" Target="https://www.weather.go.kr/w/XML/eqk/img/eqk_img_3_20201009043814.png" TargetMode="External"/><Relationship Id="rId633" Type="http://schemas.openxmlformats.org/officeDocument/2006/relationships/hyperlink" Target="https://www.weather.go.kr/w/XML/INTENSITY/i_3_20190623052622.html" TargetMode="External"/><Relationship Id="rId980" Type="http://schemas.openxmlformats.org/officeDocument/2006/relationships/hyperlink" Target="https://www.weather.go.kr/w/XML/eqk/img/eqk_img_3_20170604051611.png" TargetMode="External"/><Relationship Id="rId1056" Type="http://schemas.openxmlformats.org/officeDocument/2006/relationships/hyperlink" Target="https://www.weather.go.kr/w/XML/eqk/img/eqk_img_3_20170107063741.png" TargetMode="External"/><Relationship Id="rId1263" Type="http://schemas.openxmlformats.org/officeDocument/2006/relationships/hyperlink" Target="https://www.weather.go.kr/w/XML/eqk/img/eqk_img_3_20160830003946.png" TargetMode="External"/><Relationship Id="rId2107" Type="http://schemas.openxmlformats.org/officeDocument/2006/relationships/hyperlink" Target="https://www.weather.go.kr/w/XML/eqk/img/eqk_img_3_19990328123942.png" TargetMode="External"/><Relationship Id="rId2314" Type="http://schemas.openxmlformats.org/officeDocument/2006/relationships/hyperlink" Target="https://www.weather.go.kr/w/XML/eqk/img/eqk_img_3_19910414014833.png" TargetMode="External"/><Relationship Id="rId840" Type="http://schemas.openxmlformats.org/officeDocument/2006/relationships/hyperlink" Target="https://www.weather.go.kr/w/XML/eqk/img/eqk_img_3_20171227192745.png" TargetMode="External"/><Relationship Id="rId938" Type="http://schemas.openxmlformats.org/officeDocument/2006/relationships/hyperlink" Target="https://www.weather.go.kr/w/XML/eqk/img/eqk_img_3_20171108093518.png" TargetMode="External"/><Relationship Id="rId1470" Type="http://schemas.openxmlformats.org/officeDocument/2006/relationships/hyperlink" Target="https://www.weather.go.kr/w/XML/eqk/img/eqk_img_3_20130518161848.png" TargetMode="External"/><Relationship Id="rId1568" Type="http://schemas.openxmlformats.org/officeDocument/2006/relationships/hyperlink" Target="https://www.weather.go.kr/w/XML/eqk/img/eqk_img_3_20110820065748.png" TargetMode="External"/><Relationship Id="rId1775" Type="http://schemas.openxmlformats.org/officeDocument/2006/relationships/hyperlink" Target="https://www.weather.go.kr/w/XML/eqk/img/eqk_img_3_20070719210112.png" TargetMode="External"/><Relationship Id="rId67" Type="http://schemas.openxmlformats.org/officeDocument/2006/relationships/hyperlink" Target="https://www.weather.go.kr/w/XML/eqk/img/eqk_img_3_20230406005149.png" TargetMode="External"/><Relationship Id="rId700" Type="http://schemas.openxmlformats.org/officeDocument/2006/relationships/hyperlink" Target="https://www.weather.go.kr/w/XML/INTENSITY/i_3_20190113210920.html" TargetMode="External"/><Relationship Id="rId1123" Type="http://schemas.openxmlformats.org/officeDocument/2006/relationships/hyperlink" Target="https://www.weather.go.kr/w/XML/eqk/img/eqk_img_3_20160930162416.png" TargetMode="External"/><Relationship Id="rId1330" Type="http://schemas.openxmlformats.org/officeDocument/2006/relationships/hyperlink" Target="https://www.weather.go.kr/w/XML/eqk/img/eqk_img_3_20150801235850.png" TargetMode="External"/><Relationship Id="rId1428" Type="http://schemas.openxmlformats.org/officeDocument/2006/relationships/hyperlink" Target="https://www.weather.go.kr/w/XML/eqk/img/eqk_img_3_20130812043934.png" TargetMode="External"/><Relationship Id="rId1635" Type="http://schemas.openxmlformats.org/officeDocument/2006/relationships/hyperlink" Target="https://www.weather.go.kr/w/XML/eqk/img/eqk_img_3_20100404124950.png" TargetMode="External"/><Relationship Id="rId1982" Type="http://schemas.openxmlformats.org/officeDocument/2006/relationships/hyperlink" Target="https://www.weather.go.kr/w/XML/eqk/img/eqk_img_3_20020915164000.png" TargetMode="External"/><Relationship Id="rId1842" Type="http://schemas.openxmlformats.org/officeDocument/2006/relationships/hyperlink" Target="https://www.weather.go.kr/w/XML/eqk/img/eqk_img_3_20060214033202.png" TargetMode="External"/><Relationship Id="rId1702" Type="http://schemas.openxmlformats.org/officeDocument/2006/relationships/hyperlink" Target="https://www.weather.go.kr/w/XML/eqk/img/eqk_img_3_20090113190701.png" TargetMode="External"/><Relationship Id="rId283" Type="http://schemas.openxmlformats.org/officeDocument/2006/relationships/hyperlink" Target="https://www.weather.go.kr/w/XML/eqk/img/eqk_img_3_20211116205324.png" TargetMode="External"/><Relationship Id="rId490" Type="http://schemas.openxmlformats.org/officeDocument/2006/relationships/hyperlink" Target="https://www.weather.go.kr/w/XML/eqk/img/eqk_img_3_20200507020731.png" TargetMode="External"/><Relationship Id="rId2171" Type="http://schemas.openxmlformats.org/officeDocument/2006/relationships/hyperlink" Target="https://www.weather.go.kr/w/XML/eqk/img/eqk_img_3_19970103203429.png" TargetMode="External"/><Relationship Id="rId143" Type="http://schemas.openxmlformats.org/officeDocument/2006/relationships/hyperlink" Target="https://www.weather.go.kr/w/XML/eqk/img/eqk_img_3_20221008143334.png" TargetMode="External"/><Relationship Id="rId350" Type="http://schemas.openxmlformats.org/officeDocument/2006/relationships/hyperlink" Target="https://www.weather.go.kr/w/XML/eqk/img/eqk_img_3_20210607183402.png" TargetMode="External"/><Relationship Id="rId588" Type="http://schemas.openxmlformats.org/officeDocument/2006/relationships/hyperlink" Target="https://www.weather.go.kr/w/XML/eqk/img/eqk_img_3_20190911045207.png" TargetMode="External"/><Relationship Id="rId795" Type="http://schemas.openxmlformats.org/officeDocument/2006/relationships/hyperlink" Target="https://www.weather.go.kr/w/XML/eqk/img/eqk_img_3_20180309180537.png" TargetMode="External"/><Relationship Id="rId2031" Type="http://schemas.openxmlformats.org/officeDocument/2006/relationships/hyperlink" Target="https://www.weather.go.kr/w/XML/eqk/img/eqk_img_3_20010617010425.png" TargetMode="External"/><Relationship Id="rId2269" Type="http://schemas.openxmlformats.org/officeDocument/2006/relationships/hyperlink" Target="https://www.weather.go.kr/w/XML/eqk/img/eqk_img_3_19930708111059.png" TargetMode="External"/><Relationship Id="rId2476" Type="http://schemas.openxmlformats.org/officeDocument/2006/relationships/hyperlink" Target="https://www.weather.go.kr/w/XML/eqk/img/eqk_img_3_19801229130006.png" TargetMode="External"/><Relationship Id="rId9" Type="http://schemas.openxmlformats.org/officeDocument/2006/relationships/hyperlink" Target="https://www.weather.go.kr/w/XML/eqk/img/eqk_img_3_20230613142307.png" TargetMode="External"/><Relationship Id="rId210" Type="http://schemas.openxmlformats.org/officeDocument/2006/relationships/hyperlink" Target="https://www.weather.go.kr/w/XML/INTENSITY/i_3_20220513065056.html" TargetMode="External"/><Relationship Id="rId448" Type="http://schemas.openxmlformats.org/officeDocument/2006/relationships/hyperlink" Target="https://www.weather.go.kr/w/XML/eqk/img/eqk_img_3_20200807212743.png" TargetMode="External"/><Relationship Id="rId655" Type="http://schemas.openxmlformats.org/officeDocument/2006/relationships/hyperlink" Target="https://www.weather.go.kr/w/XML/INTENSITY/i_3_20190504054315.html" TargetMode="External"/><Relationship Id="rId862" Type="http://schemas.openxmlformats.org/officeDocument/2006/relationships/hyperlink" Target="https://www.weather.go.kr/w/XML/eqk/img/eqk_img_3_20171125141041.png" TargetMode="External"/><Relationship Id="rId1078" Type="http://schemas.openxmlformats.org/officeDocument/2006/relationships/hyperlink" Target="https://www.weather.go.kr/w/XML/eqk/img/eqk_img_3_20161205074221.png" TargetMode="External"/><Relationship Id="rId1285" Type="http://schemas.openxmlformats.org/officeDocument/2006/relationships/hyperlink" Target="https://www.weather.go.kr/w/XML/eqk/img/eqk_img_3_20160603045338.png" TargetMode="External"/><Relationship Id="rId1492" Type="http://schemas.openxmlformats.org/officeDocument/2006/relationships/hyperlink" Target="https://www.weather.go.kr/w/XML/eqk/img/eqk_img_3_20130207220729.png" TargetMode="External"/><Relationship Id="rId2129" Type="http://schemas.openxmlformats.org/officeDocument/2006/relationships/hyperlink" Target="https://www.weather.go.kr/w/XML/eqk/img/eqk_img_3_19980804214334.png" TargetMode="External"/><Relationship Id="rId2336" Type="http://schemas.openxmlformats.org/officeDocument/2006/relationships/hyperlink" Target="https://www.weather.go.kr/w/XML/eqk/img/eqk_img_3_19891211151819.png" TargetMode="External"/><Relationship Id="rId308" Type="http://schemas.openxmlformats.org/officeDocument/2006/relationships/hyperlink" Target="https://www.weather.go.kr/w/XML/eqk/img/eqk_img_3_20210920065849.png" TargetMode="External"/><Relationship Id="rId515" Type="http://schemas.openxmlformats.org/officeDocument/2006/relationships/hyperlink" Target="https://www.weather.go.kr/w/XML/INTENSITY/i_3_20200403194435.html" TargetMode="External"/><Relationship Id="rId722" Type="http://schemas.openxmlformats.org/officeDocument/2006/relationships/hyperlink" Target="https://www.weather.go.kr/w/XML/eqk/img/eqk_img_3_20181208041641.png" TargetMode="External"/><Relationship Id="rId1145" Type="http://schemas.openxmlformats.org/officeDocument/2006/relationships/hyperlink" Target="https://www.weather.go.kr/w/XML/eqk/img/eqk_img_3_20160917162158.png" TargetMode="External"/><Relationship Id="rId1352" Type="http://schemas.openxmlformats.org/officeDocument/2006/relationships/hyperlink" Target="https://www.weather.go.kr/w/XML/eqk/img/eqk_img_3_20150203195453.png" TargetMode="External"/><Relationship Id="rId1797" Type="http://schemas.openxmlformats.org/officeDocument/2006/relationships/hyperlink" Target="https://www.weather.go.kr/w/XML/eqk/img/eqk_img_3_20061220011819.png" TargetMode="External"/><Relationship Id="rId2403" Type="http://schemas.openxmlformats.org/officeDocument/2006/relationships/hyperlink" Target="https://www.weather.go.kr/w/XML/eqk/img/eqk_img_3_19850408124704.png" TargetMode="External"/><Relationship Id="rId89" Type="http://schemas.openxmlformats.org/officeDocument/2006/relationships/hyperlink" Target="https://www.weather.go.kr/w/XML/eqk/img/eqk_img_3_20230211082201.png" TargetMode="External"/><Relationship Id="rId1005" Type="http://schemas.openxmlformats.org/officeDocument/2006/relationships/hyperlink" Target="https://www.weather.go.kr/w/XML/eqk/img/eqk_img_3_20170409014553.png" TargetMode="External"/><Relationship Id="rId1212" Type="http://schemas.openxmlformats.org/officeDocument/2006/relationships/hyperlink" Target="https://www.weather.go.kr/w/XML/eqk/img/eqk_img_3_20160912235230.png" TargetMode="External"/><Relationship Id="rId1657" Type="http://schemas.openxmlformats.org/officeDocument/2006/relationships/hyperlink" Target="https://www.weather.go.kr/w/XML/eqk/img/eqk_img_3_20091105043126.png" TargetMode="External"/><Relationship Id="rId1864" Type="http://schemas.openxmlformats.org/officeDocument/2006/relationships/hyperlink" Target="https://www.weather.go.kr/w/XML/eqk/img/eqk_img_3_20050620153150.png" TargetMode="External"/><Relationship Id="rId1517" Type="http://schemas.openxmlformats.org/officeDocument/2006/relationships/hyperlink" Target="https://www.weather.go.kr/w/XML/eqk/img/eqk_img_3_20120714023827.png" TargetMode="External"/><Relationship Id="rId1724" Type="http://schemas.openxmlformats.org/officeDocument/2006/relationships/hyperlink" Target="https://www.weather.go.kr/w/XML/eqk/img/eqk_img_3_20080911104610.png" TargetMode="External"/><Relationship Id="rId16" Type="http://schemas.openxmlformats.org/officeDocument/2006/relationships/hyperlink" Target="https://www.weather.go.kr/w/XML/INTENSITY/i_3_20230525222740.html" TargetMode="External"/><Relationship Id="rId1931" Type="http://schemas.openxmlformats.org/officeDocument/2006/relationships/hyperlink" Target="https://www.weather.go.kr/w/XML/eqk/img/eqk_img_3_20030924032656.png" TargetMode="External"/><Relationship Id="rId2193" Type="http://schemas.openxmlformats.org/officeDocument/2006/relationships/hyperlink" Target="https://www.weather.go.kr/w/XML/eqk/img/eqk_img_3_19960604183323.png" TargetMode="External"/><Relationship Id="rId2498" Type="http://schemas.openxmlformats.org/officeDocument/2006/relationships/hyperlink" Target="https://www.weather.go.kr/w/XML/eqk/img/eqk_img_3_19790830003954.png" TargetMode="External"/><Relationship Id="rId165" Type="http://schemas.openxmlformats.org/officeDocument/2006/relationships/hyperlink" Target="https://www.weather.go.kr/w/XML/eqk/img/eqk_img_3_20220822132926.png" TargetMode="External"/><Relationship Id="rId372" Type="http://schemas.openxmlformats.org/officeDocument/2006/relationships/hyperlink" Target="https://www.weather.go.kr/w/XML/eqk/img/eqk_img_3_20210419154852.png" TargetMode="External"/><Relationship Id="rId677" Type="http://schemas.openxmlformats.org/officeDocument/2006/relationships/hyperlink" Target="https://www.weather.go.kr/w/XML/eqk/img/eqk_img_3_20190303142557.png" TargetMode="External"/><Relationship Id="rId2053" Type="http://schemas.openxmlformats.org/officeDocument/2006/relationships/hyperlink" Target="https://www.weather.go.kr/w/XML/eqk/img/eqk_img_3_20001222081939.png" TargetMode="External"/><Relationship Id="rId2260" Type="http://schemas.openxmlformats.org/officeDocument/2006/relationships/hyperlink" Target="https://www.weather.go.kr/w/XML/eqk/img/eqk_img_3_19940212115814.png" TargetMode="External"/><Relationship Id="rId2358" Type="http://schemas.openxmlformats.org/officeDocument/2006/relationships/hyperlink" Target="https://www.weather.go.kr/w/XML/eqk/img/eqk_img_3_19871227173703.png" TargetMode="External"/><Relationship Id="rId232" Type="http://schemas.openxmlformats.org/officeDocument/2006/relationships/hyperlink" Target="https://www.weather.go.kr/w/XML/INTENSITY/i_3_20220315002227.html" TargetMode="External"/><Relationship Id="rId884" Type="http://schemas.openxmlformats.org/officeDocument/2006/relationships/hyperlink" Target="https://www.weather.go.kr/w/XML/eqk/img/eqk_img_3_20171116173121.png" TargetMode="External"/><Relationship Id="rId2120" Type="http://schemas.openxmlformats.org/officeDocument/2006/relationships/hyperlink" Target="https://www.weather.go.kr/w/XML/eqk/img/eqk_img_3_19981130085756.png" TargetMode="External"/><Relationship Id="rId537" Type="http://schemas.openxmlformats.org/officeDocument/2006/relationships/hyperlink" Target="https://www.weather.go.kr/w/XML/INTENSITY/i_3_20191230014402.html" TargetMode="External"/><Relationship Id="rId744" Type="http://schemas.openxmlformats.org/officeDocument/2006/relationships/hyperlink" Target="https://www.weather.go.kr/w/XML/eqk/img/eqk_img_3_20181022120926.png" TargetMode="External"/><Relationship Id="rId951" Type="http://schemas.openxmlformats.org/officeDocument/2006/relationships/hyperlink" Target="https://www.weather.go.kr/w/XML/eqk/img/eqk_img_3_20170930153431.png" TargetMode="External"/><Relationship Id="rId1167" Type="http://schemas.openxmlformats.org/officeDocument/2006/relationships/hyperlink" Target="https://www.weather.go.kr/w/XML/eqk/img/eqk_img_3_20160913185403.png" TargetMode="External"/><Relationship Id="rId1374" Type="http://schemas.openxmlformats.org/officeDocument/2006/relationships/hyperlink" Target="https://www.weather.go.kr/w/XML/eqk/img/eqk_img_3_20140821223043.png" TargetMode="External"/><Relationship Id="rId1581" Type="http://schemas.openxmlformats.org/officeDocument/2006/relationships/hyperlink" Target="https://www.weather.go.kr/w/XML/eqk/img/eqk_img_3_20110609151337.png" TargetMode="External"/><Relationship Id="rId1679" Type="http://schemas.openxmlformats.org/officeDocument/2006/relationships/hyperlink" Target="https://www.weather.go.kr/w/XML/eqk/img/eqk_img_3_20090531001058.png" TargetMode="External"/><Relationship Id="rId2218" Type="http://schemas.openxmlformats.org/officeDocument/2006/relationships/hyperlink" Target="https://www.weather.go.kr/w/XML/eqk/img/eqk_img_3_19950917001347.png" TargetMode="External"/><Relationship Id="rId2425" Type="http://schemas.openxmlformats.org/officeDocument/2006/relationships/hyperlink" Target="https://www.weather.go.kr/w/XML/eqk/img/eqk_img_3_19840130132117.png" TargetMode="External"/><Relationship Id="rId80" Type="http://schemas.openxmlformats.org/officeDocument/2006/relationships/hyperlink" Target="https://www.weather.go.kr/w/XML/INTENSITY/i_3_20230314021842.html" TargetMode="External"/><Relationship Id="rId604" Type="http://schemas.openxmlformats.org/officeDocument/2006/relationships/hyperlink" Target="https://www.weather.go.kr/w/XML/eqk/img/eqk_img_3_20190809193043.png" TargetMode="External"/><Relationship Id="rId811" Type="http://schemas.openxmlformats.org/officeDocument/2006/relationships/hyperlink" Target="https://www.weather.go.kr/w/XML/eqk/img/eqk_img_3_20180211081138.png" TargetMode="External"/><Relationship Id="rId1027" Type="http://schemas.openxmlformats.org/officeDocument/2006/relationships/hyperlink" Target="https://www.weather.go.kr/w/XML/eqk/img/eqk_img_3_20170305091827.png" TargetMode="External"/><Relationship Id="rId1234" Type="http://schemas.openxmlformats.org/officeDocument/2006/relationships/hyperlink" Target="https://www.weather.go.kr/w/XML/eqk/img/eqk_img_3_20160912204755.png" TargetMode="External"/><Relationship Id="rId1441" Type="http://schemas.openxmlformats.org/officeDocument/2006/relationships/hyperlink" Target="https://www.weather.go.kr/w/XML/eqk/img/eqk_img_3_20130728091024.png" TargetMode="External"/><Relationship Id="rId1886" Type="http://schemas.openxmlformats.org/officeDocument/2006/relationships/hyperlink" Target="https://www.weather.go.kr/w/XML/eqk/img/eqk_img_3_20041128131506.png" TargetMode="External"/><Relationship Id="rId909" Type="http://schemas.openxmlformats.org/officeDocument/2006/relationships/hyperlink" Target="https://www.weather.go.kr/w/XML/eqk/img/eqk_img_3_20171115184823.png" TargetMode="External"/><Relationship Id="rId1301" Type="http://schemas.openxmlformats.org/officeDocument/2006/relationships/hyperlink" Target="https://www.weather.go.kr/w/XML/eqk/img/eqk_img_3_20160314051705.png" TargetMode="External"/><Relationship Id="rId1539" Type="http://schemas.openxmlformats.org/officeDocument/2006/relationships/hyperlink" Target="https://www.weather.go.kr/w/XML/eqk/img/eqk_img_3_20120502013317.png" TargetMode="External"/><Relationship Id="rId1746" Type="http://schemas.openxmlformats.org/officeDocument/2006/relationships/hyperlink" Target="https://www.weather.go.kr/w/XML/eqk/img/eqk_img_3_20080226232248.png" TargetMode="External"/><Relationship Id="rId1953" Type="http://schemas.openxmlformats.org/officeDocument/2006/relationships/hyperlink" Target="https://www.weather.go.kr/w/XML/eqk/img/eqk_img_3_20030304124425.png" TargetMode="External"/><Relationship Id="rId38" Type="http://schemas.openxmlformats.org/officeDocument/2006/relationships/hyperlink" Target="https://www.weather.go.kr/w/XML/INTENSITY/i_3_20230430190329.html" TargetMode="External"/><Relationship Id="rId1606" Type="http://schemas.openxmlformats.org/officeDocument/2006/relationships/hyperlink" Target="https://www.weather.go.kr/w/XML/eqk/img/eqk_img_3_20101220065606.png" TargetMode="External"/><Relationship Id="rId1813" Type="http://schemas.openxmlformats.org/officeDocument/2006/relationships/hyperlink" Target="https://www.weather.go.kr/w/XML/eqk/img/eqk_img_3_20060801125736.png" TargetMode="External"/><Relationship Id="rId187" Type="http://schemas.openxmlformats.org/officeDocument/2006/relationships/hyperlink" Target="https://www.weather.go.kr/w/XML/eqk/img/eqk_img_3_20220716135336.png" TargetMode="External"/><Relationship Id="rId394" Type="http://schemas.openxmlformats.org/officeDocument/2006/relationships/hyperlink" Target="https://www.weather.go.kr/w/XML/eqk/img/eqk_img_3_20210203121756.png" TargetMode="External"/><Relationship Id="rId2075" Type="http://schemas.openxmlformats.org/officeDocument/2006/relationships/hyperlink" Target="https://www.weather.go.kr/w/XML/eqk/img/eqk_img_3_20000429085327.png" TargetMode="External"/><Relationship Id="rId2282" Type="http://schemas.openxmlformats.org/officeDocument/2006/relationships/hyperlink" Target="https://www.weather.go.kr/w/XML/eqk/img/eqk_img_3_19930301115929.png" TargetMode="External"/><Relationship Id="rId254" Type="http://schemas.openxmlformats.org/officeDocument/2006/relationships/hyperlink" Target="https://www.weather.go.kr/w/XML/INTENSITY/i_3_20220208155713.html" TargetMode="External"/><Relationship Id="rId699" Type="http://schemas.openxmlformats.org/officeDocument/2006/relationships/hyperlink" Target="https://www.weather.go.kr/w/XML/eqk/img/eqk_img_3_20190113210920.png" TargetMode="External"/><Relationship Id="rId1091" Type="http://schemas.openxmlformats.org/officeDocument/2006/relationships/hyperlink" Target="https://www.weather.go.kr/w/XML/eqk/img/eqk_img_3_20161115122259.png" TargetMode="External"/><Relationship Id="rId114" Type="http://schemas.openxmlformats.org/officeDocument/2006/relationships/hyperlink" Target="https://www.weather.go.kr/w/XML/INTENSITY/i_3_20221216120711.html" TargetMode="External"/><Relationship Id="rId461" Type="http://schemas.openxmlformats.org/officeDocument/2006/relationships/hyperlink" Target="https://www.weather.go.kr/w/XML/INTENSITY/i_3_20200715152047.html" TargetMode="External"/><Relationship Id="rId559" Type="http://schemas.openxmlformats.org/officeDocument/2006/relationships/hyperlink" Target="https://www.weather.go.kr/w/XML/INTENSITY/i_3_20191121060807.html" TargetMode="External"/><Relationship Id="rId766" Type="http://schemas.openxmlformats.org/officeDocument/2006/relationships/hyperlink" Target="https://www.weather.go.kr/w/XML/eqk/img/eqk_img_3_20180719055211.png" TargetMode="External"/><Relationship Id="rId1189" Type="http://schemas.openxmlformats.org/officeDocument/2006/relationships/hyperlink" Target="https://www.weather.go.kr/w/XML/eqk/img/eqk_img_3_20160913061529.png" TargetMode="External"/><Relationship Id="rId1396" Type="http://schemas.openxmlformats.org/officeDocument/2006/relationships/hyperlink" Target="https://www.weather.go.kr/w/XML/eqk/img/eqk_img_3_20140401044835.png" TargetMode="External"/><Relationship Id="rId2142" Type="http://schemas.openxmlformats.org/officeDocument/2006/relationships/hyperlink" Target="https://www.weather.go.kr/w/XML/eqk/img/eqk_img_3_19980520003419.png" TargetMode="External"/><Relationship Id="rId2447" Type="http://schemas.openxmlformats.org/officeDocument/2006/relationships/hyperlink" Target="https://www.weather.go.kr/w/XML/eqk/img/eqk_img_3_19830111011500.png" TargetMode="External"/><Relationship Id="rId321" Type="http://schemas.openxmlformats.org/officeDocument/2006/relationships/hyperlink" Target="https://www.weather.go.kr/w/XML/INTENSITY/i_3_20210829184720.html" TargetMode="External"/><Relationship Id="rId419" Type="http://schemas.openxmlformats.org/officeDocument/2006/relationships/hyperlink" Target="https://www.weather.go.kr/w/XML/INTENSITY/i_3_20201104072348.html" TargetMode="External"/><Relationship Id="rId626" Type="http://schemas.openxmlformats.org/officeDocument/2006/relationships/hyperlink" Target="https://www.weather.go.kr/w/XML/eqk/img/eqk_img_3_20190627151951.png" TargetMode="External"/><Relationship Id="rId973" Type="http://schemas.openxmlformats.org/officeDocument/2006/relationships/hyperlink" Target="https://www.weather.go.kr/w/XML/eqk/img/eqk_img_3_20170620110237.png" TargetMode="External"/><Relationship Id="rId1049" Type="http://schemas.openxmlformats.org/officeDocument/2006/relationships/hyperlink" Target="https://www.weather.go.kr/w/XML/eqk/img/eqk_img_3_20170121032738.png" TargetMode="External"/><Relationship Id="rId1256" Type="http://schemas.openxmlformats.org/officeDocument/2006/relationships/hyperlink" Target="https://www.weather.go.kr/w/XML/eqk/img/eqk_img_3_20160912195536.png" TargetMode="External"/><Relationship Id="rId2002" Type="http://schemas.openxmlformats.org/officeDocument/2006/relationships/hyperlink" Target="https://www.weather.go.kr/w/XML/eqk/img/eqk_img_3_20020308020933.png" TargetMode="External"/><Relationship Id="rId2307" Type="http://schemas.openxmlformats.org/officeDocument/2006/relationships/hyperlink" Target="https://www.weather.go.kr/w/XML/eqk/img/eqk_img_3_19910618160756.png" TargetMode="External"/><Relationship Id="rId833" Type="http://schemas.openxmlformats.org/officeDocument/2006/relationships/hyperlink" Target="https://www.weather.go.kr/w/XML/eqk/img/eqk_img_3_20180109161751.png" TargetMode="External"/><Relationship Id="rId1116" Type="http://schemas.openxmlformats.org/officeDocument/2006/relationships/hyperlink" Target="https://www.weather.go.kr/w/XML/eqk/img/eqk_img_3_20161005232916.png" TargetMode="External"/><Relationship Id="rId1463" Type="http://schemas.openxmlformats.org/officeDocument/2006/relationships/hyperlink" Target="https://www.weather.go.kr/w/XML/eqk/img/eqk_img_3_20130616194743.png" TargetMode="External"/><Relationship Id="rId1670" Type="http://schemas.openxmlformats.org/officeDocument/2006/relationships/hyperlink" Target="https://www.weather.go.kr/w/XML/eqk/img/eqk_img_3_20090628220748.png" TargetMode="External"/><Relationship Id="rId1768" Type="http://schemas.openxmlformats.org/officeDocument/2006/relationships/hyperlink" Target="https://www.weather.go.kr/w/XML/eqk/img/eqk_img_3_20070912065059.png" TargetMode="External"/><Relationship Id="rId2514" Type="http://schemas.openxmlformats.org/officeDocument/2006/relationships/hyperlink" Target="https://www.weather.go.kr/w/XML/eqk/img/eqk_img_3_19781212215838.png" TargetMode="External"/><Relationship Id="rId900" Type="http://schemas.openxmlformats.org/officeDocument/2006/relationships/hyperlink" Target="https://www.weather.go.kr/w/XML/eqk/img/eqk_img_3_20171115224312.png" TargetMode="External"/><Relationship Id="rId1323" Type="http://schemas.openxmlformats.org/officeDocument/2006/relationships/hyperlink" Target="https://www.weather.go.kr/w/XML/eqk/img/eqk_img_3_20150903045340.png" TargetMode="External"/><Relationship Id="rId1530" Type="http://schemas.openxmlformats.org/officeDocument/2006/relationships/hyperlink" Target="https://www.weather.go.kr/w/XML/eqk/img/eqk_img_3_20120612034232.png" TargetMode="External"/><Relationship Id="rId1628" Type="http://schemas.openxmlformats.org/officeDocument/2006/relationships/hyperlink" Target="https://www.weather.go.kr/w/XML/eqk/img/eqk_img_3_20100526152216.png" TargetMode="External"/><Relationship Id="rId1975" Type="http://schemas.openxmlformats.org/officeDocument/2006/relationships/hyperlink" Target="https://www.weather.go.kr/w/XML/eqk/img/eqk_img_3_20021023103054.png" TargetMode="External"/><Relationship Id="rId1835" Type="http://schemas.openxmlformats.org/officeDocument/2006/relationships/hyperlink" Target="https://www.weather.go.kr/w/XML/eqk/img/eqk_img_3_20060319140346.png" TargetMode="External"/><Relationship Id="rId1902" Type="http://schemas.openxmlformats.org/officeDocument/2006/relationships/hyperlink" Target="https://www.weather.go.kr/w/XML/eqk/img/eqk_img_3_20040601202219.png" TargetMode="External"/><Relationship Id="rId2097" Type="http://schemas.openxmlformats.org/officeDocument/2006/relationships/hyperlink" Target="https://www.weather.go.kr/w/XML/eqk/img/eqk_img_3_19990425183556.png" TargetMode="External"/><Relationship Id="rId276" Type="http://schemas.openxmlformats.org/officeDocument/2006/relationships/hyperlink" Target="https://www.weather.go.kr/w/XML/INTENSITY/i_3_20211204123322.html" TargetMode="External"/><Relationship Id="rId483" Type="http://schemas.openxmlformats.org/officeDocument/2006/relationships/hyperlink" Target="https://www.weather.go.kr/w/XML/INTENSITY/i_3_20200513151902.html" TargetMode="External"/><Relationship Id="rId690" Type="http://schemas.openxmlformats.org/officeDocument/2006/relationships/hyperlink" Target="https://www.weather.go.kr/w/XML/INTENSITY/i_3_20190213051613.html" TargetMode="External"/><Relationship Id="rId2164" Type="http://schemas.openxmlformats.org/officeDocument/2006/relationships/hyperlink" Target="https://www.weather.go.kr/w/XML/eqk/img/eqk_img_3_19970522074738.png" TargetMode="External"/><Relationship Id="rId2371" Type="http://schemas.openxmlformats.org/officeDocument/2006/relationships/hyperlink" Target="https://www.weather.go.kr/w/XML/eqk/img/eqk_img_3_19860510140217.png" TargetMode="External"/><Relationship Id="rId136" Type="http://schemas.openxmlformats.org/officeDocument/2006/relationships/hyperlink" Target="https://www.weather.go.kr/w/XML/INTENSITY/i_3_20221101022752.html" TargetMode="External"/><Relationship Id="rId343" Type="http://schemas.openxmlformats.org/officeDocument/2006/relationships/hyperlink" Target="https://www.weather.go.kr/w/XML/INTENSITY/i_3_20210707065727.html" TargetMode="External"/><Relationship Id="rId550" Type="http://schemas.openxmlformats.org/officeDocument/2006/relationships/hyperlink" Target="https://www.weather.go.kr/w/XML/eqk/img/eqk_img_3_20191208120924.png" TargetMode="External"/><Relationship Id="rId788" Type="http://schemas.openxmlformats.org/officeDocument/2006/relationships/hyperlink" Target="https://www.weather.go.kr/w/XML/eqk/img/eqk_img_3_20180409121540.png" TargetMode="External"/><Relationship Id="rId995" Type="http://schemas.openxmlformats.org/officeDocument/2006/relationships/hyperlink" Target="https://www.weather.go.kr/w/XML/eqk/img/eqk_img_3_20170428055429.png" TargetMode="External"/><Relationship Id="rId1180" Type="http://schemas.openxmlformats.org/officeDocument/2006/relationships/hyperlink" Target="https://www.weather.go.kr/w/XML/eqk/img/eqk_img_3_20160913104413.png" TargetMode="External"/><Relationship Id="rId2024" Type="http://schemas.openxmlformats.org/officeDocument/2006/relationships/hyperlink" Target="https://www.weather.go.kr/w/XML/eqk/img/eqk_img_3_20010820210422.png" TargetMode="External"/><Relationship Id="rId2231" Type="http://schemas.openxmlformats.org/officeDocument/2006/relationships/hyperlink" Target="https://www.weather.go.kr/w/XML/eqk/img/eqk_img_3_19950430194014.png" TargetMode="External"/><Relationship Id="rId2469" Type="http://schemas.openxmlformats.org/officeDocument/2006/relationships/hyperlink" Target="https://www.weather.go.kr/w/XML/eqk/img/eqk_img_3_19810521180932.png" TargetMode="External"/><Relationship Id="rId203" Type="http://schemas.openxmlformats.org/officeDocument/2006/relationships/hyperlink" Target="https://www.weather.go.kr/w/XML/eqk/img/eqk_img_3_20220630025534.png" TargetMode="External"/><Relationship Id="rId648" Type="http://schemas.openxmlformats.org/officeDocument/2006/relationships/hyperlink" Target="https://www.weather.go.kr/w/XML/eqk/img/eqk_img_3_20190513235038.png" TargetMode="External"/><Relationship Id="rId855" Type="http://schemas.openxmlformats.org/officeDocument/2006/relationships/hyperlink" Target="https://www.weather.go.kr/w/XML/eqk/img/eqk_img_3_20171205211932.png" TargetMode="External"/><Relationship Id="rId1040" Type="http://schemas.openxmlformats.org/officeDocument/2006/relationships/hyperlink" Target="https://www.weather.go.kr/w/XML/eqk/img/eqk_img_3_20170216023456.png" TargetMode="External"/><Relationship Id="rId1278" Type="http://schemas.openxmlformats.org/officeDocument/2006/relationships/hyperlink" Target="https://www.weather.go.kr/w/XML/eqk/img/eqk_img_3_20160705203303.png" TargetMode="External"/><Relationship Id="rId1485" Type="http://schemas.openxmlformats.org/officeDocument/2006/relationships/hyperlink" Target="https://www.weather.go.kr/w/XML/eqk/img/eqk_img_3_20130428033913.png" TargetMode="External"/><Relationship Id="rId1692" Type="http://schemas.openxmlformats.org/officeDocument/2006/relationships/hyperlink" Target="https://www.weather.go.kr/w/XML/eqk/img/eqk_img_3_20090326222125.png" TargetMode="External"/><Relationship Id="rId2329" Type="http://schemas.openxmlformats.org/officeDocument/2006/relationships/hyperlink" Target="https://www.weather.go.kr/w/XML/eqk/img/eqk_img_3_19900228135310.png" TargetMode="External"/><Relationship Id="rId410" Type="http://schemas.openxmlformats.org/officeDocument/2006/relationships/hyperlink" Target="https://www.weather.go.kr/w/XML/eqk/img/eqk_img_3_20201115000029.png" TargetMode="External"/><Relationship Id="rId508" Type="http://schemas.openxmlformats.org/officeDocument/2006/relationships/hyperlink" Target="https://www.weather.go.kr/w/XML/eqk/img/eqk_img_3_20200424020722.png" TargetMode="External"/><Relationship Id="rId715" Type="http://schemas.openxmlformats.org/officeDocument/2006/relationships/hyperlink" Target="https://www.weather.go.kr/w/XML/INTENSITY/i_3_20181220132324.html" TargetMode="External"/><Relationship Id="rId922" Type="http://schemas.openxmlformats.org/officeDocument/2006/relationships/hyperlink" Target="https://www.weather.go.kr/w/XML/eqk/img/eqk_img_3_20171115151459.png" TargetMode="External"/><Relationship Id="rId1138" Type="http://schemas.openxmlformats.org/officeDocument/2006/relationships/hyperlink" Target="https://www.weather.go.kr/w/XML/eqk/img/eqk_img_3_20160920150517.png" TargetMode="External"/><Relationship Id="rId1345" Type="http://schemas.openxmlformats.org/officeDocument/2006/relationships/hyperlink" Target="https://www.weather.go.kr/w/XML/eqk/img/eqk_img_3_20150415041000.png" TargetMode="External"/><Relationship Id="rId1552" Type="http://schemas.openxmlformats.org/officeDocument/2006/relationships/hyperlink" Target="https://www.weather.go.kr/w/XML/eqk/img/eqk_img_3_20120116030354.png" TargetMode="External"/><Relationship Id="rId1997" Type="http://schemas.openxmlformats.org/officeDocument/2006/relationships/hyperlink" Target="https://www.weather.go.kr/w/XML/eqk/img/eqk_img_3_20020325181026.png" TargetMode="External"/><Relationship Id="rId1205" Type="http://schemas.openxmlformats.org/officeDocument/2006/relationships/hyperlink" Target="https://www.weather.go.kr/w/XML/eqk/img/eqk_img_3_20160913003710.png" TargetMode="External"/><Relationship Id="rId1857" Type="http://schemas.openxmlformats.org/officeDocument/2006/relationships/hyperlink" Target="https://www.weather.go.kr/w/XML/eqk/img/eqk_img_3_20050907171112.png" TargetMode="External"/><Relationship Id="rId51" Type="http://schemas.openxmlformats.org/officeDocument/2006/relationships/hyperlink" Target="https://www.weather.go.kr/w/XML/eqk/img/eqk_img_3_20230425050339.png" TargetMode="External"/><Relationship Id="rId1412" Type="http://schemas.openxmlformats.org/officeDocument/2006/relationships/hyperlink" Target="https://www.weather.go.kr/w/XML/eqk/img/eqk_img_3_20131122232917.png" TargetMode="External"/><Relationship Id="rId1717" Type="http://schemas.openxmlformats.org/officeDocument/2006/relationships/hyperlink" Target="https://www.weather.go.kr/w/XML/eqk/img/eqk_img_3_20081111213002.png" TargetMode="External"/><Relationship Id="rId1924" Type="http://schemas.openxmlformats.org/officeDocument/2006/relationships/hyperlink" Target="https://www.weather.go.kr/w/XML/eqk/img/eqk_img_3_20040105061151.png" TargetMode="External"/><Relationship Id="rId298" Type="http://schemas.openxmlformats.org/officeDocument/2006/relationships/hyperlink" Target="https://www.weather.go.kr/w/XML/INTENSITY/i_3_20211017231356.html" TargetMode="External"/><Relationship Id="rId158" Type="http://schemas.openxmlformats.org/officeDocument/2006/relationships/hyperlink" Target="https://www.weather.go.kr/w/XML/INTENSITY/i_3_20220903004446.html" TargetMode="External"/><Relationship Id="rId2186" Type="http://schemas.openxmlformats.org/officeDocument/2006/relationships/hyperlink" Target="https://www.weather.go.kr/w/XML/eqk/img/eqk_img_3_19960803000659.png" TargetMode="External"/><Relationship Id="rId2393" Type="http://schemas.openxmlformats.org/officeDocument/2006/relationships/hyperlink" Target="https://www.weather.go.kr/w/XML/eqk/img/eqk_img_3_19850625072933.png" TargetMode="External"/><Relationship Id="rId365" Type="http://schemas.openxmlformats.org/officeDocument/2006/relationships/hyperlink" Target="https://www.weather.go.kr/w/XML/INTENSITY/i_3_20210428120040.html" TargetMode="External"/><Relationship Id="rId572" Type="http://schemas.openxmlformats.org/officeDocument/2006/relationships/hyperlink" Target="https://www.weather.go.kr/w/XML/eqk/img/eqk_img_3_20191013195244.png" TargetMode="External"/><Relationship Id="rId2046" Type="http://schemas.openxmlformats.org/officeDocument/2006/relationships/hyperlink" Target="https://www.weather.go.kr/w/XML/eqk/img/eqk_img_3_20010306002305.png" TargetMode="External"/><Relationship Id="rId2253" Type="http://schemas.openxmlformats.org/officeDocument/2006/relationships/hyperlink" Target="https://www.weather.go.kr/w/XML/eqk/img/eqk_img_3_19940422020527.png" TargetMode="External"/><Relationship Id="rId2460" Type="http://schemas.openxmlformats.org/officeDocument/2006/relationships/hyperlink" Target="https://www.weather.go.kr/w/XML/eqk/img/eqk_img_3_19820212064843.png" TargetMode="External"/><Relationship Id="rId225" Type="http://schemas.openxmlformats.org/officeDocument/2006/relationships/hyperlink" Target="https://www.weather.go.kr/w/XML/eqk/img/eqk_img_3_20220409105542.png" TargetMode="External"/><Relationship Id="rId432" Type="http://schemas.openxmlformats.org/officeDocument/2006/relationships/hyperlink" Target="https://www.weather.go.kr/w/XML/eqk/img/eqk_img_3_20201002222950.png" TargetMode="External"/><Relationship Id="rId877" Type="http://schemas.openxmlformats.org/officeDocument/2006/relationships/hyperlink" Target="https://www.weather.go.kr/w/XML/eqk/img/eqk_img_3_20171119033331.png" TargetMode="External"/><Relationship Id="rId1062" Type="http://schemas.openxmlformats.org/officeDocument/2006/relationships/hyperlink" Target="https://www.weather.go.kr/w/XML/eqk/img/eqk_img_3_20161229213225.png" TargetMode="External"/><Relationship Id="rId2113" Type="http://schemas.openxmlformats.org/officeDocument/2006/relationships/hyperlink" Target="https://www.weather.go.kr/w/XML/eqk/img/eqk_img_3_19990208063633.png" TargetMode="External"/><Relationship Id="rId2320" Type="http://schemas.openxmlformats.org/officeDocument/2006/relationships/hyperlink" Target="https://www.weather.go.kr/w/XML/eqk/img/eqk_img_3_19901022180935.png" TargetMode="External"/><Relationship Id="rId737" Type="http://schemas.openxmlformats.org/officeDocument/2006/relationships/hyperlink" Target="https://www.weather.go.kr/w/XML/eqk/img/eqk_img_3_20181120141027.png" TargetMode="External"/><Relationship Id="rId944" Type="http://schemas.openxmlformats.org/officeDocument/2006/relationships/hyperlink" Target="https://www.weather.go.kr/w/XML/eqk/img/eqk_img_3_20171018045603.png" TargetMode="External"/><Relationship Id="rId1367" Type="http://schemas.openxmlformats.org/officeDocument/2006/relationships/hyperlink" Target="https://www.weather.go.kr/w/XML/eqk/img/eqk_img_3_20141011221130.png" TargetMode="External"/><Relationship Id="rId1574" Type="http://schemas.openxmlformats.org/officeDocument/2006/relationships/hyperlink" Target="https://www.weather.go.kr/w/XML/eqk/img/eqk_img_3_20110713040534.png" TargetMode="External"/><Relationship Id="rId1781" Type="http://schemas.openxmlformats.org/officeDocument/2006/relationships/hyperlink" Target="https://www.weather.go.kr/w/XML/eqk/img/eqk_img_3_20070516045608.png" TargetMode="External"/><Relationship Id="rId2418" Type="http://schemas.openxmlformats.org/officeDocument/2006/relationships/hyperlink" Target="https://www.weather.go.kr/w/XML/eqk/img/eqk_img_3_19840504220429.png" TargetMode="External"/><Relationship Id="rId73" Type="http://schemas.openxmlformats.org/officeDocument/2006/relationships/hyperlink" Target="https://www.weather.go.kr/w/XML/eqk/img/eqk_img_3_20230325183548.png" TargetMode="External"/><Relationship Id="rId804" Type="http://schemas.openxmlformats.org/officeDocument/2006/relationships/hyperlink" Target="https://www.weather.go.kr/w/XML/eqk/img/eqk_img_3_20180217213118.png" TargetMode="External"/><Relationship Id="rId1227" Type="http://schemas.openxmlformats.org/officeDocument/2006/relationships/hyperlink" Target="https://www.weather.go.kr/w/XML/eqk/img/eqk_img_3_20160912211638.png" TargetMode="External"/><Relationship Id="rId1434" Type="http://schemas.openxmlformats.org/officeDocument/2006/relationships/hyperlink" Target="https://www.weather.go.kr/w/XML/eqk/img/eqk_img_3_20130801172237.png" TargetMode="External"/><Relationship Id="rId1641" Type="http://schemas.openxmlformats.org/officeDocument/2006/relationships/hyperlink" Target="https://www.weather.go.kr/w/XML/eqk/img/eqk_img_3_20100209180814.png" TargetMode="External"/><Relationship Id="rId1879" Type="http://schemas.openxmlformats.org/officeDocument/2006/relationships/hyperlink" Target="https://www.weather.go.kr/w/XML/eqk/img/eqk_img_3_20050220221839.png" TargetMode="External"/><Relationship Id="rId1501" Type="http://schemas.openxmlformats.org/officeDocument/2006/relationships/hyperlink" Target="https://www.weather.go.kr/w/XML/eqk/img/eqk_img_3_20121001065124.png" TargetMode="External"/><Relationship Id="rId1739" Type="http://schemas.openxmlformats.org/officeDocument/2006/relationships/hyperlink" Target="https://www.weather.go.kr/w/XML/eqk/img/eqk_img_3_20080327162921.png" TargetMode="External"/><Relationship Id="rId1946" Type="http://schemas.openxmlformats.org/officeDocument/2006/relationships/hyperlink" Target="https://www.weather.go.kr/w/XML/eqk/img/eqk_img_3_20030405002508.png" TargetMode="External"/><Relationship Id="rId1806" Type="http://schemas.openxmlformats.org/officeDocument/2006/relationships/hyperlink" Target="https://www.weather.go.kr/w/XML/eqk/img/eqk_img_3_20061004052922.png" TargetMode="External"/><Relationship Id="rId387" Type="http://schemas.openxmlformats.org/officeDocument/2006/relationships/hyperlink" Target="https://www.weather.go.kr/w/XML/INTENSITY/i_3_20210210192818.html" TargetMode="External"/><Relationship Id="rId594" Type="http://schemas.openxmlformats.org/officeDocument/2006/relationships/hyperlink" Target="https://www.weather.go.kr/w/XML/eqk/img/eqk_img_3_20190828142229.png" TargetMode="External"/><Relationship Id="rId2068" Type="http://schemas.openxmlformats.org/officeDocument/2006/relationships/hyperlink" Target="https://www.weather.go.kr/w/XML/eqk/img/eqk_img_3_20000724070000.png" TargetMode="External"/><Relationship Id="rId2275" Type="http://schemas.openxmlformats.org/officeDocument/2006/relationships/hyperlink" Target="https://www.weather.go.kr/w/XML/eqk/img/eqk_img_3_19930408120111.png" TargetMode="External"/><Relationship Id="rId247" Type="http://schemas.openxmlformats.org/officeDocument/2006/relationships/hyperlink" Target="https://www.weather.go.kr/w/XML/eqk/img/eqk_img_3_20220214143322.png" TargetMode="External"/><Relationship Id="rId899" Type="http://schemas.openxmlformats.org/officeDocument/2006/relationships/hyperlink" Target="https://www.weather.go.kr/w/XML/eqk/img/eqk_img_3_20171115230516.png" TargetMode="External"/><Relationship Id="rId1084" Type="http://schemas.openxmlformats.org/officeDocument/2006/relationships/hyperlink" Target="https://www.weather.go.kr/w/XML/eqk/img/eqk_img_3_20161127200846.png" TargetMode="External"/><Relationship Id="rId2482" Type="http://schemas.openxmlformats.org/officeDocument/2006/relationships/hyperlink" Target="https://www.weather.go.kr/w/XML/eqk/img/eqk_img_3_19801201132958.png" TargetMode="External"/><Relationship Id="rId107" Type="http://schemas.openxmlformats.org/officeDocument/2006/relationships/hyperlink" Target="https://www.weather.go.kr/w/XML/eqk/img/eqk_img_3_20230105002805.png" TargetMode="External"/><Relationship Id="rId454" Type="http://schemas.openxmlformats.org/officeDocument/2006/relationships/hyperlink" Target="https://www.weather.go.kr/w/XML/eqk/img/eqk_img_3_20200801025847.png" TargetMode="External"/><Relationship Id="rId661" Type="http://schemas.openxmlformats.org/officeDocument/2006/relationships/hyperlink" Target="https://www.weather.go.kr/w/XML/INTENSITY/i_3_20190419111643.html" TargetMode="External"/><Relationship Id="rId759" Type="http://schemas.openxmlformats.org/officeDocument/2006/relationships/hyperlink" Target="https://www.weather.go.kr/w/XML/eqk/img/eqk_img_3_20180810214119.png" TargetMode="External"/><Relationship Id="rId966" Type="http://schemas.openxmlformats.org/officeDocument/2006/relationships/hyperlink" Target="https://www.weather.go.kr/w/XML/eqk/img/eqk_img_3_20170718103105.png" TargetMode="External"/><Relationship Id="rId1291" Type="http://schemas.openxmlformats.org/officeDocument/2006/relationships/hyperlink" Target="https://www.weather.go.kr/w/XML/eqk/img/eqk_img_3_20160427192700.png" TargetMode="External"/><Relationship Id="rId1389" Type="http://schemas.openxmlformats.org/officeDocument/2006/relationships/hyperlink" Target="https://www.weather.go.kr/w/XML/eqk/img/eqk_img_3_20140515084651.png" TargetMode="External"/><Relationship Id="rId1596" Type="http://schemas.openxmlformats.org/officeDocument/2006/relationships/hyperlink" Target="https://www.weather.go.kr/w/XML/eqk/img/eqk_img_3_20110314144711.png" TargetMode="External"/><Relationship Id="rId2135" Type="http://schemas.openxmlformats.org/officeDocument/2006/relationships/hyperlink" Target="https://www.weather.go.kr/w/XML/eqk/img/eqk_img_3_19980613182403.png" TargetMode="External"/><Relationship Id="rId2342" Type="http://schemas.openxmlformats.org/officeDocument/2006/relationships/hyperlink" Target="https://www.weather.go.kr/w/XML/eqk/img/eqk_img_3_19890417150423.png" TargetMode="External"/><Relationship Id="rId314" Type="http://schemas.openxmlformats.org/officeDocument/2006/relationships/hyperlink" Target="https://www.weather.go.kr/w/XML/eqk/img/eqk_img_3_20210912020446.png" TargetMode="External"/><Relationship Id="rId521" Type="http://schemas.openxmlformats.org/officeDocument/2006/relationships/hyperlink" Target="https://www.weather.go.kr/w/XML/INTENSITY/i_3_20200229220350.html" TargetMode="External"/><Relationship Id="rId619" Type="http://schemas.openxmlformats.org/officeDocument/2006/relationships/hyperlink" Target="https://www.weather.go.kr/w/XML/INTENSITY/i_3_20190708140443.html" TargetMode="External"/><Relationship Id="rId1151" Type="http://schemas.openxmlformats.org/officeDocument/2006/relationships/hyperlink" Target="https://www.weather.go.kr/w/XML/eqk/img/eqk_img_3_20160916151318.png" TargetMode="External"/><Relationship Id="rId1249" Type="http://schemas.openxmlformats.org/officeDocument/2006/relationships/hyperlink" Target="https://www.weather.go.kr/w/XML/eqk/img/eqk_img_3_20160912201744.png" TargetMode="External"/><Relationship Id="rId2202" Type="http://schemas.openxmlformats.org/officeDocument/2006/relationships/hyperlink" Target="https://www.weather.go.kr/w/XML/eqk/img/eqk_img_3_19960506210257.png" TargetMode="External"/><Relationship Id="rId95" Type="http://schemas.openxmlformats.org/officeDocument/2006/relationships/hyperlink" Target="https://www.weather.go.kr/w/XML/eqk/img/eqk_img_3_20230121133739.png" TargetMode="External"/><Relationship Id="rId826" Type="http://schemas.openxmlformats.org/officeDocument/2006/relationships/hyperlink" Target="https://www.weather.go.kr/w/XML/eqk/img/eqk_img_3_20180204154338.png" TargetMode="External"/><Relationship Id="rId1011" Type="http://schemas.openxmlformats.org/officeDocument/2006/relationships/hyperlink" Target="https://www.weather.go.kr/w/XML/eqk/img/eqk_img_3_20170331135328.png" TargetMode="External"/><Relationship Id="rId1109" Type="http://schemas.openxmlformats.org/officeDocument/2006/relationships/hyperlink" Target="https://www.weather.go.kr/w/XML/eqk/img/eqk_img_3_20161015234908.png" TargetMode="External"/><Relationship Id="rId1456" Type="http://schemas.openxmlformats.org/officeDocument/2006/relationships/hyperlink" Target="https://www.weather.go.kr/w/XML/eqk/img/eqk_img_3_20130621162931.png" TargetMode="External"/><Relationship Id="rId1663" Type="http://schemas.openxmlformats.org/officeDocument/2006/relationships/hyperlink" Target="https://www.weather.go.kr/w/XML/eqk/img/eqk_img_3_20090817152422.png" TargetMode="External"/><Relationship Id="rId1870" Type="http://schemas.openxmlformats.org/officeDocument/2006/relationships/hyperlink" Target="https://www.weather.go.kr/w/XML/eqk/img/eqk_img_3_20050515072232.png" TargetMode="External"/><Relationship Id="rId1968" Type="http://schemas.openxmlformats.org/officeDocument/2006/relationships/hyperlink" Target="https://www.weather.go.kr/w/XML/eqk/img/eqk_img_3_20021207164339.png" TargetMode="External"/><Relationship Id="rId2507" Type="http://schemas.openxmlformats.org/officeDocument/2006/relationships/hyperlink" Target="https://www.weather.go.kr/w/XML/eqk/img/eqk_img_3_19790224144407.png" TargetMode="External"/><Relationship Id="rId1316" Type="http://schemas.openxmlformats.org/officeDocument/2006/relationships/hyperlink" Target="https://www.weather.go.kr/w/XML/eqk/img/eqk_img_3_20151113200433.png" TargetMode="External"/><Relationship Id="rId1523" Type="http://schemas.openxmlformats.org/officeDocument/2006/relationships/hyperlink" Target="https://www.weather.go.kr/w/XML/eqk/img/eqk_img_3_20120624012047.png" TargetMode="External"/><Relationship Id="rId1730" Type="http://schemas.openxmlformats.org/officeDocument/2006/relationships/hyperlink" Target="https://www.weather.go.kr/w/XML/eqk/img/eqk_img_3_20080723192957.png" TargetMode="External"/><Relationship Id="rId22" Type="http://schemas.openxmlformats.org/officeDocument/2006/relationships/hyperlink" Target="https://www.weather.go.kr/w/XML/INTENSITY/report_20230515062737.pdf" TargetMode="External"/><Relationship Id="rId1828" Type="http://schemas.openxmlformats.org/officeDocument/2006/relationships/hyperlink" Target="https://www.weather.go.kr/w/XML/eqk/img/eqk_img_3_20060419094934.png" TargetMode="External"/><Relationship Id="rId171" Type="http://schemas.openxmlformats.org/officeDocument/2006/relationships/hyperlink" Target="https://www.weather.go.kr/w/XML/eqk/img/eqk_img_3_20220803075525.png" TargetMode="External"/><Relationship Id="rId2297" Type="http://schemas.openxmlformats.org/officeDocument/2006/relationships/hyperlink" Target="https://www.weather.go.kr/w/XML/eqk/img/eqk_img_3_19920504170607.png" TargetMode="External"/><Relationship Id="rId269" Type="http://schemas.openxmlformats.org/officeDocument/2006/relationships/hyperlink" Target="https://www.weather.go.kr/w/XML/eqk/img/eqk_img_3_20211215150647.png" TargetMode="External"/><Relationship Id="rId476" Type="http://schemas.openxmlformats.org/officeDocument/2006/relationships/hyperlink" Target="https://www.weather.go.kr/w/XML/eqk/img/eqk_img_3_20200604022101.png" TargetMode="External"/><Relationship Id="rId683" Type="http://schemas.openxmlformats.org/officeDocument/2006/relationships/hyperlink" Target="https://www.weather.go.kr/w/XML/eqk/img/eqk_img_3_20190220221447.png" TargetMode="External"/><Relationship Id="rId890" Type="http://schemas.openxmlformats.org/officeDocument/2006/relationships/hyperlink" Target="https://www.weather.go.kr/w/XML/eqk/img/eqk_img_3_20171116090242.png" TargetMode="External"/><Relationship Id="rId2157" Type="http://schemas.openxmlformats.org/officeDocument/2006/relationships/hyperlink" Target="https://www.weather.go.kr/w/XML/eqk/img/eqk_img_3_19970805124553.png" TargetMode="External"/><Relationship Id="rId2364" Type="http://schemas.openxmlformats.org/officeDocument/2006/relationships/hyperlink" Target="https://www.weather.go.kr/w/XML/eqk/img/eqk_img_3_19871006070445.png" TargetMode="External"/><Relationship Id="rId129" Type="http://schemas.openxmlformats.org/officeDocument/2006/relationships/hyperlink" Target="https://www.weather.go.kr/w/XML/eqk/img/eqk_img_3_20221108004545.png" TargetMode="External"/><Relationship Id="rId336" Type="http://schemas.openxmlformats.org/officeDocument/2006/relationships/hyperlink" Target="https://www.weather.go.kr/w/XML/eqk/img/eqk_img_3_20210801141926.png" TargetMode="External"/><Relationship Id="rId543" Type="http://schemas.openxmlformats.org/officeDocument/2006/relationships/hyperlink" Target="https://www.weather.go.kr/w/XML/INTENSITY/i_3_20191224061916.html" TargetMode="External"/><Relationship Id="rId988" Type="http://schemas.openxmlformats.org/officeDocument/2006/relationships/hyperlink" Target="https://www.weather.go.kr/w/XML/eqk/img/eqk_img_3_20170510223114.png" TargetMode="External"/><Relationship Id="rId1173" Type="http://schemas.openxmlformats.org/officeDocument/2006/relationships/hyperlink" Target="https://www.weather.go.kr/w/XML/eqk/img/eqk_img_3_20160913143142.png" TargetMode="External"/><Relationship Id="rId1380" Type="http://schemas.openxmlformats.org/officeDocument/2006/relationships/hyperlink" Target="https://www.weather.go.kr/w/XML/eqk/img/eqk_img_3_20140704062726.png" TargetMode="External"/><Relationship Id="rId2017" Type="http://schemas.openxmlformats.org/officeDocument/2006/relationships/hyperlink" Target="https://www.weather.go.kr/w/XML/eqk/img/eqk_img_3_20011001033552.png" TargetMode="External"/><Relationship Id="rId2224" Type="http://schemas.openxmlformats.org/officeDocument/2006/relationships/hyperlink" Target="https://www.weather.go.kr/w/XML/eqk/img/eqk_img_3_19950724190252.png" TargetMode="External"/><Relationship Id="rId403" Type="http://schemas.openxmlformats.org/officeDocument/2006/relationships/hyperlink" Target="https://www.weather.go.kr/w/XML/INTENSITY/i_3_20201218171723.html" TargetMode="External"/><Relationship Id="rId750" Type="http://schemas.openxmlformats.org/officeDocument/2006/relationships/hyperlink" Target="https://www.weather.go.kr/w/XML/eqk/img/eqk_img_3_20180925040547.png" TargetMode="External"/><Relationship Id="rId848" Type="http://schemas.openxmlformats.org/officeDocument/2006/relationships/hyperlink" Target="https://www.weather.go.kr/w/XML/eqk/img/eqk_img_3_20171212100604.png" TargetMode="External"/><Relationship Id="rId1033" Type="http://schemas.openxmlformats.org/officeDocument/2006/relationships/hyperlink" Target="https://www.weather.go.kr/w/XML/eqk/img/eqk_img_3_20170224113444.png" TargetMode="External"/><Relationship Id="rId1478" Type="http://schemas.openxmlformats.org/officeDocument/2006/relationships/hyperlink" Target="https://www.weather.go.kr/w/XML/eqk/img/eqk_img_3_20130518070224.png" TargetMode="External"/><Relationship Id="rId1685" Type="http://schemas.openxmlformats.org/officeDocument/2006/relationships/hyperlink" Target="https://www.weather.go.kr/w/XML/eqk/img/eqk_img_3_20090502075828.png" TargetMode="External"/><Relationship Id="rId1892" Type="http://schemas.openxmlformats.org/officeDocument/2006/relationships/hyperlink" Target="https://www.weather.go.kr/w/XML/eqk/img/eqk_img_3_20040927184734.png" TargetMode="External"/><Relationship Id="rId2431" Type="http://schemas.openxmlformats.org/officeDocument/2006/relationships/hyperlink" Target="https://www.weather.go.kr/w/XML/eqk/img/eqk_img_3_19831011134722.png" TargetMode="External"/><Relationship Id="rId610" Type="http://schemas.openxmlformats.org/officeDocument/2006/relationships/hyperlink" Target="https://www.weather.go.kr/w/XML/eqk/img/eqk_img_3_20190722011545.png" TargetMode="External"/><Relationship Id="rId708" Type="http://schemas.openxmlformats.org/officeDocument/2006/relationships/hyperlink" Target="https://www.weather.go.kr/w/XML/eqk/img/eqk_img_3_20190101064951.png" TargetMode="External"/><Relationship Id="rId915" Type="http://schemas.openxmlformats.org/officeDocument/2006/relationships/hyperlink" Target="https://www.weather.go.kr/w/XML/eqk/img/eqk_img_3_20171115161836.png" TargetMode="External"/><Relationship Id="rId1240" Type="http://schemas.openxmlformats.org/officeDocument/2006/relationships/hyperlink" Target="https://www.weather.go.kr/w/XML/eqk/img/eqk_img_3_20160912204331.png" TargetMode="External"/><Relationship Id="rId1338" Type="http://schemas.openxmlformats.org/officeDocument/2006/relationships/hyperlink" Target="https://www.weather.go.kr/w/XML/eqk/img/eqk_img_3_20150622124446.png" TargetMode="External"/><Relationship Id="rId1545" Type="http://schemas.openxmlformats.org/officeDocument/2006/relationships/hyperlink" Target="https://www.weather.go.kr/w/XML/eqk/img/eqk_img_3_20120227002626.png" TargetMode="External"/><Relationship Id="rId1100" Type="http://schemas.openxmlformats.org/officeDocument/2006/relationships/hyperlink" Target="https://www.weather.go.kr/w/XML/eqk/img/eqk_img_3_20161103034606.png" TargetMode="External"/><Relationship Id="rId1405" Type="http://schemas.openxmlformats.org/officeDocument/2006/relationships/hyperlink" Target="https://www.weather.go.kr/w/XML/eqk/img/eqk_img_3_20131219123825.png" TargetMode="External"/><Relationship Id="rId1752" Type="http://schemas.openxmlformats.org/officeDocument/2006/relationships/hyperlink" Target="https://www.weather.go.kr/w/XML/eqk/img/eqk_img_3_20080110225155.png" TargetMode="External"/><Relationship Id="rId44" Type="http://schemas.openxmlformats.org/officeDocument/2006/relationships/hyperlink" Target="https://www.weather.go.kr/w/XML/INTENSITY/i_3_20230426065141.html" TargetMode="External"/><Relationship Id="rId1612" Type="http://schemas.openxmlformats.org/officeDocument/2006/relationships/hyperlink" Target="https://www.weather.go.kr/w/XML/eqk/img/eqk_img_3_20101025123657.png" TargetMode="External"/><Relationship Id="rId1917" Type="http://schemas.openxmlformats.org/officeDocument/2006/relationships/hyperlink" Target="https://www.weather.go.kr/w/XML/eqk/img/eqk_img_3_20040307205806.png" TargetMode="External"/><Relationship Id="rId193" Type="http://schemas.openxmlformats.org/officeDocument/2006/relationships/hyperlink" Target="https://www.weather.go.kr/w/XML/eqk/img/eqk_img_3_20220712095602.png" TargetMode="External"/><Relationship Id="rId498" Type="http://schemas.openxmlformats.org/officeDocument/2006/relationships/hyperlink" Target="https://www.weather.go.kr/w/XML/eqk/img/eqk_img_3_20200430071313.png" TargetMode="External"/><Relationship Id="rId2081" Type="http://schemas.openxmlformats.org/officeDocument/2006/relationships/hyperlink" Target="https://www.weather.go.kr/w/XML/eqk/img/eqk_img_3_20000118150850.png" TargetMode="External"/><Relationship Id="rId2179" Type="http://schemas.openxmlformats.org/officeDocument/2006/relationships/hyperlink" Target="https://www.weather.go.kr/w/XML/eqk/img/eqk_img_3_19961122100942.png" TargetMode="External"/><Relationship Id="rId260" Type="http://schemas.openxmlformats.org/officeDocument/2006/relationships/hyperlink" Target="https://www.weather.go.kr/w/XML/INTENSITY/i_3_20220128064653.html" TargetMode="External"/><Relationship Id="rId2386" Type="http://schemas.openxmlformats.org/officeDocument/2006/relationships/hyperlink" Target="https://www.weather.go.kr/w/XML/eqk/img/eqk_img_3_19851110172309.png" TargetMode="External"/><Relationship Id="rId120" Type="http://schemas.openxmlformats.org/officeDocument/2006/relationships/hyperlink" Target="https://www.weather.go.kr/w/XML/INTENSITY/i_3_20221129053136.html" TargetMode="External"/><Relationship Id="rId358" Type="http://schemas.openxmlformats.org/officeDocument/2006/relationships/hyperlink" Target="https://www.weather.go.kr/w/XML/eqk/img/eqk_img_3_20210504224208.png" TargetMode="External"/><Relationship Id="rId565" Type="http://schemas.openxmlformats.org/officeDocument/2006/relationships/hyperlink" Target="https://www.weather.go.kr/w/XML/INTENSITY/i_3_20191030020141.html" TargetMode="External"/><Relationship Id="rId772" Type="http://schemas.openxmlformats.org/officeDocument/2006/relationships/hyperlink" Target="https://www.weather.go.kr/w/XML/eqk/img/eqk_img_3_20180620230649.png" TargetMode="External"/><Relationship Id="rId1195" Type="http://schemas.openxmlformats.org/officeDocument/2006/relationships/hyperlink" Target="https://www.weather.go.kr/w/XML/eqk/img/eqk_img_3_20160913020935.png" TargetMode="External"/><Relationship Id="rId2039" Type="http://schemas.openxmlformats.org/officeDocument/2006/relationships/hyperlink" Target="https://www.weather.go.kr/w/XML/eqk/img/eqk_img_3_20010516010904.png" TargetMode="External"/><Relationship Id="rId2246" Type="http://schemas.openxmlformats.org/officeDocument/2006/relationships/hyperlink" Target="https://www.weather.go.kr/w/XML/eqk/img/eqk_img_3_19941014215144.png" TargetMode="External"/><Relationship Id="rId2453" Type="http://schemas.openxmlformats.org/officeDocument/2006/relationships/hyperlink" Target="https://www.weather.go.kr/w/XML/eqk/img/eqk_img_3_19820527192104.png" TargetMode="External"/><Relationship Id="rId218" Type="http://schemas.openxmlformats.org/officeDocument/2006/relationships/hyperlink" Target="https://www.weather.go.kr/w/XML/INTENSITY/i_3_20220417233329.html" TargetMode="External"/><Relationship Id="rId425" Type="http://schemas.openxmlformats.org/officeDocument/2006/relationships/hyperlink" Target="https://www.weather.go.kr/w/XML/INTENSITY/i_3_20201024150901.html" TargetMode="External"/><Relationship Id="rId632" Type="http://schemas.openxmlformats.org/officeDocument/2006/relationships/hyperlink" Target="https://www.weather.go.kr/w/XML/eqk/img/eqk_img_3_20190623052622.png" TargetMode="External"/><Relationship Id="rId1055" Type="http://schemas.openxmlformats.org/officeDocument/2006/relationships/hyperlink" Target="https://www.weather.go.kr/w/XML/eqk/img/eqk_img_3_20170111001005.png" TargetMode="External"/><Relationship Id="rId1262" Type="http://schemas.openxmlformats.org/officeDocument/2006/relationships/hyperlink" Target="https://www.weather.go.kr/w/XML/eqk/img/eqk_img_3_20160912194432.png" TargetMode="External"/><Relationship Id="rId2106" Type="http://schemas.openxmlformats.org/officeDocument/2006/relationships/hyperlink" Target="https://www.weather.go.kr/w/XML/eqk/img/eqk_img_3_19990404112953.png" TargetMode="External"/><Relationship Id="rId2313" Type="http://schemas.openxmlformats.org/officeDocument/2006/relationships/hyperlink" Target="https://www.weather.go.kr/w/XML/eqk/img/eqk_img_3_19910427200102.png" TargetMode="External"/><Relationship Id="rId937" Type="http://schemas.openxmlformats.org/officeDocument/2006/relationships/hyperlink" Target="https://www.weather.go.kr/w/XML/eqk/img/eqk_img_3_20171108175249.png" TargetMode="External"/><Relationship Id="rId1122" Type="http://schemas.openxmlformats.org/officeDocument/2006/relationships/hyperlink" Target="https://www.weather.go.kr/w/XML/eqk/img/eqk_img_3_20160930180636.png" TargetMode="External"/><Relationship Id="rId1567" Type="http://schemas.openxmlformats.org/officeDocument/2006/relationships/hyperlink" Target="https://www.weather.go.kr/w/XML/eqk/img/eqk_img_3_20110820132253.png" TargetMode="External"/><Relationship Id="rId1774" Type="http://schemas.openxmlformats.org/officeDocument/2006/relationships/hyperlink" Target="https://www.weather.go.kr/w/XML/eqk/img/eqk_img_3_20070722134927.png" TargetMode="External"/><Relationship Id="rId1981" Type="http://schemas.openxmlformats.org/officeDocument/2006/relationships/hyperlink" Target="https://www.weather.go.kr/w/XML/eqk/img/eqk_img_3_20020916073607.png" TargetMode="External"/><Relationship Id="rId66" Type="http://schemas.openxmlformats.org/officeDocument/2006/relationships/hyperlink" Target="https://www.weather.go.kr/w/XML/INTENSITY/i_3_20230412224546.html" TargetMode="External"/><Relationship Id="rId1427" Type="http://schemas.openxmlformats.org/officeDocument/2006/relationships/hyperlink" Target="https://www.weather.go.kr/w/XML/eqk/img/eqk_img_3_20130813000130.png" TargetMode="External"/><Relationship Id="rId1634" Type="http://schemas.openxmlformats.org/officeDocument/2006/relationships/hyperlink" Target="https://www.weather.go.kr/w/XML/eqk/img/eqk_img_3_20100412011827.png" TargetMode="External"/><Relationship Id="rId1841" Type="http://schemas.openxmlformats.org/officeDocument/2006/relationships/hyperlink" Target="https://www.weather.go.kr/w/XML/eqk/img/eqk_img_3_20060228001122.png" TargetMode="External"/><Relationship Id="rId1939" Type="http://schemas.openxmlformats.org/officeDocument/2006/relationships/hyperlink" Target="https://www.weather.go.kr/w/XML/eqk/img/eqk_img_3_20030629115351.png" TargetMode="External"/><Relationship Id="rId1701" Type="http://schemas.openxmlformats.org/officeDocument/2006/relationships/hyperlink" Target="https://www.weather.go.kr/w/XML/eqk/img/eqk_img_3_20090212174616.png" TargetMode="External"/><Relationship Id="rId282" Type="http://schemas.openxmlformats.org/officeDocument/2006/relationships/hyperlink" Target="https://www.weather.go.kr/w/XML/INTENSITY/i_3_20211117013911.html" TargetMode="External"/><Relationship Id="rId587" Type="http://schemas.openxmlformats.org/officeDocument/2006/relationships/hyperlink" Target="https://www.weather.go.kr/w/XML/INTENSITY/i_3_20190919181905.html" TargetMode="External"/><Relationship Id="rId2170" Type="http://schemas.openxmlformats.org/officeDocument/2006/relationships/hyperlink" Target="https://www.weather.go.kr/w/XML/eqk/img/eqk_img_3_19970115053415.png" TargetMode="External"/><Relationship Id="rId2268" Type="http://schemas.openxmlformats.org/officeDocument/2006/relationships/hyperlink" Target="https://www.weather.go.kr/w/XML/eqk/img/eqk_img_3_19930714114848.png" TargetMode="External"/><Relationship Id="rId8" Type="http://schemas.openxmlformats.org/officeDocument/2006/relationships/hyperlink" Target="https://www.weather.go.kr/w/XML/INTENSITY/i_3_20230616060301.html" TargetMode="External"/><Relationship Id="rId142" Type="http://schemas.openxmlformats.org/officeDocument/2006/relationships/hyperlink" Target="https://www.weather.go.kr/w/XML/INTENSITY/i_3_20221029082733.html" TargetMode="External"/><Relationship Id="rId447" Type="http://schemas.openxmlformats.org/officeDocument/2006/relationships/hyperlink" Target="https://www.weather.go.kr/w/XML/INTENSITY/i_3_20200821035251.html" TargetMode="External"/><Relationship Id="rId794" Type="http://schemas.openxmlformats.org/officeDocument/2006/relationships/hyperlink" Target="https://www.weather.go.kr/w/XML/eqk/img/eqk_img_3_20180310013139.png" TargetMode="External"/><Relationship Id="rId1077" Type="http://schemas.openxmlformats.org/officeDocument/2006/relationships/hyperlink" Target="https://www.weather.go.kr/w/XML/eqk/img/eqk_img_3_20161207223414.png" TargetMode="External"/><Relationship Id="rId2030" Type="http://schemas.openxmlformats.org/officeDocument/2006/relationships/hyperlink" Target="https://www.weather.go.kr/w/XML/eqk/img/eqk_img_3_20010629112108.png" TargetMode="External"/><Relationship Id="rId2128" Type="http://schemas.openxmlformats.org/officeDocument/2006/relationships/hyperlink" Target="https://www.weather.go.kr/w/XML/eqk/img/eqk_img_3_19980903165248.png" TargetMode="External"/><Relationship Id="rId2475" Type="http://schemas.openxmlformats.org/officeDocument/2006/relationships/hyperlink" Target="https://www.weather.go.kr/w/XML/eqk/img/eqk_img_3_19810102190848.png" TargetMode="External"/><Relationship Id="rId654" Type="http://schemas.openxmlformats.org/officeDocument/2006/relationships/hyperlink" Target="https://www.weather.go.kr/w/XML/eqk/img/eqk_img_3_20190504054315.png" TargetMode="External"/><Relationship Id="rId861" Type="http://schemas.openxmlformats.org/officeDocument/2006/relationships/hyperlink" Target="https://www.weather.go.kr/w/XML/eqk/img/eqk_img_3_20171126031348.png" TargetMode="External"/><Relationship Id="rId959" Type="http://schemas.openxmlformats.org/officeDocument/2006/relationships/hyperlink" Target="https://www.weather.go.kr/w/XML/eqk/img/eqk_img_3_20170821013016.png" TargetMode="External"/><Relationship Id="rId1284" Type="http://schemas.openxmlformats.org/officeDocument/2006/relationships/hyperlink" Target="https://www.weather.go.kr/w/XML/eqk/img/eqk_img_3_20160605101139.png" TargetMode="External"/><Relationship Id="rId1491" Type="http://schemas.openxmlformats.org/officeDocument/2006/relationships/hyperlink" Target="https://www.weather.go.kr/w/XML/eqk/img/eqk_img_3_20130410130716.png" TargetMode="External"/><Relationship Id="rId1589" Type="http://schemas.openxmlformats.org/officeDocument/2006/relationships/hyperlink" Target="https://www.weather.go.kr/w/XML/eqk/img/eqk_img_3_20110511210858.png" TargetMode="External"/><Relationship Id="rId2335" Type="http://schemas.openxmlformats.org/officeDocument/2006/relationships/hyperlink" Target="https://www.weather.go.kr/w/XML/eqk/img/eqk_img_3_19891229145902.png" TargetMode="External"/><Relationship Id="rId307" Type="http://schemas.openxmlformats.org/officeDocument/2006/relationships/hyperlink" Target="https://www.weather.go.kr/w/XML/INTENSITY/i_3_20210923120243.html" TargetMode="External"/><Relationship Id="rId514" Type="http://schemas.openxmlformats.org/officeDocument/2006/relationships/hyperlink" Target="https://www.weather.go.kr/w/XML/eqk/img/eqk_img_3_20200403194435.png" TargetMode="External"/><Relationship Id="rId721" Type="http://schemas.openxmlformats.org/officeDocument/2006/relationships/hyperlink" Target="https://www.weather.go.kr/w/XML/INTENSITY/i_3_20181209140618.html" TargetMode="External"/><Relationship Id="rId1144" Type="http://schemas.openxmlformats.org/officeDocument/2006/relationships/hyperlink" Target="https://www.weather.go.kr/w/XML/eqk/img/eqk_img_3_20160918162754.png" TargetMode="External"/><Relationship Id="rId1351" Type="http://schemas.openxmlformats.org/officeDocument/2006/relationships/hyperlink" Target="https://www.weather.go.kr/w/XML/eqk/img/eqk_img_3_20150219142528.png" TargetMode="External"/><Relationship Id="rId1449" Type="http://schemas.openxmlformats.org/officeDocument/2006/relationships/hyperlink" Target="https://www.weather.go.kr/w/XML/eqk/img/eqk_img_3_20130627193320.png" TargetMode="External"/><Relationship Id="rId1796" Type="http://schemas.openxmlformats.org/officeDocument/2006/relationships/hyperlink" Target="https://www.weather.go.kr/w/XML/eqk/img/eqk_img_3_20061228094451.png" TargetMode="External"/><Relationship Id="rId2402" Type="http://schemas.openxmlformats.org/officeDocument/2006/relationships/hyperlink" Target="https://www.weather.go.kr/w/XML/eqk/img/eqk_img_3_19850412211116.png" TargetMode="External"/><Relationship Id="rId88" Type="http://schemas.openxmlformats.org/officeDocument/2006/relationships/hyperlink" Target="https://www.weather.go.kr/w/XML/INTENSITY/i_3_20230219072952.html" TargetMode="External"/><Relationship Id="rId819" Type="http://schemas.openxmlformats.org/officeDocument/2006/relationships/hyperlink" Target="https://www.weather.go.kr/w/XML/eqk/img/eqk_img_3_20180209004345.png" TargetMode="External"/><Relationship Id="rId1004" Type="http://schemas.openxmlformats.org/officeDocument/2006/relationships/hyperlink" Target="https://www.weather.go.kr/w/XML/eqk/img/eqk_img_3_20170409141245.png" TargetMode="External"/><Relationship Id="rId1211" Type="http://schemas.openxmlformats.org/officeDocument/2006/relationships/hyperlink" Target="https://www.weather.go.kr/w/XML/eqk/img/eqk_img_3_20160912235342.png" TargetMode="External"/><Relationship Id="rId1656" Type="http://schemas.openxmlformats.org/officeDocument/2006/relationships/hyperlink" Target="https://www.weather.go.kr/w/XML/eqk/img/eqk_img_3_20091114052842.png" TargetMode="External"/><Relationship Id="rId1863" Type="http://schemas.openxmlformats.org/officeDocument/2006/relationships/hyperlink" Target="https://www.weather.go.kr/w/XML/eqk/img/eqk_img_3_20050629231805.png" TargetMode="External"/><Relationship Id="rId1309" Type="http://schemas.openxmlformats.org/officeDocument/2006/relationships/hyperlink" Target="https://www.weather.go.kr/w/XML/eqk/img/eqk_img_3_20160125184020.png" TargetMode="External"/><Relationship Id="rId1516" Type="http://schemas.openxmlformats.org/officeDocument/2006/relationships/hyperlink" Target="https://www.weather.go.kr/w/XML/eqk/img/eqk_img_3_20120722120441.png" TargetMode="External"/><Relationship Id="rId1723" Type="http://schemas.openxmlformats.org/officeDocument/2006/relationships/hyperlink" Target="https://www.weather.go.kr/w/XML/eqk/img/eqk_img_3_20080913120508.png" TargetMode="External"/><Relationship Id="rId1930" Type="http://schemas.openxmlformats.org/officeDocument/2006/relationships/hyperlink" Target="https://www.weather.go.kr/w/XML/eqk/img/eqk_img_3_20030925152417.png" TargetMode="External"/><Relationship Id="rId15" Type="http://schemas.openxmlformats.org/officeDocument/2006/relationships/hyperlink" Target="https://www.weather.go.kr/w/XML/eqk/img/eqk_img_3_20230525222740.png" TargetMode="External"/><Relationship Id="rId2192" Type="http://schemas.openxmlformats.org/officeDocument/2006/relationships/hyperlink" Target="https://www.weather.go.kr/w/XML/eqk/img/eqk_img_3_19960615060514.png" TargetMode="External"/><Relationship Id="rId164" Type="http://schemas.openxmlformats.org/officeDocument/2006/relationships/hyperlink" Target="https://www.weather.go.kr/w/XML/INTENSITY/i_3_20220824183124.html" TargetMode="External"/><Relationship Id="rId371" Type="http://schemas.openxmlformats.org/officeDocument/2006/relationships/hyperlink" Target="https://www.weather.go.kr/w/XML/INTENSITY/i_3_20210420021327.html" TargetMode="External"/><Relationship Id="rId2052" Type="http://schemas.openxmlformats.org/officeDocument/2006/relationships/hyperlink" Target="https://www.weather.go.kr/w/XML/eqk/img/eqk_img_3_20010129114407.png" TargetMode="External"/><Relationship Id="rId2497" Type="http://schemas.openxmlformats.org/officeDocument/2006/relationships/hyperlink" Target="https://www.weather.go.kr/w/XML/eqk/img/eqk_img_3_19791010065948.png" TargetMode="External"/><Relationship Id="rId469" Type="http://schemas.openxmlformats.org/officeDocument/2006/relationships/hyperlink" Target="https://www.weather.go.kr/w/XML/INTENSITY/i_3_20200624032847.html" TargetMode="External"/><Relationship Id="rId676" Type="http://schemas.openxmlformats.org/officeDocument/2006/relationships/hyperlink" Target="https://www.weather.go.kr/w/XML/INTENSITY/i_3_20190309150645.html" TargetMode="External"/><Relationship Id="rId883" Type="http://schemas.openxmlformats.org/officeDocument/2006/relationships/hyperlink" Target="https://www.weather.go.kr/w/XML/eqk/img/eqk_img_3_20171116173249.png" TargetMode="External"/><Relationship Id="rId1099" Type="http://schemas.openxmlformats.org/officeDocument/2006/relationships/hyperlink" Target="https://www.weather.go.kr/w/XML/eqk/img/eqk_img_3_20161103100226.png" TargetMode="External"/><Relationship Id="rId2357" Type="http://schemas.openxmlformats.org/officeDocument/2006/relationships/hyperlink" Target="https://www.weather.go.kr/w/XML/eqk/img/eqk_img_3_19871229161640.png" TargetMode="External"/><Relationship Id="rId231" Type="http://schemas.openxmlformats.org/officeDocument/2006/relationships/hyperlink" Target="https://www.weather.go.kr/w/XML/eqk/img/eqk_img_3_20220315002227.png" TargetMode="External"/><Relationship Id="rId329" Type="http://schemas.openxmlformats.org/officeDocument/2006/relationships/hyperlink" Target="https://www.weather.go.kr/w/XML/INTENSITY/report_20210821094040.pdf" TargetMode="External"/><Relationship Id="rId536" Type="http://schemas.openxmlformats.org/officeDocument/2006/relationships/hyperlink" Target="https://www.weather.go.kr/w/XML/eqk/img/eqk_img_3_20191230014402.png" TargetMode="External"/><Relationship Id="rId1166" Type="http://schemas.openxmlformats.org/officeDocument/2006/relationships/hyperlink" Target="https://www.weather.go.kr/w/XML/eqk/img/eqk_img_3_20160913214909.png" TargetMode="External"/><Relationship Id="rId1373" Type="http://schemas.openxmlformats.org/officeDocument/2006/relationships/hyperlink" Target="https://www.weather.go.kr/w/XML/eqk/img/eqk_img_3_20140909002400.png" TargetMode="External"/><Relationship Id="rId2217" Type="http://schemas.openxmlformats.org/officeDocument/2006/relationships/hyperlink" Target="https://www.weather.go.kr/w/XML/eqk/img/eqk_img_3_19951003140556.png" TargetMode="External"/><Relationship Id="rId743" Type="http://schemas.openxmlformats.org/officeDocument/2006/relationships/hyperlink" Target="https://www.weather.go.kr/w/XML/eqk/img/eqk_img_3_20181024151421.png" TargetMode="External"/><Relationship Id="rId950" Type="http://schemas.openxmlformats.org/officeDocument/2006/relationships/hyperlink" Target="https://www.weather.go.kr/w/XML/eqk/img/eqk_img_3_20171004021148.png" TargetMode="External"/><Relationship Id="rId1026" Type="http://schemas.openxmlformats.org/officeDocument/2006/relationships/hyperlink" Target="https://www.weather.go.kr/w/XML/eqk/img/eqk_img_3_20170305092849.png" TargetMode="External"/><Relationship Id="rId1580" Type="http://schemas.openxmlformats.org/officeDocument/2006/relationships/hyperlink" Target="https://www.weather.go.kr/w/XML/eqk/img/eqk_img_3_20110615142149.png" TargetMode="External"/><Relationship Id="rId1678" Type="http://schemas.openxmlformats.org/officeDocument/2006/relationships/hyperlink" Target="https://www.weather.go.kr/w/XML/eqk/img/eqk_img_3_20090531152407.png" TargetMode="External"/><Relationship Id="rId1885" Type="http://schemas.openxmlformats.org/officeDocument/2006/relationships/hyperlink" Target="https://www.weather.go.kr/w/XML/eqk/img/eqk_img_3_20041130135122.png" TargetMode="External"/><Relationship Id="rId2424" Type="http://schemas.openxmlformats.org/officeDocument/2006/relationships/hyperlink" Target="https://www.weather.go.kr/w/XML/eqk/img/eqk_img_3_19840213113126.png" TargetMode="External"/><Relationship Id="rId603" Type="http://schemas.openxmlformats.org/officeDocument/2006/relationships/hyperlink" Target="https://www.weather.go.kr/w/XML/INTENSITY/i_3_20190810224557.html" TargetMode="External"/><Relationship Id="rId810" Type="http://schemas.openxmlformats.org/officeDocument/2006/relationships/hyperlink" Target="https://www.weather.go.kr/w/XML/eqk/img/eqk_img_3_20180211121428.png" TargetMode="External"/><Relationship Id="rId908" Type="http://schemas.openxmlformats.org/officeDocument/2006/relationships/hyperlink" Target="https://www.weather.go.kr/w/XML/eqk/img/eqk_img_3_20171115185133.png" TargetMode="External"/><Relationship Id="rId1233" Type="http://schemas.openxmlformats.org/officeDocument/2006/relationships/hyperlink" Target="https://www.weather.go.kr/w/XML/eqk/img/eqk_img_3_20160912205113.png" TargetMode="External"/><Relationship Id="rId1440" Type="http://schemas.openxmlformats.org/officeDocument/2006/relationships/hyperlink" Target="https://www.weather.go.kr/w/XML/eqk/img/eqk_img_3_20130729102917.png" TargetMode="External"/><Relationship Id="rId1538" Type="http://schemas.openxmlformats.org/officeDocument/2006/relationships/hyperlink" Target="https://www.weather.go.kr/w/XML/eqk/img/eqk_img_3_20120502050458.png" TargetMode="External"/><Relationship Id="rId1300" Type="http://schemas.openxmlformats.org/officeDocument/2006/relationships/hyperlink" Target="https://www.weather.go.kr/w/XML/eqk/img/eqk_img_3_20160315030019.png" TargetMode="External"/><Relationship Id="rId1745" Type="http://schemas.openxmlformats.org/officeDocument/2006/relationships/hyperlink" Target="https://www.weather.go.kr/w/XML/eqk/img/eqk_img_3_20080229053753.png" TargetMode="External"/><Relationship Id="rId1952" Type="http://schemas.openxmlformats.org/officeDocument/2006/relationships/hyperlink" Target="https://www.weather.go.kr/w/XML/eqk/img/eqk_img_3_20030310032803.png" TargetMode="External"/><Relationship Id="rId37" Type="http://schemas.openxmlformats.org/officeDocument/2006/relationships/hyperlink" Target="https://www.weather.go.kr/w/XML/eqk/img/eqk_img_3_20230430190329.png" TargetMode="External"/><Relationship Id="rId1605" Type="http://schemas.openxmlformats.org/officeDocument/2006/relationships/hyperlink" Target="https://www.weather.go.kr/w/XML/eqk/img/eqk_img_3_20110104012207.png" TargetMode="External"/><Relationship Id="rId1812" Type="http://schemas.openxmlformats.org/officeDocument/2006/relationships/hyperlink" Target="https://www.weather.go.kr/w/XML/eqk/img/eqk_img_3_20060807141833.png" TargetMode="External"/><Relationship Id="rId186" Type="http://schemas.openxmlformats.org/officeDocument/2006/relationships/hyperlink" Target="https://www.weather.go.kr/w/XML/INTENSITY/i_3_20220720161950.html" TargetMode="External"/><Relationship Id="rId393" Type="http://schemas.openxmlformats.org/officeDocument/2006/relationships/hyperlink" Target="https://www.weather.go.kr/w/XML/INTENSITY/i_3_20210206044003.html" TargetMode="External"/><Relationship Id="rId2074" Type="http://schemas.openxmlformats.org/officeDocument/2006/relationships/hyperlink" Target="https://www.weather.go.kr/w/XML/eqk/img/eqk_img_3_20000509065536.png" TargetMode="External"/><Relationship Id="rId2281" Type="http://schemas.openxmlformats.org/officeDocument/2006/relationships/hyperlink" Target="https://www.weather.go.kr/w/XML/eqk/img/eqk_img_3_19930301120043.png" TargetMode="External"/><Relationship Id="rId253" Type="http://schemas.openxmlformats.org/officeDocument/2006/relationships/hyperlink" Target="https://www.weather.go.kr/w/XML/eqk/img/eqk_img_3_20220208155713.png" TargetMode="External"/><Relationship Id="rId460" Type="http://schemas.openxmlformats.org/officeDocument/2006/relationships/hyperlink" Target="https://www.weather.go.kr/w/XML/eqk/img/eqk_img_3_20200715152047.png" TargetMode="External"/><Relationship Id="rId698" Type="http://schemas.openxmlformats.org/officeDocument/2006/relationships/hyperlink" Target="https://www.weather.go.kr/w/XML/INTENSITY/i_3_20190117213402.html" TargetMode="External"/><Relationship Id="rId1090" Type="http://schemas.openxmlformats.org/officeDocument/2006/relationships/hyperlink" Target="https://www.weather.go.kr/w/XML/eqk/img/eqk_img_3_20161115162740.png" TargetMode="External"/><Relationship Id="rId2141" Type="http://schemas.openxmlformats.org/officeDocument/2006/relationships/hyperlink" Target="https://www.weather.go.kr/w/XML/eqk/img/eqk_img_3_19980525111911.png" TargetMode="External"/><Relationship Id="rId2379" Type="http://schemas.openxmlformats.org/officeDocument/2006/relationships/hyperlink" Target="https://www.weather.go.kr/w/XML/eqk/img/eqk_img_3_19860304052905.png" TargetMode="External"/><Relationship Id="rId113" Type="http://schemas.openxmlformats.org/officeDocument/2006/relationships/hyperlink" Target="https://www.weather.go.kr/w/XML/eqk/img/eqk_img_3_20221216120711.png" TargetMode="External"/><Relationship Id="rId320" Type="http://schemas.openxmlformats.org/officeDocument/2006/relationships/hyperlink" Target="https://www.weather.go.kr/w/XML/eqk/img/eqk_img_3_20210829184720.png" TargetMode="External"/><Relationship Id="rId558" Type="http://schemas.openxmlformats.org/officeDocument/2006/relationships/hyperlink" Target="https://www.weather.go.kr/w/XML/eqk/img/eqk_img_3_20191121060807.png" TargetMode="External"/><Relationship Id="rId765" Type="http://schemas.openxmlformats.org/officeDocument/2006/relationships/hyperlink" Target="https://www.weather.go.kr/w/XML/eqk/img/eqk_img_3_20180720121433.png" TargetMode="External"/><Relationship Id="rId972" Type="http://schemas.openxmlformats.org/officeDocument/2006/relationships/hyperlink" Target="https://www.weather.go.kr/w/XML/eqk/img/eqk_img_3_20170627201718.png" TargetMode="External"/><Relationship Id="rId1188" Type="http://schemas.openxmlformats.org/officeDocument/2006/relationships/hyperlink" Target="https://www.weather.go.kr/w/XML/eqk/img/eqk_img_3_20160913064803.png" TargetMode="External"/><Relationship Id="rId1395" Type="http://schemas.openxmlformats.org/officeDocument/2006/relationships/hyperlink" Target="https://www.weather.go.kr/w/XML/eqk/img/eqk_img_3_20140401092512.png" TargetMode="External"/><Relationship Id="rId2001" Type="http://schemas.openxmlformats.org/officeDocument/2006/relationships/hyperlink" Target="https://www.weather.go.kr/w/XML/eqk/img/eqk_img_3_20020312200437.png" TargetMode="External"/><Relationship Id="rId2239" Type="http://schemas.openxmlformats.org/officeDocument/2006/relationships/hyperlink" Target="https://www.weather.go.kr/w/XML/eqk/img/eqk_img_3_19950114064325.png" TargetMode="External"/><Relationship Id="rId2446" Type="http://schemas.openxmlformats.org/officeDocument/2006/relationships/hyperlink" Target="https://www.weather.go.kr/w/XML/eqk/img/eqk_img_3_19830208205713.png" TargetMode="External"/><Relationship Id="rId418" Type="http://schemas.openxmlformats.org/officeDocument/2006/relationships/hyperlink" Target="https://www.weather.go.kr/w/XML/eqk/img/eqk_img_3_20201104072348.png" TargetMode="External"/><Relationship Id="rId625" Type="http://schemas.openxmlformats.org/officeDocument/2006/relationships/hyperlink" Target="https://www.weather.go.kr/w/XML/INTENSITY/i_3_20190627153727.html" TargetMode="External"/><Relationship Id="rId832" Type="http://schemas.openxmlformats.org/officeDocument/2006/relationships/hyperlink" Target="https://www.weather.go.kr/w/XML/eqk/img/eqk_img_3_20180110184259.png" TargetMode="External"/><Relationship Id="rId1048" Type="http://schemas.openxmlformats.org/officeDocument/2006/relationships/hyperlink" Target="https://www.weather.go.kr/w/XML/eqk/img/eqk_img_3_20170124040756.png" TargetMode="External"/><Relationship Id="rId1255" Type="http://schemas.openxmlformats.org/officeDocument/2006/relationships/hyperlink" Target="https://www.weather.go.kr/w/XML/eqk/img/eqk_img_3_20160912200007.png" TargetMode="External"/><Relationship Id="rId1462" Type="http://schemas.openxmlformats.org/officeDocument/2006/relationships/hyperlink" Target="https://www.weather.go.kr/w/XML/eqk/img/eqk_img_3_20130616221227.png" TargetMode="External"/><Relationship Id="rId2306" Type="http://schemas.openxmlformats.org/officeDocument/2006/relationships/hyperlink" Target="https://www.weather.go.kr/w/XML/eqk/img/eqk_img_3_19910720122530.png" TargetMode="External"/><Relationship Id="rId2513" Type="http://schemas.openxmlformats.org/officeDocument/2006/relationships/hyperlink" Target="https://www.weather.go.kr/w/XML/eqk/img/eqk_img_3_19790101001122.png" TargetMode="External"/><Relationship Id="rId1115" Type="http://schemas.openxmlformats.org/officeDocument/2006/relationships/hyperlink" Target="https://www.weather.go.kr/w/XML/eqk/img/eqk_img_3_20161007171758.png" TargetMode="External"/><Relationship Id="rId1322" Type="http://schemas.openxmlformats.org/officeDocument/2006/relationships/hyperlink" Target="https://www.weather.go.kr/w/XML/eqk/img/eqk_img_3_20150918101254.png" TargetMode="External"/><Relationship Id="rId1767" Type="http://schemas.openxmlformats.org/officeDocument/2006/relationships/hyperlink" Target="https://www.weather.go.kr/w/XML/eqk/img/eqk_img_3_20070917011631.png" TargetMode="External"/><Relationship Id="rId1974" Type="http://schemas.openxmlformats.org/officeDocument/2006/relationships/hyperlink" Target="https://www.weather.go.kr/w/XML/eqk/img/eqk_img_3_20021025040648.png" TargetMode="External"/><Relationship Id="rId59" Type="http://schemas.openxmlformats.org/officeDocument/2006/relationships/hyperlink" Target="https://www.weather.go.kr/w/XML/eqk/img/eqk_img_3_20230423210640.png" TargetMode="External"/><Relationship Id="rId1627" Type="http://schemas.openxmlformats.org/officeDocument/2006/relationships/hyperlink" Target="https://www.weather.go.kr/w/XML/eqk/img/eqk_img_3_20100611130208.png" TargetMode="External"/><Relationship Id="rId1834" Type="http://schemas.openxmlformats.org/officeDocument/2006/relationships/hyperlink" Target="https://www.weather.go.kr/w/XML/eqk/img/eqk_img_3_20060323074255.png" TargetMode="External"/><Relationship Id="rId2096" Type="http://schemas.openxmlformats.org/officeDocument/2006/relationships/hyperlink" Target="https://www.weather.go.kr/w/XML/eqk/img/eqk_img_3_19990504030950.png" TargetMode="External"/><Relationship Id="rId1901" Type="http://schemas.openxmlformats.org/officeDocument/2006/relationships/hyperlink" Target="https://www.weather.go.kr/w/XML/eqk/img/eqk_img_3_20040611162540.png" TargetMode="External"/><Relationship Id="rId275" Type="http://schemas.openxmlformats.org/officeDocument/2006/relationships/hyperlink" Target="https://www.weather.go.kr/w/XML/eqk/img/eqk_img_3_20211204123322.png" TargetMode="External"/><Relationship Id="rId482" Type="http://schemas.openxmlformats.org/officeDocument/2006/relationships/hyperlink" Target="https://www.weather.go.kr/w/XML/eqk/img/eqk_img_3_20200513151902.png" TargetMode="External"/><Relationship Id="rId2163" Type="http://schemas.openxmlformats.org/officeDocument/2006/relationships/hyperlink" Target="https://www.weather.go.kr/w/XML/eqk/img/eqk_img_3_19970615084524.png" TargetMode="External"/><Relationship Id="rId2370" Type="http://schemas.openxmlformats.org/officeDocument/2006/relationships/hyperlink" Target="https://www.weather.go.kr/w/XML/eqk/img/eqk_img_3_19860511040339.png" TargetMode="External"/><Relationship Id="rId135" Type="http://schemas.openxmlformats.org/officeDocument/2006/relationships/hyperlink" Target="https://www.weather.go.kr/w/XML/eqk/img/eqk_img_3_20221101022752.png" TargetMode="External"/><Relationship Id="rId342" Type="http://schemas.openxmlformats.org/officeDocument/2006/relationships/hyperlink" Target="https://www.weather.go.kr/w/XML/eqk/img/eqk_img_3_20210707065727.png" TargetMode="External"/><Relationship Id="rId787" Type="http://schemas.openxmlformats.org/officeDocument/2006/relationships/hyperlink" Target="https://www.weather.go.kr/w/XML/eqk/img/eqk_img_3_20180423043117.png" TargetMode="External"/><Relationship Id="rId994" Type="http://schemas.openxmlformats.org/officeDocument/2006/relationships/hyperlink" Target="https://www.weather.go.kr/w/XML/eqk/img/eqk_img_3_20170428111923.png" TargetMode="External"/><Relationship Id="rId2023" Type="http://schemas.openxmlformats.org/officeDocument/2006/relationships/hyperlink" Target="https://www.weather.go.kr/w/XML/eqk/img/eqk_img_3_20010824111203.png" TargetMode="External"/><Relationship Id="rId2230" Type="http://schemas.openxmlformats.org/officeDocument/2006/relationships/hyperlink" Target="https://www.weather.go.kr/w/XML/eqk/img/eqk_img_3_19950510084628.png" TargetMode="External"/><Relationship Id="rId2468" Type="http://schemas.openxmlformats.org/officeDocument/2006/relationships/hyperlink" Target="https://www.weather.go.kr/w/XML/eqk/img/eqk_img_3_19810610125916.png" TargetMode="External"/><Relationship Id="rId202" Type="http://schemas.openxmlformats.org/officeDocument/2006/relationships/hyperlink" Target="https://www.weather.go.kr/w/XML/INTENSITY/i_3_20220630225152.html" TargetMode="External"/><Relationship Id="rId647" Type="http://schemas.openxmlformats.org/officeDocument/2006/relationships/hyperlink" Target="https://www.weather.go.kr/w/XML/INTENSITY/i_3_20190516003545.html" TargetMode="External"/><Relationship Id="rId854" Type="http://schemas.openxmlformats.org/officeDocument/2006/relationships/hyperlink" Target="https://www.weather.go.kr/w/XML/eqk/img/eqk_img_3_20171205234053.png" TargetMode="External"/><Relationship Id="rId1277" Type="http://schemas.openxmlformats.org/officeDocument/2006/relationships/hyperlink" Target="https://www.weather.go.kr/w/XML/eqk/img/eqk_img_3_20160705212435.png" TargetMode="External"/><Relationship Id="rId1484" Type="http://schemas.openxmlformats.org/officeDocument/2006/relationships/hyperlink" Target="https://www.weather.go.kr/w/XML/eqk/img/eqk_img_3_20130430052651.png" TargetMode="External"/><Relationship Id="rId1691" Type="http://schemas.openxmlformats.org/officeDocument/2006/relationships/hyperlink" Target="https://www.weather.go.kr/w/XML/eqk/img/eqk_img_3_20090330055817.png" TargetMode="External"/><Relationship Id="rId2328" Type="http://schemas.openxmlformats.org/officeDocument/2006/relationships/hyperlink" Target="https://www.weather.go.kr/w/XML/eqk/img/eqk_img_3_19900228150152.png" TargetMode="External"/><Relationship Id="rId507" Type="http://schemas.openxmlformats.org/officeDocument/2006/relationships/hyperlink" Target="https://www.weather.go.kr/w/XML/INTENSITY/i_3_20200427110710.html" TargetMode="External"/><Relationship Id="rId714" Type="http://schemas.openxmlformats.org/officeDocument/2006/relationships/hyperlink" Target="https://www.weather.go.kr/w/XML/eqk/img/eqk_img_3_20181220132324.png" TargetMode="External"/><Relationship Id="rId921" Type="http://schemas.openxmlformats.org/officeDocument/2006/relationships/hyperlink" Target="https://www.weather.go.kr/w/XML/eqk/img/eqk_img_3_20171115151946.png" TargetMode="External"/><Relationship Id="rId1137" Type="http://schemas.openxmlformats.org/officeDocument/2006/relationships/hyperlink" Target="https://www.weather.go.kr/w/XML/eqk/img/eqk_img_3_20160920200327.png" TargetMode="External"/><Relationship Id="rId1344" Type="http://schemas.openxmlformats.org/officeDocument/2006/relationships/hyperlink" Target="https://www.weather.go.kr/w/XML/eqk/img/eqk_img_3_20150421020540.png" TargetMode="External"/><Relationship Id="rId1551" Type="http://schemas.openxmlformats.org/officeDocument/2006/relationships/hyperlink" Target="https://www.weather.go.kr/w/XML/eqk/img/eqk_img_3_20120119154300.png" TargetMode="External"/><Relationship Id="rId1789" Type="http://schemas.openxmlformats.org/officeDocument/2006/relationships/hyperlink" Target="https://www.weather.go.kr/w/XML/eqk/img/eqk_img_3_20070315053012.png" TargetMode="External"/><Relationship Id="rId1996" Type="http://schemas.openxmlformats.org/officeDocument/2006/relationships/hyperlink" Target="https://www.weather.go.kr/w/XML/eqk/img/eqk_img_3_20020401074602.png" TargetMode="External"/><Relationship Id="rId50" Type="http://schemas.openxmlformats.org/officeDocument/2006/relationships/hyperlink" Target="https://www.weather.go.kr/w/XML/INTENSITY/i_3_20230425120250.html" TargetMode="External"/><Relationship Id="rId1204" Type="http://schemas.openxmlformats.org/officeDocument/2006/relationships/hyperlink" Target="https://www.weather.go.kr/w/XML/eqk/img/eqk_img_3_20160913004550.png" TargetMode="External"/><Relationship Id="rId1411" Type="http://schemas.openxmlformats.org/officeDocument/2006/relationships/hyperlink" Target="https://www.weather.go.kr/w/XML/eqk/img/eqk_img_3_20131126022602.png" TargetMode="External"/><Relationship Id="rId1649" Type="http://schemas.openxmlformats.org/officeDocument/2006/relationships/hyperlink" Target="https://www.weather.go.kr/w/XML/eqk/img/eqk_img_3_20091215090213.png" TargetMode="External"/><Relationship Id="rId1856" Type="http://schemas.openxmlformats.org/officeDocument/2006/relationships/hyperlink" Target="https://www.weather.go.kr/w/XML/eqk/img/eqk_img_3_20051003191834.png" TargetMode="External"/><Relationship Id="rId1509" Type="http://schemas.openxmlformats.org/officeDocument/2006/relationships/hyperlink" Target="https://www.weather.go.kr/w/XML/eqk/img/eqk_img_3_20120910220602.png" TargetMode="External"/><Relationship Id="rId1716" Type="http://schemas.openxmlformats.org/officeDocument/2006/relationships/hyperlink" Target="https://www.weather.go.kr/w/XML/eqk/img/eqk_img_3_20081111233754.png" TargetMode="External"/><Relationship Id="rId1923" Type="http://schemas.openxmlformats.org/officeDocument/2006/relationships/hyperlink" Target="https://www.weather.go.kr/w/XML/eqk/img/eqk_img_3_20040106014942.png" TargetMode="External"/><Relationship Id="rId297" Type="http://schemas.openxmlformats.org/officeDocument/2006/relationships/hyperlink" Target="https://www.weather.go.kr/w/XML/eqk/img/eqk_img_3_20211017231356.png" TargetMode="External"/><Relationship Id="rId2185" Type="http://schemas.openxmlformats.org/officeDocument/2006/relationships/hyperlink" Target="https://www.weather.go.kr/w/XML/eqk/img/eqk_img_3_19960814181004.png" TargetMode="External"/><Relationship Id="rId2392" Type="http://schemas.openxmlformats.org/officeDocument/2006/relationships/hyperlink" Target="https://www.weather.go.kr/w/XML/eqk/img/eqk_img_3_19850625111343.png" TargetMode="External"/><Relationship Id="rId157" Type="http://schemas.openxmlformats.org/officeDocument/2006/relationships/hyperlink" Target="https://www.weather.go.kr/w/XML/eqk/img/eqk_img_3_20220903004446.png" TargetMode="External"/><Relationship Id="rId364" Type="http://schemas.openxmlformats.org/officeDocument/2006/relationships/hyperlink" Target="https://www.weather.go.kr/w/XML/eqk/img/eqk_img_3_20210428120040.png" TargetMode="External"/><Relationship Id="rId2045" Type="http://schemas.openxmlformats.org/officeDocument/2006/relationships/hyperlink" Target="https://www.weather.go.kr/w/XML/eqk/img/eqk_img_3_20010307082721.png" TargetMode="External"/><Relationship Id="rId571" Type="http://schemas.openxmlformats.org/officeDocument/2006/relationships/hyperlink" Target="https://www.weather.go.kr/w/XML/INTENSITY/i_3_20191015223059.html" TargetMode="External"/><Relationship Id="rId669" Type="http://schemas.openxmlformats.org/officeDocument/2006/relationships/hyperlink" Target="https://www.weather.go.kr/w/XML/eqk/img/eqk_img_3_20190317192800.png" TargetMode="External"/><Relationship Id="rId876" Type="http://schemas.openxmlformats.org/officeDocument/2006/relationships/hyperlink" Target="https://www.weather.go.kr/w/XML/eqk/img/eqk_img_3_20171119050705.png" TargetMode="External"/><Relationship Id="rId1299" Type="http://schemas.openxmlformats.org/officeDocument/2006/relationships/hyperlink" Target="https://www.weather.go.kr/w/XML/eqk/img/eqk_img_3_20160315033834.png" TargetMode="External"/><Relationship Id="rId2252" Type="http://schemas.openxmlformats.org/officeDocument/2006/relationships/hyperlink" Target="https://www.weather.go.kr/w/XML/eqk/img/eqk_img_3_19940423124142.png" TargetMode="External"/><Relationship Id="rId224" Type="http://schemas.openxmlformats.org/officeDocument/2006/relationships/hyperlink" Target="https://www.weather.go.kr/w/XML/INTENSITY/i_3_20220410024546.html" TargetMode="External"/><Relationship Id="rId431" Type="http://schemas.openxmlformats.org/officeDocument/2006/relationships/hyperlink" Target="https://www.weather.go.kr/w/XML/INTENSITY/i_3_20201003013730.html" TargetMode="External"/><Relationship Id="rId529" Type="http://schemas.openxmlformats.org/officeDocument/2006/relationships/hyperlink" Target="https://www.weather.go.kr/w/XML/INTENSITY/i_3_20200130005252.html" TargetMode="External"/><Relationship Id="rId736" Type="http://schemas.openxmlformats.org/officeDocument/2006/relationships/hyperlink" Target="https://www.weather.go.kr/w/XML/eqk/img/eqk_img_3_20181122183618.png" TargetMode="External"/><Relationship Id="rId1061" Type="http://schemas.openxmlformats.org/officeDocument/2006/relationships/hyperlink" Target="https://www.weather.go.kr/w/XML/eqk/img/eqk_img_3_20161230150441.png" TargetMode="External"/><Relationship Id="rId1159" Type="http://schemas.openxmlformats.org/officeDocument/2006/relationships/hyperlink" Target="https://www.weather.go.kr/w/XML/eqk/img/eqk_img_3_20160914123810.png" TargetMode="External"/><Relationship Id="rId1366" Type="http://schemas.openxmlformats.org/officeDocument/2006/relationships/hyperlink" Target="https://www.weather.go.kr/w/XML/eqk/img/eqk_img_3_20141019195717.png" TargetMode="External"/><Relationship Id="rId2112" Type="http://schemas.openxmlformats.org/officeDocument/2006/relationships/hyperlink" Target="https://www.weather.go.kr/w/XML/eqk/img/eqk_img_3_19990224021432.png" TargetMode="External"/><Relationship Id="rId2417" Type="http://schemas.openxmlformats.org/officeDocument/2006/relationships/hyperlink" Target="https://www.weather.go.kr/w/XML/eqk/img/eqk_img_3_19840504220551.png" TargetMode="External"/><Relationship Id="rId943" Type="http://schemas.openxmlformats.org/officeDocument/2006/relationships/hyperlink" Target="https://www.weather.go.kr/w/XML/eqk/img/eqk_img_3_20171020064159.png" TargetMode="External"/><Relationship Id="rId1019" Type="http://schemas.openxmlformats.org/officeDocument/2006/relationships/hyperlink" Target="https://www.weather.go.kr/w/XML/eqk/img/eqk_img_3_20170314054143.png" TargetMode="External"/><Relationship Id="rId1573" Type="http://schemas.openxmlformats.org/officeDocument/2006/relationships/hyperlink" Target="https://www.weather.go.kr/w/XML/eqk/img/eqk_img_3_20110719145450.png" TargetMode="External"/><Relationship Id="rId1780" Type="http://schemas.openxmlformats.org/officeDocument/2006/relationships/hyperlink" Target="https://www.weather.go.kr/w/XML/eqk/img/eqk_img_3_20070519075325.png" TargetMode="External"/><Relationship Id="rId1878" Type="http://schemas.openxmlformats.org/officeDocument/2006/relationships/hyperlink" Target="https://www.weather.go.kr/w/XML/eqk/img/eqk_img_3_20050312115648.png" TargetMode="External"/><Relationship Id="rId72" Type="http://schemas.openxmlformats.org/officeDocument/2006/relationships/hyperlink" Target="https://www.weather.go.kr/w/XML/INTENSITY/i_3_20230330054756.html" TargetMode="External"/><Relationship Id="rId803" Type="http://schemas.openxmlformats.org/officeDocument/2006/relationships/hyperlink" Target="https://www.weather.go.kr/w/XML/eqk/img/eqk_img_3_20180217233856.png" TargetMode="External"/><Relationship Id="rId1226" Type="http://schemas.openxmlformats.org/officeDocument/2006/relationships/hyperlink" Target="https://www.weather.go.kr/w/XML/eqk/img/eqk_img_3_20160912212048.png" TargetMode="External"/><Relationship Id="rId1433" Type="http://schemas.openxmlformats.org/officeDocument/2006/relationships/hyperlink" Target="https://www.weather.go.kr/w/XML/eqk/img/eqk_img_3_20130804195828.png" TargetMode="External"/><Relationship Id="rId1640" Type="http://schemas.openxmlformats.org/officeDocument/2006/relationships/hyperlink" Target="https://www.weather.go.kr/w/XML/eqk/img/eqk_img_3_20100216185332.png" TargetMode="External"/><Relationship Id="rId1738" Type="http://schemas.openxmlformats.org/officeDocument/2006/relationships/hyperlink" Target="https://www.weather.go.kr/w/XML/eqk/img/eqk_img_3_20080526110106.png" TargetMode="External"/><Relationship Id="rId1500" Type="http://schemas.openxmlformats.org/officeDocument/2006/relationships/hyperlink" Target="https://www.weather.go.kr/w/XML/eqk/img/eqk_img_3_20121017143741.png" TargetMode="External"/><Relationship Id="rId1945" Type="http://schemas.openxmlformats.org/officeDocument/2006/relationships/hyperlink" Target="https://www.weather.go.kr/w/XML/eqk/img/eqk_img_3_20030405003132.png" TargetMode="External"/><Relationship Id="rId1805" Type="http://schemas.openxmlformats.org/officeDocument/2006/relationships/hyperlink" Target="https://www.weather.go.kr/w/XML/eqk/img/eqk_img_3_20061016141258.png" TargetMode="External"/><Relationship Id="rId179" Type="http://schemas.openxmlformats.org/officeDocument/2006/relationships/hyperlink" Target="https://www.weather.go.kr/w/XML/eqk/img/eqk_img_3_20220723062714.png" TargetMode="External"/><Relationship Id="rId386" Type="http://schemas.openxmlformats.org/officeDocument/2006/relationships/hyperlink" Target="https://www.weather.go.kr/w/XML/eqk/img/eqk_img_3_20210210192818.png" TargetMode="External"/><Relationship Id="rId593" Type="http://schemas.openxmlformats.org/officeDocument/2006/relationships/hyperlink" Target="https://www.weather.go.kr/w/XML/INTENSITY/i_3_20190901125834.html" TargetMode="External"/><Relationship Id="rId2067" Type="http://schemas.openxmlformats.org/officeDocument/2006/relationships/hyperlink" Target="https://www.weather.go.kr/w/XML/eqk/img/eqk_img_3_20000805210259.png" TargetMode="External"/><Relationship Id="rId2274" Type="http://schemas.openxmlformats.org/officeDocument/2006/relationships/hyperlink" Target="https://www.weather.go.kr/w/XML/eqk/img/eqk_img_3_19930409022842.png" TargetMode="External"/><Relationship Id="rId2481" Type="http://schemas.openxmlformats.org/officeDocument/2006/relationships/hyperlink" Target="https://www.weather.go.kr/w/XML/eqk/img/eqk_img_3_19801201204613.png" TargetMode="External"/><Relationship Id="rId246" Type="http://schemas.openxmlformats.org/officeDocument/2006/relationships/hyperlink" Target="https://www.weather.go.kr/w/XML/INTENSITY/i_3_20220214194727.html" TargetMode="External"/><Relationship Id="rId453" Type="http://schemas.openxmlformats.org/officeDocument/2006/relationships/hyperlink" Target="https://www.weather.go.kr/w/XML/INTENSITY/i_3_20200801131506.html" TargetMode="External"/><Relationship Id="rId660" Type="http://schemas.openxmlformats.org/officeDocument/2006/relationships/hyperlink" Target="https://www.weather.go.kr/w/XML/eqk/img/eqk_img_3_20190419111643.png" TargetMode="External"/><Relationship Id="rId898" Type="http://schemas.openxmlformats.org/officeDocument/2006/relationships/hyperlink" Target="https://www.weather.go.kr/w/XML/eqk/img/eqk_img_3_20171115231807.png" TargetMode="External"/><Relationship Id="rId1083" Type="http://schemas.openxmlformats.org/officeDocument/2006/relationships/hyperlink" Target="https://www.weather.go.kr/w/XML/eqk/img/eqk_img_3_20161128205726.png" TargetMode="External"/><Relationship Id="rId1290" Type="http://schemas.openxmlformats.org/officeDocument/2006/relationships/hyperlink" Target="https://www.weather.go.kr/w/XML/eqk/img/eqk_img_3_20160428101643.png" TargetMode="External"/><Relationship Id="rId2134" Type="http://schemas.openxmlformats.org/officeDocument/2006/relationships/hyperlink" Target="https://www.weather.go.kr/w/XML/eqk/img/eqk_img_3_19980613232949.png" TargetMode="External"/><Relationship Id="rId2341" Type="http://schemas.openxmlformats.org/officeDocument/2006/relationships/hyperlink" Target="https://www.weather.go.kr/w/XML/eqk/img/eqk_img_3_19890430152751.png" TargetMode="External"/><Relationship Id="rId106" Type="http://schemas.openxmlformats.org/officeDocument/2006/relationships/hyperlink" Target="https://www.weather.go.kr/w/XML/INTENSITY/i_3_20230107051217.html" TargetMode="External"/><Relationship Id="rId313" Type="http://schemas.openxmlformats.org/officeDocument/2006/relationships/hyperlink" Target="https://www.weather.go.kr/w/XML/INTENSITY/i_3_20210914033601.html" TargetMode="External"/><Relationship Id="rId758" Type="http://schemas.openxmlformats.org/officeDocument/2006/relationships/hyperlink" Target="https://www.weather.go.kr/w/XML/eqk/img/eqk_img_3_20180815030202.png" TargetMode="External"/><Relationship Id="rId965" Type="http://schemas.openxmlformats.org/officeDocument/2006/relationships/hyperlink" Target="https://www.weather.go.kr/w/XML/eqk/img/eqk_img_3_20170719102335.png" TargetMode="External"/><Relationship Id="rId1150" Type="http://schemas.openxmlformats.org/officeDocument/2006/relationships/hyperlink" Target="https://www.weather.go.kr/w/XML/eqk/img/eqk_img_3_20160916185831.png" TargetMode="External"/><Relationship Id="rId1388" Type="http://schemas.openxmlformats.org/officeDocument/2006/relationships/hyperlink" Target="https://www.weather.go.kr/w/XML/eqk/img/eqk_img_3_20140605132911.png" TargetMode="External"/><Relationship Id="rId1595" Type="http://schemas.openxmlformats.org/officeDocument/2006/relationships/hyperlink" Target="https://www.weather.go.kr/w/XML/eqk/img/eqk_img_3_20110324043512.png" TargetMode="External"/><Relationship Id="rId2439" Type="http://schemas.openxmlformats.org/officeDocument/2006/relationships/hyperlink" Target="https://www.weather.go.kr/w/XML/eqk/img/eqk_img_3_19830608212522.png" TargetMode="External"/><Relationship Id="rId94" Type="http://schemas.openxmlformats.org/officeDocument/2006/relationships/hyperlink" Target="https://www.weather.go.kr/w/XML/INTENSITY/i_3_20230123073345.html" TargetMode="External"/><Relationship Id="rId520" Type="http://schemas.openxmlformats.org/officeDocument/2006/relationships/hyperlink" Target="https://www.weather.go.kr/w/XML/eqk/img/eqk_img_3_20200229220350.png" TargetMode="External"/><Relationship Id="rId618" Type="http://schemas.openxmlformats.org/officeDocument/2006/relationships/hyperlink" Target="https://www.weather.go.kr/w/XML/eqk/img/eqk_img_3_20190708140444.png" TargetMode="External"/><Relationship Id="rId825" Type="http://schemas.openxmlformats.org/officeDocument/2006/relationships/hyperlink" Target="https://www.weather.go.kr/w/XML/eqk/img/eqk_img_3_20180204185025.png" TargetMode="External"/><Relationship Id="rId1248" Type="http://schemas.openxmlformats.org/officeDocument/2006/relationships/hyperlink" Target="https://www.weather.go.kr/w/XML/eqk/img/eqk_img_3_20160912202622.png" TargetMode="External"/><Relationship Id="rId1455" Type="http://schemas.openxmlformats.org/officeDocument/2006/relationships/hyperlink" Target="https://www.weather.go.kr/w/XML/eqk/img/eqk_img_3_20130621215506.png" TargetMode="External"/><Relationship Id="rId1662" Type="http://schemas.openxmlformats.org/officeDocument/2006/relationships/hyperlink" Target="https://www.weather.go.kr/w/XML/eqk/img/eqk_img_3_20090821230222.png" TargetMode="External"/><Relationship Id="rId2201" Type="http://schemas.openxmlformats.org/officeDocument/2006/relationships/hyperlink" Target="https://www.weather.go.kr/w/XML/eqk/img/eqk_img_3_19960507001300.png" TargetMode="External"/><Relationship Id="rId2506" Type="http://schemas.openxmlformats.org/officeDocument/2006/relationships/hyperlink" Target="https://www.weather.go.kr/w/XML/eqk/img/eqk_img_3_19790224190030.png" TargetMode="External"/><Relationship Id="rId1010" Type="http://schemas.openxmlformats.org/officeDocument/2006/relationships/hyperlink" Target="https://www.weather.go.kr/w/XML/eqk/img/eqk_img_3_20170401160416.png" TargetMode="External"/><Relationship Id="rId1108" Type="http://schemas.openxmlformats.org/officeDocument/2006/relationships/hyperlink" Target="https://www.weather.go.kr/w/XML/eqk/img/eqk_img_3_20161020121707.png" TargetMode="External"/><Relationship Id="rId1315" Type="http://schemas.openxmlformats.org/officeDocument/2006/relationships/hyperlink" Target="https://www.weather.go.kr/w/XML/eqk/img/eqk_img_3_20151124112752.png" TargetMode="External"/><Relationship Id="rId1967" Type="http://schemas.openxmlformats.org/officeDocument/2006/relationships/hyperlink" Target="https://www.weather.go.kr/w/XML/eqk/img/eqk_img_3_20021210074251.png" TargetMode="External"/><Relationship Id="rId1522" Type="http://schemas.openxmlformats.org/officeDocument/2006/relationships/hyperlink" Target="https://www.weather.go.kr/w/XML/eqk/img/eqk_img_3_20120703094207.png" TargetMode="External"/><Relationship Id="rId21" Type="http://schemas.openxmlformats.org/officeDocument/2006/relationships/hyperlink" Target="https://www.weather.go.kr/w/XML/eqk/img/eqk_img_3_20230515062737.png" TargetMode="External"/><Relationship Id="rId2089" Type="http://schemas.openxmlformats.org/officeDocument/2006/relationships/hyperlink" Target="https://www.weather.go.kr/w/XML/eqk/img/eqk_img_3_19990619205852.png" TargetMode="External"/><Relationship Id="rId2296" Type="http://schemas.openxmlformats.org/officeDocument/2006/relationships/hyperlink" Target="https://www.weather.go.kr/w/XML/eqk/img/eqk_img_3_19920717081645.png" TargetMode="External"/><Relationship Id="rId268" Type="http://schemas.openxmlformats.org/officeDocument/2006/relationships/hyperlink" Target="https://www.weather.go.kr/w/XML/INTENSITY/i_3_20211215220214.html" TargetMode="External"/><Relationship Id="rId475" Type="http://schemas.openxmlformats.org/officeDocument/2006/relationships/hyperlink" Target="https://www.weather.go.kr/w/XML/INTENSITY/i_3_20200608005210.html" TargetMode="External"/><Relationship Id="rId682" Type="http://schemas.openxmlformats.org/officeDocument/2006/relationships/hyperlink" Target="https://www.weather.go.kr/w/XML/INTENSITY/i_3_20190225093034.html" TargetMode="External"/><Relationship Id="rId2156" Type="http://schemas.openxmlformats.org/officeDocument/2006/relationships/hyperlink" Target="https://www.weather.go.kr/w/XML/eqk/img/eqk_img_3_19970926083507.png" TargetMode="External"/><Relationship Id="rId2363" Type="http://schemas.openxmlformats.org/officeDocument/2006/relationships/hyperlink" Target="https://www.weather.go.kr/w/XML/eqk/img/eqk_img_3_19871006233654.png" TargetMode="External"/><Relationship Id="rId128" Type="http://schemas.openxmlformats.org/officeDocument/2006/relationships/hyperlink" Target="https://www.weather.go.kr/w/XML/INTENSITY/i_3_20221113121741.html" TargetMode="External"/><Relationship Id="rId335" Type="http://schemas.openxmlformats.org/officeDocument/2006/relationships/hyperlink" Target="https://www.weather.go.kr/w/XML/INTENSITY/i_3_20210815093243.html" TargetMode="External"/><Relationship Id="rId542" Type="http://schemas.openxmlformats.org/officeDocument/2006/relationships/hyperlink" Target="https://www.weather.go.kr/w/XML/eqk/img/eqk_img_3_20191224061916.png" TargetMode="External"/><Relationship Id="rId1172" Type="http://schemas.openxmlformats.org/officeDocument/2006/relationships/hyperlink" Target="https://www.weather.go.kr/w/XML/eqk/img/eqk_img_3_20160913144141.png" TargetMode="External"/><Relationship Id="rId2016" Type="http://schemas.openxmlformats.org/officeDocument/2006/relationships/hyperlink" Target="https://www.weather.go.kr/w/XML/eqk/img/eqk_img_3_20011028222709.png" TargetMode="External"/><Relationship Id="rId2223" Type="http://schemas.openxmlformats.org/officeDocument/2006/relationships/hyperlink" Target="https://www.weather.go.kr/w/XML/eqk/img/eqk_img_3_19950804101540.png" TargetMode="External"/><Relationship Id="rId2430" Type="http://schemas.openxmlformats.org/officeDocument/2006/relationships/hyperlink" Target="https://www.weather.go.kr/w/XML/eqk/img/eqk_img_3_19831208030401.png" TargetMode="External"/><Relationship Id="rId402" Type="http://schemas.openxmlformats.org/officeDocument/2006/relationships/hyperlink" Target="https://www.weather.go.kr/w/XML/eqk/img/eqk_img_3_20201218171723.png" TargetMode="External"/><Relationship Id="rId1032" Type="http://schemas.openxmlformats.org/officeDocument/2006/relationships/hyperlink" Target="https://www.weather.go.kr/w/XML/eqk/img/eqk_img_3_20170224122938.png" TargetMode="External"/><Relationship Id="rId1989" Type="http://schemas.openxmlformats.org/officeDocument/2006/relationships/hyperlink" Target="https://www.weather.go.kr/w/XML/eqk/img/eqk_img_3_20020709040151.png" TargetMode="External"/><Relationship Id="rId1849" Type="http://schemas.openxmlformats.org/officeDocument/2006/relationships/hyperlink" Target="https://www.weather.go.kr/w/XML/eqk/img/eqk_img_3_20051127114704.png" TargetMode="External"/><Relationship Id="rId192" Type="http://schemas.openxmlformats.org/officeDocument/2006/relationships/hyperlink" Target="https://www.weather.go.kr/w/XML/INTENSITY/i_3_20220712100903.html" TargetMode="External"/><Relationship Id="rId1709" Type="http://schemas.openxmlformats.org/officeDocument/2006/relationships/hyperlink" Target="https://www.weather.go.kr/w/XML/eqk/img/eqk_img_3_20081219215349.png" TargetMode="External"/><Relationship Id="rId1916" Type="http://schemas.openxmlformats.org/officeDocument/2006/relationships/hyperlink" Target="https://www.weather.go.kr/w/XML/eqk/img/eqk_img_3_20040402120405.png" TargetMode="External"/><Relationship Id="rId2080" Type="http://schemas.openxmlformats.org/officeDocument/2006/relationships/hyperlink" Target="https://www.weather.go.kr/w/XML/eqk/img/eqk_img_3_20000221010631.png" TargetMode="External"/><Relationship Id="rId869" Type="http://schemas.openxmlformats.org/officeDocument/2006/relationships/hyperlink" Target="https://www.weather.go.kr/w/XML/eqk/img/eqk_img_3_20171122124146.png" TargetMode="External"/><Relationship Id="rId1499" Type="http://schemas.openxmlformats.org/officeDocument/2006/relationships/hyperlink" Target="https://www.weather.go.kr/w/XML/eqk/img/eqk_img_3_20121122030454.png" TargetMode="External"/><Relationship Id="rId729" Type="http://schemas.openxmlformats.org/officeDocument/2006/relationships/hyperlink" Target="https://www.weather.go.kr/w/XML/INTENSITY/i_3_20181129145239.html" TargetMode="External"/><Relationship Id="rId1359" Type="http://schemas.openxmlformats.org/officeDocument/2006/relationships/hyperlink" Target="https://www.weather.go.kr/w/XML/eqk/img/eqk_img_3_20141208052857.png" TargetMode="External"/><Relationship Id="rId936" Type="http://schemas.openxmlformats.org/officeDocument/2006/relationships/hyperlink" Target="https://www.weather.go.kr/w/XML/eqk/img/eqk_img_3_20171109132942.png" TargetMode="External"/><Relationship Id="rId1219" Type="http://schemas.openxmlformats.org/officeDocument/2006/relationships/hyperlink" Target="https://www.weather.go.kr/w/XML/eqk/img/eqk_img_3_20160912221314.png" TargetMode="External"/><Relationship Id="rId1566" Type="http://schemas.openxmlformats.org/officeDocument/2006/relationships/hyperlink" Target="https://www.weather.go.kr/w/XML/eqk/img/eqk_img_3_20110831193936.png" TargetMode="External"/><Relationship Id="rId1773" Type="http://schemas.openxmlformats.org/officeDocument/2006/relationships/hyperlink" Target="https://www.weather.go.kr/w/XML/eqk/img/eqk_img_3_20070727013708.png" TargetMode="External"/><Relationship Id="rId1980" Type="http://schemas.openxmlformats.org/officeDocument/2006/relationships/hyperlink" Target="https://www.weather.go.kr/w/XML/eqk/img/eqk_img_3_20020919031013.png" TargetMode="External"/><Relationship Id="rId65" Type="http://schemas.openxmlformats.org/officeDocument/2006/relationships/hyperlink" Target="https://www.weather.go.kr/w/XML/eqk/img/eqk_img_3_20230412224546.png" TargetMode="External"/><Relationship Id="rId1426" Type="http://schemas.openxmlformats.org/officeDocument/2006/relationships/hyperlink" Target="https://www.weather.go.kr/w/XML/eqk/img/eqk_img_3_20130813003647.png" TargetMode="External"/><Relationship Id="rId1633" Type="http://schemas.openxmlformats.org/officeDocument/2006/relationships/hyperlink" Target="https://www.weather.go.kr/w/XML/eqk/img/eqk_img_3_20100413021421.png" TargetMode="External"/><Relationship Id="rId1840" Type="http://schemas.openxmlformats.org/officeDocument/2006/relationships/hyperlink" Target="https://www.weather.go.kr/w/XML/eqk/img/eqk_img_3_20060228185238.png" TargetMode="External"/><Relationship Id="rId1700" Type="http://schemas.openxmlformats.org/officeDocument/2006/relationships/hyperlink" Target="https://www.weather.go.kr/w/XML/eqk/img/eqk_img_3_20090215125705.png" TargetMode="External"/><Relationship Id="rId379" Type="http://schemas.openxmlformats.org/officeDocument/2006/relationships/hyperlink" Target="https://www.weather.go.kr/w/XML/INTENSITY/i_3_20210413215615.html" TargetMode="External"/><Relationship Id="rId586" Type="http://schemas.openxmlformats.org/officeDocument/2006/relationships/hyperlink" Target="https://www.weather.go.kr/w/XML/eqk/img/eqk_img_3_20190919181905.png" TargetMode="External"/><Relationship Id="rId793" Type="http://schemas.openxmlformats.org/officeDocument/2006/relationships/hyperlink" Target="https://www.weather.go.kr/w/XML/eqk/img/eqk_img_3_20180316002323.png" TargetMode="External"/><Relationship Id="rId2267" Type="http://schemas.openxmlformats.org/officeDocument/2006/relationships/hyperlink" Target="https://www.weather.go.kr/w/XML/eqk/img/eqk_img_3_19930826000712.png" TargetMode="External"/><Relationship Id="rId2474" Type="http://schemas.openxmlformats.org/officeDocument/2006/relationships/hyperlink" Target="https://www.weather.go.kr/w/XML/eqk/img/eqk_img_3_19810310152439.png" TargetMode="External"/><Relationship Id="rId239" Type="http://schemas.openxmlformats.org/officeDocument/2006/relationships/hyperlink" Target="https://www.weather.go.kr/w/XML/eqk/img/eqk_img_3_20220228213128.png" TargetMode="External"/><Relationship Id="rId446" Type="http://schemas.openxmlformats.org/officeDocument/2006/relationships/hyperlink" Target="https://www.weather.go.kr/w/XML/eqk/img/eqk_img_3_20200821035251.png" TargetMode="External"/><Relationship Id="rId653" Type="http://schemas.openxmlformats.org/officeDocument/2006/relationships/hyperlink" Target="https://www.weather.go.kr/w/XML/INTENSITY/i_3_20190505165704.html" TargetMode="External"/><Relationship Id="rId1076" Type="http://schemas.openxmlformats.org/officeDocument/2006/relationships/hyperlink" Target="https://www.weather.go.kr/w/XML/eqk/img/eqk_img_3_20161209113045.png" TargetMode="External"/><Relationship Id="rId1283" Type="http://schemas.openxmlformats.org/officeDocument/2006/relationships/hyperlink" Target="https://www.weather.go.kr/w/XML/eqk/img/eqk_img_3_20160607160642.png" TargetMode="External"/><Relationship Id="rId1490" Type="http://schemas.openxmlformats.org/officeDocument/2006/relationships/hyperlink" Target="https://www.weather.go.kr/w/XML/eqk/img/eqk_img_3_20130414161620.png" TargetMode="External"/><Relationship Id="rId2127" Type="http://schemas.openxmlformats.org/officeDocument/2006/relationships/hyperlink" Target="https://www.weather.go.kr/w/XML/eqk/img/eqk_img_3_19980909195304.png" TargetMode="External"/><Relationship Id="rId2334" Type="http://schemas.openxmlformats.org/officeDocument/2006/relationships/hyperlink" Target="https://www.weather.go.kr/w/XML/eqk/img/eqk_img_3_19900109135350.png" TargetMode="External"/><Relationship Id="rId306" Type="http://schemas.openxmlformats.org/officeDocument/2006/relationships/hyperlink" Target="https://www.weather.go.kr/w/XML/eqk/img/eqk_img_3_20210923120243.png" TargetMode="External"/><Relationship Id="rId860" Type="http://schemas.openxmlformats.org/officeDocument/2006/relationships/hyperlink" Target="https://www.weather.go.kr/w/XML/eqk/img/eqk_img_3_20171201080326.png" TargetMode="External"/><Relationship Id="rId1143" Type="http://schemas.openxmlformats.org/officeDocument/2006/relationships/hyperlink" Target="https://www.weather.go.kr/w/XML/eqk/img/eqk_img_3_20160918223807.png" TargetMode="External"/><Relationship Id="rId513" Type="http://schemas.openxmlformats.org/officeDocument/2006/relationships/hyperlink" Target="https://www.weather.go.kr/w/XML/INTENSITY/i_3_20200418073628.html" TargetMode="External"/><Relationship Id="rId720" Type="http://schemas.openxmlformats.org/officeDocument/2006/relationships/hyperlink" Target="https://www.weather.go.kr/w/XML/eqk/img/eqk_img_3_20181209140618.png" TargetMode="External"/><Relationship Id="rId1350" Type="http://schemas.openxmlformats.org/officeDocument/2006/relationships/hyperlink" Target="https://www.weather.go.kr/w/XML/eqk/img/eqk_img_3_20150223045414.png" TargetMode="External"/><Relationship Id="rId2401" Type="http://schemas.openxmlformats.org/officeDocument/2006/relationships/hyperlink" Target="https://www.weather.go.kr/w/XML/eqk/img/eqk_img_3_19850420213629.png" TargetMode="External"/><Relationship Id="rId1003" Type="http://schemas.openxmlformats.org/officeDocument/2006/relationships/hyperlink" Target="https://www.weather.go.kr/w/XML/eqk/img/eqk_img_3_20170410040249.png" TargetMode="External"/><Relationship Id="rId1210" Type="http://schemas.openxmlformats.org/officeDocument/2006/relationships/hyperlink" Target="https://www.weather.go.kr/w/XML/eqk/img/eqk_img_3_20160913000743.png" TargetMode="External"/><Relationship Id="rId2191" Type="http://schemas.openxmlformats.org/officeDocument/2006/relationships/hyperlink" Target="https://www.weather.go.kr/w/XML/eqk/img/eqk_img_3_19960618163337.png" TargetMode="External"/><Relationship Id="rId163" Type="http://schemas.openxmlformats.org/officeDocument/2006/relationships/hyperlink" Target="https://www.weather.go.kr/w/XML/eqk/img/eqk_img_3_20220824183124.png" TargetMode="External"/><Relationship Id="rId370" Type="http://schemas.openxmlformats.org/officeDocument/2006/relationships/hyperlink" Target="https://www.weather.go.kr/w/XML/eqk/img/eqk_img_3_20210420021327.png" TargetMode="External"/><Relationship Id="rId2051" Type="http://schemas.openxmlformats.org/officeDocument/2006/relationships/hyperlink" Target="https://www.weather.go.kr/w/XML/eqk/img/eqk_img_3_20010208165952.png" TargetMode="External"/><Relationship Id="rId230" Type="http://schemas.openxmlformats.org/officeDocument/2006/relationships/hyperlink" Target="https://www.weather.go.kr/w/XML/INTENSITY/i_3_20220316181818.html" TargetMode="External"/><Relationship Id="rId1677" Type="http://schemas.openxmlformats.org/officeDocument/2006/relationships/hyperlink" Target="https://www.weather.go.kr/w/XML/eqk/img/eqk_img_3_20090603155602.png" TargetMode="External"/><Relationship Id="rId1884" Type="http://schemas.openxmlformats.org/officeDocument/2006/relationships/hyperlink" Target="https://www.weather.go.kr/w/XML/eqk/img/eqk_img_3_20041210194106.png" TargetMode="External"/><Relationship Id="rId907" Type="http://schemas.openxmlformats.org/officeDocument/2006/relationships/hyperlink" Target="https://www.weather.go.kr/w/XML/eqk/img/eqk_img_3_20171115185736.png" TargetMode="External"/><Relationship Id="rId1537" Type="http://schemas.openxmlformats.org/officeDocument/2006/relationships/hyperlink" Target="https://www.weather.go.kr/w/XML/eqk/img/eqk_img_3_20120511124604.png" TargetMode="External"/><Relationship Id="rId1744" Type="http://schemas.openxmlformats.org/officeDocument/2006/relationships/hyperlink" Target="https://www.weather.go.kr/w/XML/eqk/img/eqk_img_3_20080229155300.png" TargetMode="External"/><Relationship Id="rId1951" Type="http://schemas.openxmlformats.org/officeDocument/2006/relationships/hyperlink" Target="https://www.weather.go.kr/w/XML/eqk/img/eqk_img_3_20030314040612.png" TargetMode="External"/><Relationship Id="rId36" Type="http://schemas.openxmlformats.org/officeDocument/2006/relationships/hyperlink" Target="https://www.weather.go.kr/w/XML/INTENSITY/i_3_20230505121149.html" TargetMode="External"/><Relationship Id="rId1604" Type="http://schemas.openxmlformats.org/officeDocument/2006/relationships/hyperlink" Target="https://www.weather.go.kr/w/XML/eqk/img/eqk_img_3_20110121105647.png" TargetMode="External"/><Relationship Id="rId1811" Type="http://schemas.openxmlformats.org/officeDocument/2006/relationships/hyperlink" Target="https://www.weather.go.kr/w/XML/eqk/img/eqk_img_3_20060809081619.png" TargetMode="External"/><Relationship Id="rId697" Type="http://schemas.openxmlformats.org/officeDocument/2006/relationships/hyperlink" Target="https://www.weather.go.kr/w/XML/eqk/img/eqk_img_3_20190117213402.png" TargetMode="External"/><Relationship Id="rId2378" Type="http://schemas.openxmlformats.org/officeDocument/2006/relationships/hyperlink" Target="https://www.weather.go.kr/w/XML/eqk/img/eqk_img_3_19860317115205.png" TargetMode="External"/><Relationship Id="rId1187" Type="http://schemas.openxmlformats.org/officeDocument/2006/relationships/hyperlink" Target="https://www.weather.go.kr/w/XML/eqk/img/eqk_img_3_20160913070327.png" TargetMode="External"/><Relationship Id="rId557" Type="http://schemas.openxmlformats.org/officeDocument/2006/relationships/hyperlink" Target="https://www.weather.go.kr/w/XML/INTENSITY/i_3_20191121195550.html" TargetMode="External"/><Relationship Id="rId764" Type="http://schemas.openxmlformats.org/officeDocument/2006/relationships/hyperlink" Target="https://www.weather.go.kr/w/XML/eqk/img/eqk_img_3_20180720122933.png" TargetMode="External"/><Relationship Id="rId971" Type="http://schemas.openxmlformats.org/officeDocument/2006/relationships/hyperlink" Target="https://www.weather.go.kr/w/XML/eqk/img/eqk_img_3_20170628130017.png" TargetMode="External"/><Relationship Id="rId1394" Type="http://schemas.openxmlformats.org/officeDocument/2006/relationships/hyperlink" Target="https://www.weather.go.kr/w/XML/eqk/img/eqk_img_3_20140408061914.png" TargetMode="External"/><Relationship Id="rId2238" Type="http://schemas.openxmlformats.org/officeDocument/2006/relationships/hyperlink" Target="https://www.weather.go.kr/w/XML/eqk/img/eqk_img_3_19950121073959.png" TargetMode="External"/><Relationship Id="rId2445" Type="http://schemas.openxmlformats.org/officeDocument/2006/relationships/hyperlink" Target="https://www.weather.go.kr/w/XML/eqk/img/eqk_img_3_19830211045320.png" TargetMode="External"/><Relationship Id="rId417" Type="http://schemas.openxmlformats.org/officeDocument/2006/relationships/hyperlink" Target="https://www.weather.go.kr/w/XML/INTENSITY/i_3_20201104165030.html" TargetMode="External"/><Relationship Id="rId624" Type="http://schemas.openxmlformats.org/officeDocument/2006/relationships/hyperlink" Target="https://www.weather.go.kr/w/XML/eqk/img/eqk_img_3_20190627153727.png" TargetMode="External"/><Relationship Id="rId831" Type="http://schemas.openxmlformats.org/officeDocument/2006/relationships/hyperlink" Target="https://www.weather.go.kr/w/XML/eqk/img/eqk_img_3_20180124012517.png" TargetMode="External"/><Relationship Id="rId1047" Type="http://schemas.openxmlformats.org/officeDocument/2006/relationships/hyperlink" Target="https://www.weather.go.kr/w/XML/eqk/img/eqk_img_3_20170126225338.png" TargetMode="External"/><Relationship Id="rId1254" Type="http://schemas.openxmlformats.org/officeDocument/2006/relationships/hyperlink" Target="https://www.weather.go.kr/w/XML/eqk/img/eqk_img_3_20160912200419.png" TargetMode="External"/><Relationship Id="rId1461" Type="http://schemas.openxmlformats.org/officeDocument/2006/relationships/hyperlink" Target="https://www.weather.go.kr/w/XML/eqk/img/eqk_img_3_20130617203104.png" TargetMode="External"/><Relationship Id="rId2305" Type="http://schemas.openxmlformats.org/officeDocument/2006/relationships/hyperlink" Target="https://www.weather.go.kr/w/XML/eqk/img/eqk_img_3_19910723230850.png" TargetMode="External"/><Relationship Id="rId2512" Type="http://schemas.openxmlformats.org/officeDocument/2006/relationships/hyperlink" Target="https://www.weather.go.kr/w/XML/eqk/img/eqk_img_3_19790124004057.png" TargetMode="External"/><Relationship Id="rId1114" Type="http://schemas.openxmlformats.org/officeDocument/2006/relationships/hyperlink" Target="https://www.weather.go.kr/w/XML/eqk/img/eqk_img_3_20161009140300.png" TargetMode="External"/><Relationship Id="rId1321" Type="http://schemas.openxmlformats.org/officeDocument/2006/relationships/hyperlink" Target="https://www.weather.go.kr/w/XML/eqk/img/eqk_img_3_20151001092125.png" TargetMode="External"/><Relationship Id="rId2095" Type="http://schemas.openxmlformats.org/officeDocument/2006/relationships/hyperlink" Target="https://www.weather.go.kr/w/XML/eqk/img/eqk_img_3_19990509081146.png" TargetMode="External"/><Relationship Id="rId274" Type="http://schemas.openxmlformats.org/officeDocument/2006/relationships/hyperlink" Target="https://www.weather.go.kr/w/XML/INTENSITY/i_3_20211209105747.html" TargetMode="External"/><Relationship Id="rId481" Type="http://schemas.openxmlformats.org/officeDocument/2006/relationships/hyperlink" Target="https://www.weather.go.kr/w/XML/INTENSITY/i_3_20200522211832.html" TargetMode="External"/><Relationship Id="rId2162" Type="http://schemas.openxmlformats.org/officeDocument/2006/relationships/hyperlink" Target="https://www.weather.go.kr/w/XML/eqk/img/eqk_img_3_19970615124632.png" TargetMode="External"/><Relationship Id="rId134" Type="http://schemas.openxmlformats.org/officeDocument/2006/relationships/hyperlink" Target="https://www.weather.go.kr/w/XML/INTENSITY/i_3_20221103113600.html" TargetMode="External"/><Relationship Id="rId341" Type="http://schemas.openxmlformats.org/officeDocument/2006/relationships/hyperlink" Target="https://www.weather.go.kr/w/XML/INTENSITY/i_3_20210726065056.html" TargetMode="External"/><Relationship Id="rId2022" Type="http://schemas.openxmlformats.org/officeDocument/2006/relationships/hyperlink" Target="https://www.weather.go.kr/w/XML/eqk/img/eqk_img_3_20010907084232.png" TargetMode="External"/><Relationship Id="rId201" Type="http://schemas.openxmlformats.org/officeDocument/2006/relationships/hyperlink" Target="https://www.weather.go.kr/w/XML/eqk/img/eqk_img_3_20220630225152.png" TargetMode="External"/><Relationship Id="rId1788" Type="http://schemas.openxmlformats.org/officeDocument/2006/relationships/hyperlink" Target="https://www.weather.go.kr/w/XML/eqk/img/eqk_img_3_20070328024715.png" TargetMode="External"/><Relationship Id="rId1995" Type="http://schemas.openxmlformats.org/officeDocument/2006/relationships/hyperlink" Target="https://www.weather.go.kr/w/XML/eqk/img/eqk_img_3_20020414122959.png" TargetMode="External"/><Relationship Id="rId1648" Type="http://schemas.openxmlformats.org/officeDocument/2006/relationships/hyperlink" Target="https://www.weather.go.kr/w/XML/eqk/img/eqk_img_3_20091226105550.png" TargetMode="External"/><Relationship Id="rId1508" Type="http://schemas.openxmlformats.org/officeDocument/2006/relationships/hyperlink" Target="https://www.weather.go.kr/w/XML/eqk/img/eqk_img_3_20120918053902.png" TargetMode="External"/><Relationship Id="rId1855" Type="http://schemas.openxmlformats.org/officeDocument/2006/relationships/hyperlink" Target="https://www.weather.go.kr/w/XML/eqk/img/eqk_img_3_20051010085109.png" TargetMode="External"/><Relationship Id="rId1715" Type="http://schemas.openxmlformats.org/officeDocument/2006/relationships/hyperlink" Target="https://www.weather.go.kr/w/XML/eqk/img/eqk_img_3_20081207022807.png" TargetMode="External"/><Relationship Id="rId1922" Type="http://schemas.openxmlformats.org/officeDocument/2006/relationships/hyperlink" Target="https://www.weather.go.kr/w/XML/eqk/img/eqk_img_3_20040117094740.png" TargetMode="External"/><Relationship Id="rId2489" Type="http://schemas.openxmlformats.org/officeDocument/2006/relationships/hyperlink" Target="https://www.weather.go.kr/w/XML/eqk/img/eqk_img_3_19800630132959.png" TargetMode="External"/><Relationship Id="rId668" Type="http://schemas.openxmlformats.org/officeDocument/2006/relationships/hyperlink" Target="https://www.weather.go.kr/w/XML/INTENSITY/i_3_20190319053106.html" TargetMode="External"/><Relationship Id="rId875" Type="http://schemas.openxmlformats.org/officeDocument/2006/relationships/hyperlink" Target="https://www.weather.go.kr/w/XML/eqk/img/eqk_img_3_20171119064059.png" TargetMode="External"/><Relationship Id="rId1298" Type="http://schemas.openxmlformats.org/officeDocument/2006/relationships/hyperlink" Target="https://www.weather.go.kr/w/XML/eqk/img/eqk_img_3_20160327145253.png" TargetMode="External"/><Relationship Id="rId2349" Type="http://schemas.openxmlformats.org/officeDocument/2006/relationships/hyperlink" Target="https://www.weather.go.kr/w/XML/eqk/img/eqk_img_3_19890303151518.png" TargetMode="External"/><Relationship Id="rId528" Type="http://schemas.openxmlformats.org/officeDocument/2006/relationships/hyperlink" Target="https://www.weather.go.kr/w/XML/eqk/img/eqk_img_3_20200130005252.png" TargetMode="External"/><Relationship Id="rId735" Type="http://schemas.openxmlformats.org/officeDocument/2006/relationships/hyperlink" Target="https://www.weather.go.kr/w/XML/eqk/img/eqk_img_3_20181124081644.png" TargetMode="External"/><Relationship Id="rId942" Type="http://schemas.openxmlformats.org/officeDocument/2006/relationships/hyperlink" Target="https://www.weather.go.kr/w/XML/eqk/img/eqk_img_3_20171020122015.png" TargetMode="External"/><Relationship Id="rId1158" Type="http://schemas.openxmlformats.org/officeDocument/2006/relationships/hyperlink" Target="https://www.weather.go.kr/w/XML/eqk/img/eqk_img_3_20160914164716.png" TargetMode="External"/><Relationship Id="rId1365" Type="http://schemas.openxmlformats.org/officeDocument/2006/relationships/hyperlink" Target="https://www.weather.go.kr/w/XML/eqk/img/eqk_img_3_20141020211529.png" TargetMode="External"/><Relationship Id="rId1572" Type="http://schemas.openxmlformats.org/officeDocument/2006/relationships/hyperlink" Target="https://www.weather.go.kr/w/XML/eqk/img/eqk_img_3_20110727143817.png" TargetMode="External"/><Relationship Id="rId2209" Type="http://schemas.openxmlformats.org/officeDocument/2006/relationships/hyperlink" Target="https://www.weather.go.kr/w/XML/eqk/img/eqk_img_3_19960209085152.png" TargetMode="External"/><Relationship Id="rId2416" Type="http://schemas.openxmlformats.org/officeDocument/2006/relationships/hyperlink" Target="https://www.weather.go.kr/w/XML/eqk/img/eqk_img_3_19840511150043.png" TargetMode="External"/><Relationship Id="rId1018" Type="http://schemas.openxmlformats.org/officeDocument/2006/relationships/hyperlink" Target="https://www.weather.go.kr/w/XML/eqk/img/eqk_img_3_20170319030114.png" TargetMode="External"/><Relationship Id="rId1225" Type="http://schemas.openxmlformats.org/officeDocument/2006/relationships/hyperlink" Target="https://www.weather.go.kr/w/XML/eqk/img/eqk_img_3_20160912213357.png" TargetMode="External"/><Relationship Id="rId1432" Type="http://schemas.openxmlformats.org/officeDocument/2006/relationships/hyperlink" Target="https://www.weather.go.kr/w/XML/eqk/img/eqk_img_3_20130807210846.png" TargetMode="External"/><Relationship Id="rId71" Type="http://schemas.openxmlformats.org/officeDocument/2006/relationships/hyperlink" Target="https://www.weather.go.kr/w/XML/eqk/img/eqk_img_3_20230330054756.png" TargetMode="External"/><Relationship Id="rId802" Type="http://schemas.openxmlformats.org/officeDocument/2006/relationships/hyperlink" Target="https://www.weather.go.kr/w/XML/eqk/img/eqk_img_3_20180218033427.png" TargetMode="External"/><Relationship Id="rId178" Type="http://schemas.openxmlformats.org/officeDocument/2006/relationships/hyperlink" Target="https://www.weather.go.kr/w/XML/INTENSITY/i_3_20220723162148.html" TargetMode="External"/><Relationship Id="rId385" Type="http://schemas.openxmlformats.org/officeDocument/2006/relationships/hyperlink" Target="https://www.weather.go.kr/w/XML/INTENSITY/i_3_20210215185925.html" TargetMode="External"/><Relationship Id="rId592" Type="http://schemas.openxmlformats.org/officeDocument/2006/relationships/hyperlink" Target="https://www.weather.go.kr/w/XML/eqk/img/eqk_img_3_20190901125834.png" TargetMode="External"/><Relationship Id="rId2066" Type="http://schemas.openxmlformats.org/officeDocument/2006/relationships/hyperlink" Target="https://www.weather.go.kr/w/XML/eqk/img/eqk_img_3_20000806193509.png" TargetMode="External"/><Relationship Id="rId2273" Type="http://schemas.openxmlformats.org/officeDocument/2006/relationships/hyperlink" Target="https://www.weather.go.kr/w/XML/eqk/img/eqk_img_3_19930416183242.png" TargetMode="External"/><Relationship Id="rId2480" Type="http://schemas.openxmlformats.org/officeDocument/2006/relationships/hyperlink" Target="https://www.weather.go.kr/w/XML/eqk/img/eqk_img_3_19801202121352.png" TargetMode="External"/><Relationship Id="rId245" Type="http://schemas.openxmlformats.org/officeDocument/2006/relationships/hyperlink" Target="https://www.weather.go.kr/w/XML/eqk/img/eqk_img_3_20220214194727.png" TargetMode="External"/><Relationship Id="rId452" Type="http://schemas.openxmlformats.org/officeDocument/2006/relationships/hyperlink" Target="https://www.weather.go.kr/w/XML/eqk/img/eqk_img_3_20200801131506.png" TargetMode="External"/><Relationship Id="rId1082" Type="http://schemas.openxmlformats.org/officeDocument/2006/relationships/hyperlink" Target="https://www.weather.go.kr/w/XML/eqk/img/eqk_img_3_20161128233302.png" TargetMode="External"/><Relationship Id="rId2133" Type="http://schemas.openxmlformats.org/officeDocument/2006/relationships/hyperlink" Target="https://www.weather.go.kr/w/XML/eqk/img/eqk_img_3_19980619061946.png" TargetMode="External"/><Relationship Id="rId2340" Type="http://schemas.openxmlformats.org/officeDocument/2006/relationships/hyperlink" Target="https://www.weather.go.kr/w/XML/eqk/img/eqk_img_3_19890522145920.png" TargetMode="External"/><Relationship Id="rId105" Type="http://schemas.openxmlformats.org/officeDocument/2006/relationships/hyperlink" Target="https://www.weather.go.kr/w/XML/eqk/img/eqk_img_3_20230107051217.png" TargetMode="External"/><Relationship Id="rId312" Type="http://schemas.openxmlformats.org/officeDocument/2006/relationships/hyperlink" Target="https://www.weather.go.kr/w/XML/eqk/img/eqk_img_3_20210914033601.png" TargetMode="External"/><Relationship Id="rId2200" Type="http://schemas.openxmlformats.org/officeDocument/2006/relationships/hyperlink" Target="https://www.weather.go.kr/w/XML/eqk/img/eqk_img_3_19960513004939.png" TargetMode="External"/><Relationship Id="rId1899" Type="http://schemas.openxmlformats.org/officeDocument/2006/relationships/hyperlink" Target="https://www.weather.go.kr/w/XML/eqk/img/eqk_img_3_20040714134413.png" TargetMode="External"/><Relationship Id="rId1759" Type="http://schemas.openxmlformats.org/officeDocument/2006/relationships/hyperlink" Target="https://www.weather.go.kr/w/XML/eqk/img/eqk_img_3_20071017200626.png" TargetMode="External"/><Relationship Id="rId1966" Type="http://schemas.openxmlformats.org/officeDocument/2006/relationships/hyperlink" Target="https://www.weather.go.kr/w/XML/eqk/img/eqk_img_3_20021212214222.png" TargetMode="External"/><Relationship Id="rId1619" Type="http://schemas.openxmlformats.org/officeDocument/2006/relationships/hyperlink" Target="https://www.weather.go.kr/w/XML/eqk/img/eqk_img_3_20100906193243.png" TargetMode="External"/><Relationship Id="rId1826" Type="http://schemas.openxmlformats.org/officeDocument/2006/relationships/hyperlink" Target="https://www.weather.go.kr/w/XML/eqk/img/eqk_img_3_20060419160132.png" TargetMode="External"/><Relationship Id="rId779" Type="http://schemas.openxmlformats.org/officeDocument/2006/relationships/hyperlink" Target="https://www.weather.go.kr/w/XML/eqk/img/eqk_img_3_20180520135831.png" TargetMode="External"/><Relationship Id="rId986" Type="http://schemas.openxmlformats.org/officeDocument/2006/relationships/hyperlink" Target="https://www.weather.go.kr/w/XML/eqk/img/eqk_img_3_20170516200649.png" TargetMode="External"/><Relationship Id="rId639" Type="http://schemas.openxmlformats.org/officeDocument/2006/relationships/hyperlink" Target="https://www.weather.go.kr/w/XML/INTENSITY/i_3_20190621132041.html" TargetMode="External"/><Relationship Id="rId1269" Type="http://schemas.openxmlformats.org/officeDocument/2006/relationships/hyperlink" Target="https://www.weather.go.kr/w/XML/eqk/img/eqk_img_3_20160818170846.png" TargetMode="External"/><Relationship Id="rId1476" Type="http://schemas.openxmlformats.org/officeDocument/2006/relationships/hyperlink" Target="https://www.weather.go.kr/w/XML/eqk/img/eqk_img_3_20130518072610.png" TargetMode="External"/><Relationship Id="rId846" Type="http://schemas.openxmlformats.org/officeDocument/2006/relationships/hyperlink" Target="https://www.weather.go.kr/w/XML/eqk/img/eqk_img_3_20171220192234.png" TargetMode="External"/><Relationship Id="rId1129" Type="http://schemas.openxmlformats.org/officeDocument/2006/relationships/hyperlink" Target="https://www.weather.go.kr/w/XML/eqk/img/eqk_img_3_20160924195621.png" TargetMode="External"/><Relationship Id="rId1683" Type="http://schemas.openxmlformats.org/officeDocument/2006/relationships/hyperlink" Target="https://www.weather.go.kr/w/XML/eqk/img/eqk_img_3_20090514205012.png" TargetMode="External"/><Relationship Id="rId1890" Type="http://schemas.openxmlformats.org/officeDocument/2006/relationships/hyperlink" Target="https://www.weather.go.kr/w/XML/eqk/img/eqk_img_3_20041011191932.png" TargetMode="External"/><Relationship Id="rId706" Type="http://schemas.openxmlformats.org/officeDocument/2006/relationships/hyperlink" Target="https://www.weather.go.kr/w/XML/INTENSITY/i_3_20190102131227.html" TargetMode="External"/><Relationship Id="rId913" Type="http://schemas.openxmlformats.org/officeDocument/2006/relationships/hyperlink" Target="https://www.weather.go.kr/w/XML/eqk/img/eqk_img_3_20171115165753.png" TargetMode="External"/><Relationship Id="rId1336" Type="http://schemas.openxmlformats.org/officeDocument/2006/relationships/hyperlink" Target="https://www.weather.go.kr/w/XML/eqk/img/eqk_img_3_20150708110146.png" TargetMode="External"/><Relationship Id="rId1543" Type="http://schemas.openxmlformats.org/officeDocument/2006/relationships/hyperlink" Target="https://www.weather.go.kr/w/XML/eqk/img/eqk_img_3_20120329002653.png" TargetMode="External"/><Relationship Id="rId1750" Type="http://schemas.openxmlformats.org/officeDocument/2006/relationships/hyperlink" Target="https://www.weather.go.kr/w/XML/eqk/img/eqk_img_3_20080116195800.png" TargetMode="External"/><Relationship Id="rId42" Type="http://schemas.openxmlformats.org/officeDocument/2006/relationships/hyperlink" Target="https://www.weather.go.kr/w/XML/INTENSITY/i_3_20230426121524.html" TargetMode="External"/><Relationship Id="rId1403" Type="http://schemas.openxmlformats.org/officeDocument/2006/relationships/hyperlink" Target="https://www.weather.go.kr/w/XML/eqk/img/eqk_img_3_20140205230601.png" TargetMode="External"/><Relationship Id="rId1610" Type="http://schemas.openxmlformats.org/officeDocument/2006/relationships/hyperlink" Target="https://www.weather.go.kr/w/XML/eqk/img/eqk_img_3_20101120000717.png" TargetMode="External"/><Relationship Id="rId289" Type="http://schemas.openxmlformats.org/officeDocument/2006/relationships/hyperlink" Target="https://www.weather.go.kr/w/XML/eqk/img/eqk_img_3_20211022065148.png" TargetMode="External"/><Relationship Id="rId496" Type="http://schemas.openxmlformats.org/officeDocument/2006/relationships/hyperlink" Target="https://www.weather.go.kr/w/XML/eqk/img/eqk_img_3_20200502025702.png" TargetMode="External"/><Relationship Id="rId2177" Type="http://schemas.openxmlformats.org/officeDocument/2006/relationships/hyperlink" Target="https://www.weather.go.kr/w/XML/eqk/img/eqk_img_3_19961213131017.png" TargetMode="External"/><Relationship Id="rId2384" Type="http://schemas.openxmlformats.org/officeDocument/2006/relationships/hyperlink" Target="https://www.weather.go.kr/w/XML/eqk/img/eqk_img_3_19851222120921.png" TargetMode="External"/><Relationship Id="rId149" Type="http://schemas.openxmlformats.org/officeDocument/2006/relationships/hyperlink" Target="https://www.weather.go.kr/w/XML/eqk/img/eqk_img_3_20220923074030.png" TargetMode="External"/><Relationship Id="rId356" Type="http://schemas.openxmlformats.org/officeDocument/2006/relationships/hyperlink" Target="https://www.weather.go.kr/w/XML/eqk/img/eqk_img_3_20210513060428.png" TargetMode="External"/><Relationship Id="rId563" Type="http://schemas.openxmlformats.org/officeDocument/2006/relationships/hyperlink" Target="https://www.weather.go.kr/w/XML/INTENSITY/i_3_20191031162934.html" TargetMode="External"/><Relationship Id="rId770" Type="http://schemas.openxmlformats.org/officeDocument/2006/relationships/hyperlink" Target="https://www.weather.go.kr/w/XML/eqk/img/eqk_img_3_20180628210326.png" TargetMode="External"/><Relationship Id="rId1193" Type="http://schemas.openxmlformats.org/officeDocument/2006/relationships/hyperlink" Target="https://www.weather.go.kr/w/XML/eqk/img/eqk_img_3_20160913041331.png" TargetMode="External"/><Relationship Id="rId2037" Type="http://schemas.openxmlformats.org/officeDocument/2006/relationships/hyperlink" Target="https://www.weather.go.kr/w/XML/eqk/img/eqk_img_3_20010527152538.png" TargetMode="External"/><Relationship Id="rId2244" Type="http://schemas.openxmlformats.org/officeDocument/2006/relationships/hyperlink" Target="https://www.weather.go.kr/w/XML/eqk/img/eqk_img_3_19941202004239.png" TargetMode="External"/><Relationship Id="rId2451" Type="http://schemas.openxmlformats.org/officeDocument/2006/relationships/hyperlink" Target="https://www.weather.go.kr/w/XML/eqk/img/eqk_img_3_19820829152913.png" TargetMode="External"/><Relationship Id="rId216" Type="http://schemas.openxmlformats.org/officeDocument/2006/relationships/hyperlink" Target="https://www.weather.go.kr/w/XML/INTENSITY/i_3_20220418142238.html" TargetMode="External"/><Relationship Id="rId423" Type="http://schemas.openxmlformats.org/officeDocument/2006/relationships/hyperlink" Target="https://www.weather.go.kr/w/XML/INTENSITY/i_3_20201025191049.html" TargetMode="External"/><Relationship Id="rId1053" Type="http://schemas.openxmlformats.org/officeDocument/2006/relationships/hyperlink" Target="https://www.weather.go.kr/w/XML/eqk/img/eqk_img_3_20170116065731.png" TargetMode="External"/><Relationship Id="rId1260" Type="http://schemas.openxmlformats.org/officeDocument/2006/relationships/hyperlink" Target="https://www.weather.go.kr/w/XML/eqk/img/eqk_img_3_20160912194640.png" TargetMode="External"/><Relationship Id="rId2104" Type="http://schemas.openxmlformats.org/officeDocument/2006/relationships/hyperlink" Target="https://www.weather.go.kr/w/XML/eqk/img/eqk_img_3_19990408004024.png" TargetMode="External"/><Relationship Id="rId630" Type="http://schemas.openxmlformats.org/officeDocument/2006/relationships/hyperlink" Target="https://www.weather.go.kr/w/XML/eqk/img/eqk_img_3_20190623131509.png" TargetMode="External"/><Relationship Id="rId2311" Type="http://schemas.openxmlformats.org/officeDocument/2006/relationships/hyperlink" Target="https://www.weather.go.kr/w/XML/eqk/img/eqk_img_3_19910513105837.png" TargetMode="External"/><Relationship Id="rId1120" Type="http://schemas.openxmlformats.org/officeDocument/2006/relationships/hyperlink" Target="https://www.weather.go.kr/w/XML/eqk/img/eqk_img_3_20161001130416.png" TargetMode="External"/><Relationship Id="rId1937" Type="http://schemas.openxmlformats.org/officeDocument/2006/relationships/hyperlink" Target="https://www.weather.go.kr/w/XML/eqk/img/eqk_img_3_20030709152010.png" TargetMode="External"/><Relationship Id="rId280" Type="http://schemas.openxmlformats.org/officeDocument/2006/relationships/hyperlink" Target="https://www.weather.go.kr/w/XML/INTENSITY/i_3_20211119023508.html" TargetMode="External"/><Relationship Id="rId140" Type="http://schemas.openxmlformats.org/officeDocument/2006/relationships/hyperlink" Target="https://www.weather.go.kr/w/XML/INTENSITY/report_20221029082749.pdf" TargetMode="External"/><Relationship Id="rId6" Type="http://schemas.openxmlformats.org/officeDocument/2006/relationships/hyperlink" Target="https://www.weather.go.kr/w/XML/INTENSITY/i_3_20230617223438.html" TargetMode="External"/><Relationship Id="rId957" Type="http://schemas.openxmlformats.org/officeDocument/2006/relationships/hyperlink" Target="https://www.weather.go.kr/w/XML/eqk/img/eqk_img_3_20170901055730.png" TargetMode="External"/><Relationship Id="rId1587" Type="http://schemas.openxmlformats.org/officeDocument/2006/relationships/hyperlink" Target="https://www.weather.go.kr/w/XML/eqk/img/eqk_img_3_20110528154150.png" TargetMode="External"/><Relationship Id="rId1794" Type="http://schemas.openxmlformats.org/officeDocument/2006/relationships/hyperlink" Target="https://www.weather.go.kr/w/XML/eqk/img/eqk_img_3_20070119090623.png" TargetMode="External"/><Relationship Id="rId86" Type="http://schemas.openxmlformats.org/officeDocument/2006/relationships/hyperlink" Target="https://www.weather.go.kr/w/XML/INTENSITY/i_3_20230303112654.html" TargetMode="External"/><Relationship Id="rId817" Type="http://schemas.openxmlformats.org/officeDocument/2006/relationships/hyperlink" Target="https://www.weather.go.kr/w/XML/eqk/img/eqk_img_3_20180211050303.png" TargetMode="External"/><Relationship Id="rId1447" Type="http://schemas.openxmlformats.org/officeDocument/2006/relationships/hyperlink" Target="https://www.weather.go.kr/w/XML/eqk/img/eqk_img_3_20130701112454.png" TargetMode="External"/><Relationship Id="rId1654" Type="http://schemas.openxmlformats.org/officeDocument/2006/relationships/hyperlink" Target="https://www.weather.go.kr/w/XML/eqk/img/eqk_img_3_20091117053849.png" TargetMode="External"/><Relationship Id="rId1861" Type="http://schemas.openxmlformats.org/officeDocument/2006/relationships/hyperlink" Target="https://www.weather.go.kr/w/XML/eqk/img/eqk_img_3_20050730030138.png" TargetMode="External"/><Relationship Id="rId1307" Type="http://schemas.openxmlformats.org/officeDocument/2006/relationships/hyperlink" Target="https://www.weather.go.kr/w/XML/eqk/img/eqk_img_3_20160211055744.png" TargetMode="External"/><Relationship Id="rId1514" Type="http://schemas.openxmlformats.org/officeDocument/2006/relationships/hyperlink" Target="https://www.weather.go.kr/w/XML/eqk/img/eqk_img_3_20120729032212.png" TargetMode="External"/><Relationship Id="rId1721" Type="http://schemas.openxmlformats.org/officeDocument/2006/relationships/hyperlink" Target="https://www.weather.go.kr/w/XML/eqk/img/eqk_img_3_20081008110434.png" TargetMode="External"/><Relationship Id="rId13" Type="http://schemas.openxmlformats.org/officeDocument/2006/relationships/hyperlink" Target="https://www.weather.go.kr/w/XML/eqk/img/eqk_img_3_20230605124218.png" TargetMode="External"/><Relationship Id="rId2288" Type="http://schemas.openxmlformats.org/officeDocument/2006/relationships/hyperlink" Target="https://www.weather.go.kr/w/XML/eqk/img/eqk_img_3_19921125184503.png" TargetMode="External"/><Relationship Id="rId2495" Type="http://schemas.openxmlformats.org/officeDocument/2006/relationships/hyperlink" Target="https://www.weather.go.kr/w/XML/eqk/img/eqk_img_3_19791119041337.png" TargetMode="External"/><Relationship Id="rId467" Type="http://schemas.openxmlformats.org/officeDocument/2006/relationships/hyperlink" Target="https://www.weather.go.kr/w/XML/INTENSITY/i_3_20200703135931.html" TargetMode="External"/><Relationship Id="rId1097" Type="http://schemas.openxmlformats.org/officeDocument/2006/relationships/hyperlink" Target="https://www.weather.go.kr/w/XML/eqk/img/eqk_img_3_20161103233552.png" TargetMode="External"/><Relationship Id="rId2148" Type="http://schemas.openxmlformats.org/officeDocument/2006/relationships/hyperlink" Target="https://www.weather.go.kr/w/XML/eqk/img/eqk_img_3_19980212033656.png" TargetMode="External"/><Relationship Id="rId674" Type="http://schemas.openxmlformats.org/officeDocument/2006/relationships/hyperlink" Target="https://www.weather.go.kr/w/XML/INTENSITY/i_3_20190311042700.html" TargetMode="External"/><Relationship Id="rId881" Type="http://schemas.openxmlformats.org/officeDocument/2006/relationships/hyperlink" Target="https://www.weather.go.kr/w/XML/eqk/img/eqk_img_3_20171117011701.png" TargetMode="External"/><Relationship Id="rId2355" Type="http://schemas.openxmlformats.org/officeDocument/2006/relationships/hyperlink" Target="https://www.weather.go.kr/w/XML/eqk/img/eqk_img_3_19880415154401.png" TargetMode="External"/><Relationship Id="rId327" Type="http://schemas.openxmlformats.org/officeDocument/2006/relationships/hyperlink" Target="https://www.weather.go.kr/w/XML/INTENSITY/i_3_20210826155814.html" TargetMode="External"/><Relationship Id="rId534" Type="http://schemas.openxmlformats.org/officeDocument/2006/relationships/hyperlink" Target="https://www.weather.go.kr/w/XML/eqk/img/eqk_img_3_20200108060300.png" TargetMode="External"/><Relationship Id="rId741" Type="http://schemas.openxmlformats.org/officeDocument/2006/relationships/hyperlink" Target="https://www.weather.go.kr/w/XML/eqk/img/eqk_img_3_20181104170444.png" TargetMode="External"/><Relationship Id="rId1164" Type="http://schemas.openxmlformats.org/officeDocument/2006/relationships/hyperlink" Target="https://www.weather.go.kr/w/XML/eqk/img/eqk_img_3_20160914004841.png" TargetMode="External"/><Relationship Id="rId1371" Type="http://schemas.openxmlformats.org/officeDocument/2006/relationships/hyperlink" Target="https://www.weather.go.kr/w/XML/eqk/img/eqk_img_3_20140925022642.png" TargetMode="External"/><Relationship Id="rId2008" Type="http://schemas.openxmlformats.org/officeDocument/2006/relationships/hyperlink" Target="https://www.weather.go.kr/w/XML/eqk/img/eqk_img_3_20020117062827.png" TargetMode="External"/><Relationship Id="rId2215" Type="http://schemas.openxmlformats.org/officeDocument/2006/relationships/hyperlink" Target="https://www.weather.go.kr/w/XML/eqk/img/eqk_img_3_19951008083338.png" TargetMode="External"/><Relationship Id="rId2422" Type="http://schemas.openxmlformats.org/officeDocument/2006/relationships/hyperlink" Target="https://www.weather.go.kr/w/XML/eqk/img/eqk_img_3_19840321001509.png" TargetMode="External"/><Relationship Id="rId601" Type="http://schemas.openxmlformats.org/officeDocument/2006/relationships/hyperlink" Target="https://www.weather.go.kr/w/XML/INTENSITY/i_3_20190811181950.html" TargetMode="External"/><Relationship Id="rId1024" Type="http://schemas.openxmlformats.org/officeDocument/2006/relationships/hyperlink" Target="https://www.weather.go.kr/w/XML/eqk/img/eqk_img_3_20170305191907.png" TargetMode="External"/><Relationship Id="rId1231" Type="http://schemas.openxmlformats.org/officeDocument/2006/relationships/hyperlink" Target="https://www.weather.go.kr/w/XML/eqk/img/eqk_img_3_20160912205845.png" TargetMode="External"/><Relationship Id="rId184" Type="http://schemas.openxmlformats.org/officeDocument/2006/relationships/hyperlink" Target="https://www.weather.go.kr/w/XML/INTENSITY/i_3_20220721044657.html" TargetMode="External"/><Relationship Id="rId391" Type="http://schemas.openxmlformats.org/officeDocument/2006/relationships/hyperlink" Target="https://www.weather.go.kr/w/XML/INTENSITY/i_3_20210208033734.html" TargetMode="External"/><Relationship Id="rId1908" Type="http://schemas.openxmlformats.org/officeDocument/2006/relationships/hyperlink" Target="https://www.weather.go.kr/w/XML/eqk/img/eqk_img_3_20040506231012.png" TargetMode="External"/><Relationship Id="rId2072" Type="http://schemas.openxmlformats.org/officeDocument/2006/relationships/hyperlink" Target="https://www.weather.go.kr/w/XML/eqk/img/eqk_img_3_20000511150108.png" TargetMode="External"/><Relationship Id="rId251" Type="http://schemas.openxmlformats.org/officeDocument/2006/relationships/hyperlink" Target="https://www.weather.go.kr/w/XML/eqk/img/eqk_img_3_20220210172034.png" TargetMode="External"/><Relationship Id="rId111" Type="http://schemas.openxmlformats.org/officeDocument/2006/relationships/hyperlink" Target="https://www.weather.go.kr/w/XML/eqk/img/eqk_img_3_20221223194317.png" TargetMode="External"/><Relationship Id="rId1698" Type="http://schemas.openxmlformats.org/officeDocument/2006/relationships/hyperlink" Target="https://www.weather.go.kr/w/XML/eqk/img/eqk_img_3_20090219000139.png" TargetMode="External"/><Relationship Id="rId928" Type="http://schemas.openxmlformats.org/officeDocument/2006/relationships/hyperlink" Target="https://www.weather.go.kr/w/XML/eqk/img/eqk_img_3_20171115145005.png" TargetMode="External"/><Relationship Id="rId1558" Type="http://schemas.openxmlformats.org/officeDocument/2006/relationships/hyperlink" Target="https://www.weather.go.kr/w/XML/eqk/img/eqk_img_3_20111126040356.png" TargetMode="External"/><Relationship Id="rId1765" Type="http://schemas.openxmlformats.org/officeDocument/2006/relationships/hyperlink" Target="https://www.weather.go.kr/w/XML/eqk/img/eqk_img_3_20071001010244.png" TargetMode="External"/><Relationship Id="rId57" Type="http://schemas.openxmlformats.org/officeDocument/2006/relationships/hyperlink" Target="https://www.weather.go.kr/w/XML/eqk/img/eqk_img_3_20230424130210.png" TargetMode="External"/><Relationship Id="rId1418" Type="http://schemas.openxmlformats.org/officeDocument/2006/relationships/hyperlink" Target="https://www.weather.go.kr/w/XML/eqk/img/eqk_img_3_20131026064739.png" TargetMode="External"/><Relationship Id="rId1972" Type="http://schemas.openxmlformats.org/officeDocument/2006/relationships/hyperlink" Target="https://www.weather.go.kr/w/XML/eqk/img/eqk_img_3_20021106214807.png" TargetMode="External"/><Relationship Id="rId1625" Type="http://schemas.openxmlformats.org/officeDocument/2006/relationships/hyperlink" Target="https://www.weather.go.kr/w/XML/eqk/img/eqk_img_3_20100626045909.png" TargetMode="External"/><Relationship Id="rId1832" Type="http://schemas.openxmlformats.org/officeDocument/2006/relationships/hyperlink" Target="https://www.weather.go.kr/w/XML/eqk/img/eqk_img_3_20060402000437.png" TargetMode="External"/><Relationship Id="rId2399" Type="http://schemas.openxmlformats.org/officeDocument/2006/relationships/hyperlink" Target="https://www.weather.go.kr/w/XML/eqk/img/eqk_img_3_19850522172735.png" TargetMode="External"/><Relationship Id="rId578" Type="http://schemas.openxmlformats.org/officeDocument/2006/relationships/hyperlink" Target="https://www.weather.go.kr/w/XML/eqk/img/eqk_img_3_20191002223657.png" TargetMode="External"/><Relationship Id="rId785" Type="http://schemas.openxmlformats.org/officeDocument/2006/relationships/hyperlink" Target="https://www.weather.go.kr/w/XML/eqk/img/eqk_img_3_20180424052032.png" TargetMode="External"/><Relationship Id="rId992" Type="http://schemas.openxmlformats.org/officeDocument/2006/relationships/hyperlink" Target="https://www.weather.go.kr/w/XML/eqk/img/eqk_img_3_20170504214623.png" TargetMode="External"/><Relationship Id="rId2259" Type="http://schemas.openxmlformats.org/officeDocument/2006/relationships/hyperlink" Target="https://www.weather.go.kr/w/XML/eqk/img/eqk_img_3_19940224064035.png" TargetMode="External"/><Relationship Id="rId2466" Type="http://schemas.openxmlformats.org/officeDocument/2006/relationships/hyperlink" Target="https://www.weather.go.kr/w/XML/eqk/img/eqk_img_3_19810827213530.png" TargetMode="External"/><Relationship Id="rId438" Type="http://schemas.openxmlformats.org/officeDocument/2006/relationships/hyperlink" Target="https://www.weather.go.kr/w/XML/eqk/img/eqk_img_3_20200920012214.png" TargetMode="External"/><Relationship Id="rId645" Type="http://schemas.openxmlformats.org/officeDocument/2006/relationships/hyperlink" Target="https://www.weather.go.kr/w/XML/INTENSITY/i_3_20190517110833.html" TargetMode="External"/><Relationship Id="rId852" Type="http://schemas.openxmlformats.org/officeDocument/2006/relationships/hyperlink" Target="https://www.weather.go.kr/w/XML/eqk/img/eqk_img_3_20171209023918.png" TargetMode="External"/><Relationship Id="rId1068" Type="http://schemas.openxmlformats.org/officeDocument/2006/relationships/hyperlink" Target="https://www.weather.go.kr/w/XML/eqk/img/eqk_img_3_20161215171453.png" TargetMode="External"/><Relationship Id="rId1275" Type="http://schemas.openxmlformats.org/officeDocument/2006/relationships/hyperlink" Target="https://www.weather.go.kr/w/XML/eqk/img/eqk_img_3_20160709131648.png" TargetMode="External"/><Relationship Id="rId1482" Type="http://schemas.openxmlformats.org/officeDocument/2006/relationships/hyperlink" Target="https://www.weather.go.kr/w/XML/eqk/img/eqk_img_3_20130514201754.png" TargetMode="External"/><Relationship Id="rId2119" Type="http://schemas.openxmlformats.org/officeDocument/2006/relationships/hyperlink" Target="https://www.weather.go.kr/w/XML/eqk/img/eqk_img_3_19981209064256.png" TargetMode="External"/><Relationship Id="rId2326" Type="http://schemas.openxmlformats.org/officeDocument/2006/relationships/hyperlink" Target="https://www.weather.go.kr/w/XML/eqk/img/eqk_img_3_19900310165939.png" TargetMode="External"/><Relationship Id="rId505" Type="http://schemas.openxmlformats.org/officeDocument/2006/relationships/hyperlink" Target="https://www.weather.go.kr/w/XML/INTENSITY/i_3_20200428120653.html" TargetMode="External"/><Relationship Id="rId712" Type="http://schemas.openxmlformats.org/officeDocument/2006/relationships/hyperlink" Target="https://www.weather.go.kr/w/XML/eqk/img/eqk_img_3_20181221160612.png" TargetMode="External"/><Relationship Id="rId1135" Type="http://schemas.openxmlformats.org/officeDocument/2006/relationships/hyperlink" Target="https://www.weather.go.kr/w/XML/eqk/img/eqk_img_3_20160921033651.png" TargetMode="External"/><Relationship Id="rId1342" Type="http://schemas.openxmlformats.org/officeDocument/2006/relationships/hyperlink" Target="https://www.weather.go.kr/w/XML/eqk/img/eqk_img_3_20150602010128.png" TargetMode="External"/><Relationship Id="rId1202" Type="http://schemas.openxmlformats.org/officeDocument/2006/relationships/hyperlink" Target="https://www.weather.go.kr/w/XML/eqk/img/eqk_img_3_20160913012356.png" TargetMode="External"/><Relationship Id="rId295" Type="http://schemas.openxmlformats.org/officeDocument/2006/relationships/hyperlink" Target="https://www.weather.go.kr/w/XML/eqk/img/eqk_img_3_20211019064135.png" TargetMode="External"/><Relationship Id="rId2183" Type="http://schemas.openxmlformats.org/officeDocument/2006/relationships/hyperlink" Target="https://www.weather.go.kr/w/XML/eqk/img/eqk_img_3_19960927193223.png" TargetMode="External"/><Relationship Id="rId2390" Type="http://schemas.openxmlformats.org/officeDocument/2006/relationships/hyperlink" Target="https://www.weather.go.kr/w/XML/eqk/img/eqk_img_3_19850718191439.png" TargetMode="External"/><Relationship Id="rId155" Type="http://schemas.openxmlformats.org/officeDocument/2006/relationships/hyperlink" Target="https://www.weather.go.kr/w/XML/eqk/img/eqk_img_3_20220910145948.png" TargetMode="External"/><Relationship Id="rId362" Type="http://schemas.openxmlformats.org/officeDocument/2006/relationships/hyperlink" Target="https://www.weather.go.kr/w/XML/eqk/img/eqk_img_3_20210429051225.png" TargetMode="External"/><Relationship Id="rId2043" Type="http://schemas.openxmlformats.org/officeDocument/2006/relationships/hyperlink" Target="https://www.weather.go.kr/w/XML/eqk/img/eqk_img_3_20010416225033.png" TargetMode="External"/><Relationship Id="rId2250" Type="http://schemas.openxmlformats.org/officeDocument/2006/relationships/hyperlink" Target="https://www.weather.go.kr/w/XML/eqk/img/eqk_img_3_19940726024146.png" TargetMode="External"/><Relationship Id="rId222" Type="http://schemas.openxmlformats.org/officeDocument/2006/relationships/hyperlink" Target="https://www.weather.go.kr/w/XML/INTENSITY/i_3_20220412145628.html" TargetMode="External"/><Relationship Id="rId2110" Type="http://schemas.openxmlformats.org/officeDocument/2006/relationships/hyperlink" Target="https://www.weather.go.kr/w/XML/eqk/img/eqk_img_3_19990314203106.png" TargetMode="External"/><Relationship Id="rId1669" Type="http://schemas.openxmlformats.org/officeDocument/2006/relationships/hyperlink" Target="https://www.weather.go.kr/w/XML/eqk/img/eqk_img_3_20090629115253.png" TargetMode="External"/><Relationship Id="rId1876" Type="http://schemas.openxmlformats.org/officeDocument/2006/relationships/hyperlink" Target="https://www.weather.go.kr/w/XML/eqk/img/eqk_img_3_20050331193241.png" TargetMode="External"/><Relationship Id="rId1529" Type="http://schemas.openxmlformats.org/officeDocument/2006/relationships/hyperlink" Target="https://www.weather.go.kr/w/XML/eqk/img/eqk_img_3_20120612090126.png" TargetMode="External"/><Relationship Id="rId1736" Type="http://schemas.openxmlformats.org/officeDocument/2006/relationships/hyperlink" Target="https://www.weather.go.kr/w/XML/eqk/img/eqk_img_3_20080621233012.png" TargetMode="External"/><Relationship Id="rId1943" Type="http://schemas.openxmlformats.org/officeDocument/2006/relationships/hyperlink" Target="https://www.weather.go.kr/w/XML/eqk/img/eqk_img_3_20030416025525.png" TargetMode="External"/><Relationship Id="rId28" Type="http://schemas.openxmlformats.org/officeDocument/2006/relationships/hyperlink" Target="https://www.weather.go.kr/w/XML/INTENSITY/i_3_20230510132935.html" TargetMode="External"/><Relationship Id="rId1803" Type="http://schemas.openxmlformats.org/officeDocument/2006/relationships/hyperlink" Target="https://www.weather.go.kr/w/XML/eqk/img/eqk_img_3_20061025181425.png" TargetMode="External"/><Relationship Id="rId689" Type="http://schemas.openxmlformats.org/officeDocument/2006/relationships/hyperlink" Target="https://www.weather.go.kr/w/XML/eqk/img/eqk_img_3_20190213051613.png" TargetMode="External"/><Relationship Id="rId896" Type="http://schemas.openxmlformats.org/officeDocument/2006/relationships/hyperlink" Target="https://www.weather.go.kr/w/XML/eqk/img/eqk_img_3_20171116003814.png" TargetMode="External"/><Relationship Id="rId549" Type="http://schemas.openxmlformats.org/officeDocument/2006/relationships/hyperlink" Target="https://www.weather.go.kr/w/XML/INTENSITY/i_3_20191212202955.html" TargetMode="External"/><Relationship Id="rId756" Type="http://schemas.openxmlformats.org/officeDocument/2006/relationships/hyperlink" Target="https://www.weather.go.kr/w/XML/eqk/img/eqk_img_3_20180824212824.png" TargetMode="External"/><Relationship Id="rId1179" Type="http://schemas.openxmlformats.org/officeDocument/2006/relationships/hyperlink" Target="https://www.weather.go.kr/w/XML/eqk/img/eqk_img_3_20160913105845.png" TargetMode="External"/><Relationship Id="rId1386" Type="http://schemas.openxmlformats.org/officeDocument/2006/relationships/hyperlink" Target="https://www.weather.go.kr/w/XML/eqk/img/eqk_img_3_20140618095921.png" TargetMode="External"/><Relationship Id="rId1593" Type="http://schemas.openxmlformats.org/officeDocument/2006/relationships/hyperlink" Target="https://www.weather.go.kr/w/XML/eqk/img/eqk_img_3_20110403014739.png" TargetMode="External"/><Relationship Id="rId2437" Type="http://schemas.openxmlformats.org/officeDocument/2006/relationships/hyperlink" Target="https://www.weather.go.kr/w/XML/eqk/img/eqk_img_3_19830727002523.png" TargetMode="External"/><Relationship Id="rId409" Type="http://schemas.openxmlformats.org/officeDocument/2006/relationships/hyperlink" Target="https://www.weather.go.kr/w/XML/INTENSITY/i_3_20201117031029.html" TargetMode="External"/><Relationship Id="rId963" Type="http://schemas.openxmlformats.org/officeDocument/2006/relationships/hyperlink" Target="https://www.weather.go.kr/w/XML/eqk/img/eqk_img_3_20170807205309.png" TargetMode="External"/><Relationship Id="rId1039" Type="http://schemas.openxmlformats.org/officeDocument/2006/relationships/hyperlink" Target="https://www.weather.go.kr/w/XML/eqk/img/eqk_img_3_20170216182019.png" TargetMode="External"/><Relationship Id="rId1246" Type="http://schemas.openxmlformats.org/officeDocument/2006/relationships/hyperlink" Target="https://www.weather.go.kr/w/XML/eqk/img/eqk_img_3_20160912203422.png" TargetMode="External"/><Relationship Id="rId92" Type="http://schemas.openxmlformats.org/officeDocument/2006/relationships/hyperlink" Target="https://www.weather.go.kr/w/XML/INTENSITY/i_3_20230209011004.html" TargetMode="External"/><Relationship Id="rId616" Type="http://schemas.openxmlformats.org/officeDocument/2006/relationships/hyperlink" Target="https://www.weather.go.kr/w/XML/eqk/img/eqk_img_3_20190710015540.png" TargetMode="External"/><Relationship Id="rId823" Type="http://schemas.openxmlformats.org/officeDocument/2006/relationships/hyperlink" Target="https://www.weather.go.kr/w/XML/eqk/img/eqk_img_3_20180206091833.png" TargetMode="External"/><Relationship Id="rId1453" Type="http://schemas.openxmlformats.org/officeDocument/2006/relationships/hyperlink" Target="https://www.weather.go.kr/w/XML/eqk/img/eqk_img_3_20130622103724.png" TargetMode="External"/><Relationship Id="rId1660" Type="http://schemas.openxmlformats.org/officeDocument/2006/relationships/hyperlink" Target="https://www.weather.go.kr/w/XML/eqk/img/eqk_img_3_20091001213005.png" TargetMode="External"/><Relationship Id="rId2504" Type="http://schemas.openxmlformats.org/officeDocument/2006/relationships/hyperlink" Target="https://www.weather.go.kr/w/XML/eqk/img/eqk_img_3_19790409084933.png" TargetMode="External"/><Relationship Id="rId1106" Type="http://schemas.openxmlformats.org/officeDocument/2006/relationships/hyperlink" Target="https://www.weather.go.kr/w/XML/eqk/img/eqk_img_3_20161021124749.png" TargetMode="External"/><Relationship Id="rId1313" Type="http://schemas.openxmlformats.org/officeDocument/2006/relationships/hyperlink" Target="https://www.weather.go.kr/w/XML/eqk/img/eqk_img_3_20151211012517.png" TargetMode="External"/><Relationship Id="rId1520" Type="http://schemas.openxmlformats.org/officeDocument/2006/relationships/hyperlink" Target="https://www.weather.go.kr/w/XML/eqk/img/eqk_img_3_20120709085914.png" TargetMode="External"/><Relationship Id="rId199" Type="http://schemas.openxmlformats.org/officeDocument/2006/relationships/hyperlink" Target="https://www.weather.go.kr/w/XML/eqk/img/eqk_img_3_20220703075423.png" TargetMode="External"/><Relationship Id="rId2087" Type="http://schemas.openxmlformats.org/officeDocument/2006/relationships/hyperlink" Target="https://www.weather.go.kr/w/XML/eqk/img/eqk_img_3_19990911031750.png" TargetMode="External"/><Relationship Id="rId2294" Type="http://schemas.openxmlformats.org/officeDocument/2006/relationships/hyperlink" Target="https://www.weather.go.kr/w/XML/eqk/img/eqk_img_3_19920905002228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2158"/>
  <sheetViews>
    <sheetView showGridLines="0" tabSelected="1" workbookViewId="0">
      <selection activeCell="L20" sqref="L20"/>
    </sheetView>
  </sheetViews>
  <sheetFormatPr defaultRowHeight="17" x14ac:dyDescent="0.45"/>
  <cols>
    <col min="1" max="1" width="4.83203125" bestFit="1" customWidth="1"/>
    <col min="2" max="2" width="14.75" bestFit="1" customWidth="1"/>
    <col min="3" max="3" width="4.5" bestFit="1" customWidth="1"/>
    <col min="4" max="4" width="8.08203125" bestFit="1" customWidth="1"/>
    <col min="5" max="5" width="4.5" bestFit="1" customWidth="1"/>
    <col min="6" max="6" width="7" bestFit="1" customWidth="1"/>
    <col min="7" max="7" width="7.5" bestFit="1" customWidth="1"/>
    <col min="8" max="8" width="34.6640625" bestFit="1" customWidth="1"/>
    <col min="9" max="9" width="7.83203125" bestFit="1" customWidth="1"/>
    <col min="10" max="10" width="10.4140625" bestFit="1" customWidth="1"/>
    <col min="11" max="11" width="68.9140625" bestFit="1" customWidth="1"/>
    <col min="12" max="12" width="66.83203125" bestFit="1" customWidth="1"/>
  </cols>
  <sheetData>
    <row r="1" spans="1:12" x14ac:dyDescent="0.45">
      <c r="A1" s="6" t="s">
        <v>0</v>
      </c>
      <c r="B1" s="7"/>
      <c r="C1" s="7"/>
      <c r="D1" s="7"/>
      <c r="E1" s="7"/>
      <c r="F1" s="7"/>
      <c r="G1" s="7"/>
      <c r="H1" s="7"/>
      <c r="I1" s="7"/>
      <c r="J1" s="7"/>
    </row>
    <row r="2" spans="1:12" x14ac:dyDescent="0.45">
      <c r="A2" s="8" t="s">
        <v>1</v>
      </c>
      <c r="B2" s="8" t="s">
        <v>2</v>
      </c>
      <c r="C2" s="8" t="s">
        <v>3</v>
      </c>
      <c r="D2" s="8" t="s">
        <v>4</v>
      </c>
      <c r="E2" s="1" t="s">
        <v>5</v>
      </c>
      <c r="F2" s="8" t="s">
        <v>7</v>
      </c>
      <c r="G2" s="8" t="s">
        <v>8</v>
      </c>
      <c r="H2" s="8" t="s">
        <v>9</v>
      </c>
      <c r="I2" s="8" t="s">
        <v>10</v>
      </c>
      <c r="J2" s="1" t="s">
        <v>11</v>
      </c>
      <c r="K2" t="s">
        <v>2648</v>
      </c>
      <c r="L2" t="s">
        <v>2649</v>
      </c>
    </row>
    <row r="3" spans="1:12" x14ac:dyDescent="0.45">
      <c r="A3" s="8"/>
      <c r="B3" s="8"/>
      <c r="C3" s="8"/>
      <c r="D3" s="8"/>
      <c r="E3" s="1" t="s">
        <v>6</v>
      </c>
      <c r="F3" s="8"/>
      <c r="G3" s="8"/>
      <c r="H3" s="8"/>
      <c r="I3" s="8"/>
      <c r="J3" s="1" t="s">
        <v>12</v>
      </c>
    </row>
    <row r="4" spans="1:12" x14ac:dyDescent="0.45">
      <c r="A4" s="3">
        <v>2155</v>
      </c>
      <c r="B4" s="4">
        <v>45102.496689814812</v>
      </c>
      <c r="C4" s="3">
        <v>2.4</v>
      </c>
      <c r="D4" s="3">
        <v>17</v>
      </c>
      <c r="E4" s="3" t="s">
        <v>13</v>
      </c>
      <c r="F4" s="3" t="s">
        <v>14</v>
      </c>
      <c r="G4" s="3" t="s">
        <v>15</v>
      </c>
      <c r="H4" s="3" t="s">
        <v>16</v>
      </c>
      <c r="I4" s="5" t="s">
        <v>17</v>
      </c>
      <c r="J4" s="5" t="s">
        <v>11</v>
      </c>
      <c r="K4" t="str">
        <f>URL(I4)</f>
        <v>https://www.weather.go.kr/w/XML/eqk/img/eqk_img_3_20230625115514.png</v>
      </c>
      <c r="L4" t="str">
        <f>URL(J4)</f>
        <v>https://www.weather.go.kr/w/XML/INTENSITY/i_3_20230625115514.html</v>
      </c>
    </row>
    <row r="5" spans="1:12" x14ac:dyDescent="0.45">
      <c r="A5" s="3">
        <v>2154</v>
      </c>
      <c r="B5" s="4">
        <v>45095.985601851855</v>
      </c>
      <c r="C5" s="3">
        <v>2.2999999999999998</v>
      </c>
      <c r="D5" s="3">
        <v>17</v>
      </c>
      <c r="E5" s="3" t="s">
        <v>13</v>
      </c>
      <c r="F5" s="3" t="s">
        <v>18</v>
      </c>
      <c r="G5" s="3" t="s">
        <v>19</v>
      </c>
      <c r="H5" s="3" t="s">
        <v>20</v>
      </c>
      <c r="I5" s="5" t="s">
        <v>17</v>
      </c>
      <c r="J5" s="5" t="s">
        <v>11</v>
      </c>
      <c r="K5" t="str">
        <f t="shared" ref="K5:K68" si="0">URL(I5)</f>
        <v>https://www.weather.go.kr/w/XML/eqk/img/eqk_img_3_20230618233916.png</v>
      </c>
      <c r="L5" t="str">
        <f t="shared" ref="L5:L68" si="1">URL(J5)</f>
        <v>https://www.weather.go.kr/w/XML/INTENSITY/i_3_20230618233916.html</v>
      </c>
    </row>
    <row r="6" spans="1:12" x14ac:dyDescent="0.45">
      <c r="A6" s="3">
        <v>2153</v>
      </c>
      <c r="B6" s="4">
        <v>45094.940717592595</v>
      </c>
      <c r="C6" s="3">
        <v>2.1</v>
      </c>
      <c r="D6" s="3">
        <v>30</v>
      </c>
      <c r="E6" s="3" t="s">
        <v>13</v>
      </c>
      <c r="F6" s="3" t="s">
        <v>21</v>
      </c>
      <c r="G6" s="3" t="s">
        <v>22</v>
      </c>
      <c r="H6" s="3" t="s">
        <v>23</v>
      </c>
      <c r="I6" s="5" t="s">
        <v>17</v>
      </c>
      <c r="J6" s="5" t="s">
        <v>11</v>
      </c>
      <c r="K6" t="str">
        <f t="shared" si="0"/>
        <v>https://www.weather.go.kr/w/XML/eqk/img/eqk_img_3_20230617223438.png</v>
      </c>
      <c r="L6" t="str">
        <f t="shared" si="1"/>
        <v>https://www.weather.go.kr/w/XML/INTENSITY/i_3_20230617223438.html</v>
      </c>
    </row>
    <row r="7" spans="1:12" x14ac:dyDescent="0.45">
      <c r="A7" s="3">
        <v>2152</v>
      </c>
      <c r="B7" s="4">
        <v>45093.25209490741</v>
      </c>
      <c r="C7" s="3">
        <v>3.1</v>
      </c>
      <c r="D7" s="3">
        <v>25</v>
      </c>
      <c r="E7" s="3" t="s">
        <v>13</v>
      </c>
      <c r="F7" s="3" t="s">
        <v>24</v>
      </c>
      <c r="G7" s="3" t="s">
        <v>25</v>
      </c>
      <c r="H7" s="3" t="s">
        <v>26</v>
      </c>
      <c r="I7" s="5" t="s">
        <v>17</v>
      </c>
      <c r="J7" s="5" t="s">
        <v>11</v>
      </c>
      <c r="K7" t="str">
        <f t="shared" si="0"/>
        <v>https://www.weather.go.kr/w/XML/eqk/img/eqk_img_3_20230616060301.png</v>
      </c>
      <c r="L7" t="str">
        <f t="shared" si="1"/>
        <v>https://www.weather.go.kr/w/XML/INTENSITY/i_3_20230616060301.html</v>
      </c>
    </row>
    <row r="8" spans="1:12" x14ac:dyDescent="0.45">
      <c r="A8" s="3">
        <v>2151</v>
      </c>
      <c r="B8" s="4">
        <v>45090.599386574075</v>
      </c>
      <c r="C8" s="3">
        <v>2</v>
      </c>
      <c r="D8" s="3">
        <v>21</v>
      </c>
      <c r="E8" s="3" t="s">
        <v>27</v>
      </c>
      <c r="F8" s="3" t="s">
        <v>28</v>
      </c>
      <c r="G8" s="3" t="s">
        <v>29</v>
      </c>
      <c r="H8" s="3" t="s">
        <v>30</v>
      </c>
      <c r="I8" s="5" t="s">
        <v>17</v>
      </c>
      <c r="J8" s="5" t="s">
        <v>11</v>
      </c>
      <c r="K8" t="str">
        <f t="shared" si="0"/>
        <v>https://www.weather.go.kr/w/XML/eqk/img/eqk_img_3_20230613142307.png</v>
      </c>
      <c r="L8" t="str">
        <f t="shared" si="1"/>
        <v>https://www.weather.go.kr/w/XML/INTENSITY/i_3_20230613142307.html</v>
      </c>
    </row>
    <row r="9" spans="1:12" x14ac:dyDescent="0.45">
      <c r="A9" s="3">
        <v>2150</v>
      </c>
      <c r="B9" s="4">
        <v>45084.645891203705</v>
      </c>
      <c r="C9" s="3">
        <v>2.1</v>
      </c>
      <c r="D9" s="3">
        <v>22</v>
      </c>
      <c r="E9" s="3" t="s">
        <v>13</v>
      </c>
      <c r="F9" s="3" t="s">
        <v>31</v>
      </c>
      <c r="G9" s="3" t="s">
        <v>32</v>
      </c>
      <c r="H9" s="3" t="s">
        <v>16</v>
      </c>
      <c r="I9" s="5" t="s">
        <v>17</v>
      </c>
      <c r="J9" s="5" t="s">
        <v>11</v>
      </c>
      <c r="K9" t="str">
        <f t="shared" si="0"/>
        <v>https://www.weather.go.kr/w/XML/eqk/img/eqk_img_3_20230607153005.png</v>
      </c>
      <c r="L9" t="str">
        <f t="shared" si="1"/>
        <v>https://www.weather.go.kr/w/XML/INTENSITY/i_3_20230607153005.html</v>
      </c>
    </row>
    <row r="10" spans="1:12" x14ac:dyDescent="0.45">
      <c r="A10" s="3">
        <v>2149</v>
      </c>
      <c r="B10" s="4">
        <v>45082.529374999998</v>
      </c>
      <c r="C10" s="3">
        <v>2.1</v>
      </c>
      <c r="D10" s="3">
        <v>5</v>
      </c>
      <c r="E10" s="3" t="s">
        <v>33</v>
      </c>
      <c r="F10" s="3" t="s">
        <v>34</v>
      </c>
      <c r="G10" s="3" t="s">
        <v>35</v>
      </c>
      <c r="H10" s="3" t="s">
        <v>36</v>
      </c>
      <c r="I10" s="5" t="s">
        <v>17</v>
      </c>
      <c r="J10" s="5" t="s">
        <v>11</v>
      </c>
      <c r="K10" t="str">
        <f t="shared" si="0"/>
        <v>https://www.weather.go.kr/w/XML/eqk/img/eqk_img_3_20230605124218.png</v>
      </c>
      <c r="L10" t="str">
        <f t="shared" si="1"/>
        <v>https://www.weather.go.kr/w/XML/INTENSITY/i_3_20230605124218.html</v>
      </c>
    </row>
    <row r="11" spans="1:12" x14ac:dyDescent="0.45">
      <c r="A11" s="3">
        <v>2148</v>
      </c>
      <c r="B11" s="4">
        <v>45071.935879629629</v>
      </c>
      <c r="C11" s="3">
        <v>2.4</v>
      </c>
      <c r="D11" s="3">
        <v>28</v>
      </c>
      <c r="E11" s="3" t="s">
        <v>13</v>
      </c>
      <c r="F11" s="3" t="s">
        <v>37</v>
      </c>
      <c r="G11" s="3" t="s">
        <v>38</v>
      </c>
      <c r="H11" s="3" t="s">
        <v>39</v>
      </c>
      <c r="I11" s="5" t="s">
        <v>17</v>
      </c>
      <c r="J11" s="5" t="s">
        <v>11</v>
      </c>
      <c r="K11" t="str">
        <f t="shared" si="0"/>
        <v>https://www.weather.go.kr/w/XML/eqk/img/eqk_img_3_20230525222740.png</v>
      </c>
      <c r="L11" t="str">
        <f t="shared" si="1"/>
        <v>https://www.weather.go.kr/w/XML/INTENSITY/i_3_20230525222740.html</v>
      </c>
    </row>
    <row r="12" spans="1:12" x14ac:dyDescent="0.45">
      <c r="A12" s="3">
        <v>2147</v>
      </c>
      <c r="B12" s="4">
        <v>45068.152291666665</v>
      </c>
      <c r="C12" s="3">
        <v>2.2999999999999998</v>
      </c>
      <c r="D12" s="3">
        <v>28</v>
      </c>
      <c r="E12" s="3" t="s">
        <v>13</v>
      </c>
      <c r="F12" s="3" t="s">
        <v>40</v>
      </c>
      <c r="G12" s="3" t="s">
        <v>41</v>
      </c>
      <c r="H12" s="3" t="s">
        <v>42</v>
      </c>
      <c r="I12" s="5" t="s">
        <v>17</v>
      </c>
      <c r="J12" s="5" t="s">
        <v>11</v>
      </c>
      <c r="K12" t="str">
        <f t="shared" si="0"/>
        <v>https://www.weather.go.kr/w/XML/eqk/img/eqk_img_3_20230522033918.png</v>
      </c>
      <c r="L12" t="str">
        <f t="shared" si="1"/>
        <v>https://www.weather.go.kr/w/XML/INTENSITY/i_3_20230522033918.html</v>
      </c>
    </row>
    <row r="13" spans="1:12" x14ac:dyDescent="0.45">
      <c r="A13" s="3">
        <v>2146</v>
      </c>
      <c r="B13" s="4">
        <v>45065.585810185185</v>
      </c>
      <c r="C13" s="3">
        <v>2.2999999999999998</v>
      </c>
      <c r="D13" s="3">
        <v>15</v>
      </c>
      <c r="E13" s="3" t="s">
        <v>13</v>
      </c>
      <c r="F13" s="3" t="s">
        <v>18</v>
      </c>
      <c r="G13" s="3" t="s">
        <v>43</v>
      </c>
      <c r="H13" s="3" t="s">
        <v>20</v>
      </c>
      <c r="I13" s="5" t="s">
        <v>17</v>
      </c>
      <c r="J13" s="5" t="s">
        <v>11</v>
      </c>
      <c r="K13" t="str">
        <f t="shared" si="0"/>
        <v>https://www.weather.go.kr/w/XML/eqk/img/eqk_img_3_20230519140334.png</v>
      </c>
      <c r="L13" t="str">
        <f t="shared" si="1"/>
        <v>https://www.weather.go.kr/w/XML/INTENSITY/i_3_20230519140334.html</v>
      </c>
    </row>
    <row r="14" spans="1:12" x14ac:dyDescent="0.45">
      <c r="A14" s="3">
        <v>2145</v>
      </c>
      <c r="B14" s="4">
        <v>45061.269178240742</v>
      </c>
      <c r="C14" s="3">
        <v>4.5</v>
      </c>
      <c r="D14" s="3">
        <v>31</v>
      </c>
      <c r="E14" s="3" t="s">
        <v>33</v>
      </c>
      <c r="F14" s="3" t="s">
        <v>40</v>
      </c>
      <c r="G14" s="3" t="s">
        <v>41</v>
      </c>
      <c r="H14" s="3" t="s">
        <v>42</v>
      </c>
      <c r="I14" s="5" t="s">
        <v>17</v>
      </c>
      <c r="J14" s="5" t="s">
        <v>44</v>
      </c>
      <c r="K14" t="str">
        <f t="shared" si="0"/>
        <v>https://www.weather.go.kr/w/XML/eqk/img/eqk_img_3_20230515062737.png</v>
      </c>
      <c r="L14" t="str">
        <f t="shared" si="1"/>
        <v>https://www.weather.go.kr/w/XML/INTENSITY/report_20230515062737.pdf</v>
      </c>
    </row>
    <row r="15" spans="1:12" x14ac:dyDescent="0.45">
      <c r="A15" s="3">
        <v>2144</v>
      </c>
      <c r="B15" s="4">
        <v>45060.357928240737</v>
      </c>
      <c r="C15" s="3">
        <v>3.1</v>
      </c>
      <c r="D15" s="3">
        <v>30</v>
      </c>
      <c r="E15" s="3" t="s">
        <v>13</v>
      </c>
      <c r="F15" s="3" t="s">
        <v>21</v>
      </c>
      <c r="G15" s="3" t="s">
        <v>45</v>
      </c>
      <c r="H15" s="3" t="s">
        <v>46</v>
      </c>
      <c r="I15" s="5" t="s">
        <v>17</v>
      </c>
      <c r="J15" s="5" t="s">
        <v>11</v>
      </c>
      <c r="K15" t="str">
        <f t="shared" si="0"/>
        <v>https://www.weather.go.kr/w/XML/eqk/img/eqk_img_3_20230514083525.png</v>
      </c>
      <c r="L15" t="str">
        <f t="shared" si="1"/>
        <v>https://www.weather.go.kr/w/XML/INTENSITY/i_3_20230514083525.html</v>
      </c>
    </row>
    <row r="16" spans="1:12" x14ac:dyDescent="0.45">
      <c r="A16" s="3">
        <v>2143</v>
      </c>
      <c r="B16" s="4">
        <v>45056.689004629632</v>
      </c>
      <c r="C16" s="3">
        <v>2.5</v>
      </c>
      <c r="D16" s="3">
        <v>16</v>
      </c>
      <c r="E16" s="3" t="s">
        <v>27</v>
      </c>
      <c r="F16" s="3" t="s">
        <v>47</v>
      </c>
      <c r="G16" s="3" t="s">
        <v>48</v>
      </c>
      <c r="H16" s="3" t="s">
        <v>49</v>
      </c>
      <c r="I16" s="5" t="s">
        <v>17</v>
      </c>
      <c r="J16" s="5" t="s">
        <v>11</v>
      </c>
      <c r="K16" t="str">
        <f t="shared" si="0"/>
        <v>https://www.weather.go.kr/w/XML/eqk/img/eqk_img_3_20230510163210.png</v>
      </c>
      <c r="L16" t="str">
        <f t="shared" si="1"/>
        <v>https://www.weather.go.kr/w/XML/INTENSITY/i_3_20230510163210.html</v>
      </c>
    </row>
    <row r="17" spans="1:12" x14ac:dyDescent="0.45">
      <c r="A17" s="3">
        <v>2142</v>
      </c>
      <c r="B17" s="4">
        <v>45056.562210648146</v>
      </c>
      <c r="C17" s="3">
        <v>2.2000000000000002</v>
      </c>
      <c r="D17" s="3">
        <v>5</v>
      </c>
      <c r="E17" s="3" t="s">
        <v>27</v>
      </c>
      <c r="F17" s="3" t="s">
        <v>50</v>
      </c>
      <c r="G17" s="3" t="s">
        <v>51</v>
      </c>
      <c r="H17" s="3" t="s">
        <v>52</v>
      </c>
      <c r="I17" s="5" t="s">
        <v>17</v>
      </c>
      <c r="J17" s="5" t="s">
        <v>11</v>
      </c>
      <c r="K17" t="str">
        <f t="shared" si="0"/>
        <v>https://www.weather.go.kr/w/XML/eqk/img/eqk_img_3_20230510132935.png</v>
      </c>
      <c r="L17" t="str">
        <f t="shared" si="1"/>
        <v>https://www.weather.go.kr/w/XML/INTENSITY/i_3_20230510132935.html</v>
      </c>
    </row>
    <row r="18" spans="1:12" x14ac:dyDescent="0.45">
      <c r="A18" s="3">
        <v>2141</v>
      </c>
      <c r="B18" s="4">
        <v>45056.078888888886</v>
      </c>
      <c r="C18" s="3">
        <v>2.5</v>
      </c>
      <c r="D18" s="3">
        <v>15</v>
      </c>
      <c r="E18" s="3" t="s">
        <v>27</v>
      </c>
      <c r="F18" s="3" t="s">
        <v>47</v>
      </c>
      <c r="G18" s="3" t="s">
        <v>53</v>
      </c>
      <c r="H18" s="3" t="s">
        <v>54</v>
      </c>
      <c r="I18" s="5" t="s">
        <v>17</v>
      </c>
      <c r="J18" s="5" t="s">
        <v>11</v>
      </c>
      <c r="K18" t="str">
        <f t="shared" si="0"/>
        <v>https://www.weather.go.kr/w/XML/eqk/img/eqk_img_3_20230510015336.png</v>
      </c>
      <c r="L18" t="str">
        <f t="shared" si="1"/>
        <v>https://www.weather.go.kr/w/XML/INTENSITY/i_3_20230510015336.html</v>
      </c>
    </row>
    <row r="19" spans="1:12" x14ac:dyDescent="0.45">
      <c r="A19" s="3">
        <v>2140</v>
      </c>
      <c r="B19" s="4">
        <v>45054.883391203701</v>
      </c>
      <c r="C19" s="3">
        <v>2.1</v>
      </c>
      <c r="D19" s="3">
        <v>23</v>
      </c>
      <c r="E19" s="3" t="s">
        <v>13</v>
      </c>
      <c r="F19" s="3" t="s">
        <v>40</v>
      </c>
      <c r="G19" s="3" t="s">
        <v>45</v>
      </c>
      <c r="H19" s="3" t="s">
        <v>42</v>
      </c>
      <c r="I19" s="5" t="s">
        <v>17</v>
      </c>
      <c r="J19" s="5" t="s">
        <v>11</v>
      </c>
      <c r="K19" t="str">
        <f t="shared" si="0"/>
        <v>https://www.weather.go.kr/w/XML/eqk/img/eqk_img_3_20230508211205.png</v>
      </c>
      <c r="L19" t="str">
        <f t="shared" si="1"/>
        <v>https://www.weather.go.kr/w/XML/INTENSITY/i_3_20230508211205.html</v>
      </c>
    </row>
    <row r="20" spans="1:12" x14ac:dyDescent="0.45">
      <c r="A20" s="3">
        <v>2139</v>
      </c>
      <c r="B20" s="4">
        <v>45054.827476851853</v>
      </c>
      <c r="C20" s="3">
        <v>2.5</v>
      </c>
      <c r="D20" s="3">
        <v>17</v>
      </c>
      <c r="E20" s="3" t="s">
        <v>33</v>
      </c>
      <c r="F20" s="3" t="s">
        <v>47</v>
      </c>
      <c r="G20" s="3" t="s">
        <v>55</v>
      </c>
      <c r="H20" s="3" t="s">
        <v>56</v>
      </c>
      <c r="I20" s="5" t="s">
        <v>17</v>
      </c>
      <c r="J20" s="5" t="s">
        <v>11</v>
      </c>
      <c r="K20" t="str">
        <f t="shared" si="0"/>
        <v>https://www.weather.go.kr/w/XML/eqk/img/eqk_img_3_20230508195134.png</v>
      </c>
      <c r="L20" t="str">
        <f t="shared" si="1"/>
        <v>https://www.weather.go.kr/w/XML/INTENSITY/i_3_20230508195134.html</v>
      </c>
    </row>
    <row r="21" spans="1:12" x14ac:dyDescent="0.45">
      <c r="A21" s="3">
        <v>2138</v>
      </c>
      <c r="B21" s="4">
        <v>45051.508206018516</v>
      </c>
      <c r="C21" s="3">
        <v>2.6</v>
      </c>
      <c r="D21" s="3" t="s">
        <v>57</v>
      </c>
      <c r="E21" s="3" t="s">
        <v>13</v>
      </c>
      <c r="F21" s="3" t="s">
        <v>58</v>
      </c>
      <c r="G21" s="3" t="s">
        <v>59</v>
      </c>
      <c r="H21" s="3" t="s">
        <v>60</v>
      </c>
      <c r="I21" s="5" t="s">
        <v>17</v>
      </c>
      <c r="J21" s="5" t="s">
        <v>11</v>
      </c>
      <c r="K21" t="str">
        <f t="shared" si="0"/>
        <v>https://www.weather.go.kr/w/XML/eqk/img/eqk_img_3_20230505121149.png</v>
      </c>
      <c r="L21" t="str">
        <f t="shared" si="1"/>
        <v>https://www.weather.go.kr/w/XML/INTENSITY/i_3_20230505121149.html</v>
      </c>
    </row>
    <row r="22" spans="1:12" x14ac:dyDescent="0.45">
      <c r="A22" s="3">
        <v>2137</v>
      </c>
      <c r="B22" s="4">
        <v>45046.794085648151</v>
      </c>
      <c r="C22" s="3">
        <v>3.1</v>
      </c>
      <c r="D22" s="3">
        <v>6</v>
      </c>
      <c r="E22" s="3" t="s">
        <v>61</v>
      </c>
      <c r="F22" s="3" t="s">
        <v>62</v>
      </c>
      <c r="G22" s="3" t="s">
        <v>63</v>
      </c>
      <c r="H22" s="3" t="s">
        <v>64</v>
      </c>
      <c r="I22" s="5" t="s">
        <v>17</v>
      </c>
      <c r="J22" s="5" t="s">
        <v>11</v>
      </c>
      <c r="K22" t="str">
        <f t="shared" si="0"/>
        <v>https://www.weather.go.kr/w/XML/eqk/img/eqk_img_3_20230430190329.png</v>
      </c>
      <c r="L22" t="str">
        <f t="shared" si="1"/>
        <v>https://www.weather.go.kr/w/XML/INTENSITY/i_3_20230430190329.html</v>
      </c>
    </row>
    <row r="23" spans="1:12" x14ac:dyDescent="0.45">
      <c r="A23" s="3">
        <v>2136</v>
      </c>
      <c r="B23" s="4">
        <v>45044.985694444447</v>
      </c>
      <c r="C23" s="3">
        <v>2.6</v>
      </c>
      <c r="D23" s="3">
        <v>27</v>
      </c>
      <c r="E23" s="3" t="s">
        <v>13</v>
      </c>
      <c r="F23" s="3" t="s">
        <v>65</v>
      </c>
      <c r="G23" s="3" t="s">
        <v>45</v>
      </c>
      <c r="H23" s="3" t="s">
        <v>66</v>
      </c>
      <c r="I23" s="5" t="s">
        <v>17</v>
      </c>
      <c r="J23" s="5" t="s">
        <v>11</v>
      </c>
      <c r="K23" t="str">
        <f t="shared" si="0"/>
        <v>https://www.weather.go.kr/w/XML/eqk/img/eqk_img_3_20230428233924.png</v>
      </c>
      <c r="L23" t="str">
        <f t="shared" si="1"/>
        <v>https://www.weather.go.kr/w/XML/INTENSITY/i_3_20230428233924.html</v>
      </c>
    </row>
    <row r="24" spans="1:12" x14ac:dyDescent="0.45">
      <c r="A24" s="3">
        <v>2135</v>
      </c>
      <c r="B24" s="4">
        <v>45042.510694444441</v>
      </c>
      <c r="C24" s="3">
        <v>2</v>
      </c>
      <c r="D24" s="3">
        <v>27</v>
      </c>
      <c r="E24" s="3" t="s">
        <v>13</v>
      </c>
      <c r="F24" s="3" t="s">
        <v>40</v>
      </c>
      <c r="G24" s="3" t="s">
        <v>41</v>
      </c>
      <c r="H24" s="3" t="s">
        <v>42</v>
      </c>
      <c r="I24" s="5" t="s">
        <v>17</v>
      </c>
      <c r="J24" s="5" t="s">
        <v>11</v>
      </c>
      <c r="K24" t="str">
        <f t="shared" si="0"/>
        <v>https://www.weather.go.kr/w/XML/eqk/img/eqk_img_3_20230426121524.png</v>
      </c>
      <c r="L24" t="str">
        <f t="shared" si="1"/>
        <v>https://www.weather.go.kr/w/XML/INTENSITY/i_3_20230426121524.html</v>
      </c>
    </row>
    <row r="25" spans="1:12" x14ac:dyDescent="0.45">
      <c r="A25" s="3">
        <v>2134</v>
      </c>
      <c r="B25" s="4">
        <v>45042.285891203705</v>
      </c>
      <c r="C25" s="3">
        <v>2.2000000000000002</v>
      </c>
      <c r="D25" s="3">
        <v>28</v>
      </c>
      <c r="E25" s="3" t="s">
        <v>13</v>
      </c>
      <c r="F25" s="3" t="s">
        <v>21</v>
      </c>
      <c r="G25" s="3" t="s">
        <v>45</v>
      </c>
      <c r="H25" s="3" t="s">
        <v>46</v>
      </c>
      <c r="I25" s="5" t="s">
        <v>17</v>
      </c>
      <c r="J25" s="5" t="s">
        <v>11</v>
      </c>
      <c r="K25" t="str">
        <f t="shared" si="0"/>
        <v>https://www.weather.go.kr/w/XML/eqk/img/eqk_img_3_20230426065141.png</v>
      </c>
      <c r="L25" t="str">
        <f t="shared" si="1"/>
        <v>https://www.weather.go.kr/w/XML/INTENSITY/i_3_20230426065141.html</v>
      </c>
    </row>
    <row r="26" spans="1:12" x14ac:dyDescent="0.45">
      <c r="A26" s="3">
        <v>2133</v>
      </c>
      <c r="B26" s="4">
        <v>45041.663831018515</v>
      </c>
      <c r="C26" s="3">
        <v>3.5</v>
      </c>
      <c r="D26" s="3">
        <v>33</v>
      </c>
      <c r="E26" s="3" t="s">
        <v>13</v>
      </c>
      <c r="F26" s="3" t="s">
        <v>21</v>
      </c>
      <c r="G26" s="3" t="s">
        <v>67</v>
      </c>
      <c r="H26" s="3" t="s">
        <v>23</v>
      </c>
      <c r="I26" s="5" t="s">
        <v>17</v>
      </c>
      <c r="J26" s="5" t="s">
        <v>11</v>
      </c>
      <c r="K26" t="str">
        <f t="shared" si="0"/>
        <v>https://www.weather.go.kr/w/XML/eqk/img/eqk_img_3_20230425155555.png</v>
      </c>
      <c r="L26" t="str">
        <f t="shared" si="1"/>
        <v>https://www.weather.go.kr/w/XML/INTENSITY/i_3_20230425155555.html</v>
      </c>
    </row>
    <row r="27" spans="1:12" x14ac:dyDescent="0.45">
      <c r="A27" s="3">
        <v>2132</v>
      </c>
      <c r="B27" s="4">
        <v>45041.55740740741</v>
      </c>
      <c r="C27" s="3">
        <v>2.7</v>
      </c>
      <c r="D27" s="3">
        <v>12</v>
      </c>
      <c r="E27" s="3" t="s">
        <v>33</v>
      </c>
      <c r="F27" s="3" t="s">
        <v>68</v>
      </c>
      <c r="G27" s="3" t="s">
        <v>69</v>
      </c>
      <c r="H27" s="3" t="s">
        <v>70</v>
      </c>
      <c r="I27" s="5" t="s">
        <v>17</v>
      </c>
      <c r="J27" s="5" t="s">
        <v>11</v>
      </c>
      <c r="K27" t="str">
        <f t="shared" si="0"/>
        <v>https://www.weather.go.kr/w/XML/eqk/img/eqk_img_3_20230425132240.png</v>
      </c>
      <c r="L27" t="str">
        <f t="shared" si="1"/>
        <v>https://www.weather.go.kr/w/XML/INTENSITY/i_3_20230425132240.html</v>
      </c>
    </row>
    <row r="28" spans="1:12" x14ac:dyDescent="0.45">
      <c r="A28" s="3">
        <v>2131</v>
      </c>
      <c r="B28" s="4">
        <v>45041.501967592594</v>
      </c>
      <c r="C28" s="3">
        <v>3.1</v>
      </c>
      <c r="D28" s="3">
        <v>28</v>
      </c>
      <c r="E28" s="3" t="s">
        <v>27</v>
      </c>
      <c r="F28" s="3" t="s">
        <v>40</v>
      </c>
      <c r="G28" s="3" t="s">
        <v>41</v>
      </c>
      <c r="H28" s="3" t="s">
        <v>42</v>
      </c>
      <c r="I28" s="5" t="s">
        <v>17</v>
      </c>
      <c r="J28" s="5" t="s">
        <v>11</v>
      </c>
      <c r="K28" t="str">
        <f t="shared" si="0"/>
        <v>https://www.weather.go.kr/w/XML/eqk/img/eqk_img_3_20230425120250.png</v>
      </c>
      <c r="L28" t="str">
        <f t="shared" si="1"/>
        <v>https://www.weather.go.kr/w/XML/INTENSITY/i_3_20230425120250.html</v>
      </c>
    </row>
    <row r="29" spans="1:12" x14ac:dyDescent="0.45">
      <c r="A29" s="3">
        <v>2130</v>
      </c>
      <c r="B29" s="4">
        <v>45041.210868055554</v>
      </c>
      <c r="C29" s="3">
        <v>2.2999999999999998</v>
      </c>
      <c r="D29" s="3">
        <v>25</v>
      </c>
      <c r="E29" s="3" t="s">
        <v>13</v>
      </c>
      <c r="F29" s="3" t="s">
        <v>65</v>
      </c>
      <c r="G29" s="3" t="s">
        <v>71</v>
      </c>
      <c r="H29" s="3" t="s">
        <v>72</v>
      </c>
      <c r="I29" s="5" t="s">
        <v>17</v>
      </c>
      <c r="J29" s="5" t="s">
        <v>11</v>
      </c>
      <c r="K29" t="str">
        <f t="shared" si="0"/>
        <v>https://www.weather.go.kr/w/XML/eqk/img/eqk_img_3_20230425050339.png</v>
      </c>
      <c r="L29" t="str">
        <f t="shared" si="1"/>
        <v>https://www.weather.go.kr/w/XML/INTENSITY/i_3_20230425050339.html</v>
      </c>
    </row>
    <row r="30" spans="1:12" x14ac:dyDescent="0.45">
      <c r="A30" s="3">
        <v>2129</v>
      </c>
      <c r="B30" s="4">
        <v>45040.910405092596</v>
      </c>
      <c r="C30" s="3">
        <v>2.4</v>
      </c>
      <c r="D30" s="3">
        <v>27</v>
      </c>
      <c r="E30" s="3" t="s">
        <v>13</v>
      </c>
      <c r="F30" s="3" t="s">
        <v>40</v>
      </c>
      <c r="G30" s="3" t="s">
        <v>41</v>
      </c>
      <c r="H30" s="3" t="s">
        <v>42</v>
      </c>
      <c r="I30" s="5" t="s">
        <v>17</v>
      </c>
      <c r="J30" s="5" t="s">
        <v>11</v>
      </c>
      <c r="K30" t="str">
        <f t="shared" si="0"/>
        <v>https://www.weather.go.kr/w/XML/eqk/img/eqk_img_3_20230424215059.png</v>
      </c>
      <c r="L30" t="str">
        <f t="shared" si="1"/>
        <v>https://www.weather.go.kr/w/XML/INTENSITY/i_3_20230424215058.html</v>
      </c>
    </row>
    <row r="31" spans="1:12" x14ac:dyDescent="0.45">
      <c r="A31" s="3">
        <v>2128</v>
      </c>
      <c r="B31" s="4">
        <v>45040.903761574074</v>
      </c>
      <c r="C31" s="3">
        <v>2.1</v>
      </c>
      <c r="D31" s="3">
        <v>27</v>
      </c>
      <c r="E31" s="3" t="s">
        <v>13</v>
      </c>
      <c r="F31" s="3" t="s">
        <v>40</v>
      </c>
      <c r="G31" s="3" t="s">
        <v>73</v>
      </c>
      <c r="H31" s="3" t="s">
        <v>66</v>
      </c>
      <c r="I31" s="5" t="s">
        <v>17</v>
      </c>
      <c r="J31" s="5" t="s">
        <v>11</v>
      </c>
      <c r="K31" t="str">
        <f t="shared" si="0"/>
        <v>https://www.weather.go.kr/w/XML/eqk/img/eqk_img_3_20230424214125.png</v>
      </c>
      <c r="L31" t="str">
        <f t="shared" si="1"/>
        <v>https://www.weather.go.kr/w/XML/INTENSITY/i_3_20230424214125.html</v>
      </c>
    </row>
    <row r="32" spans="1:12" x14ac:dyDescent="0.45">
      <c r="A32" s="3">
        <v>2127</v>
      </c>
      <c r="B32" s="4">
        <v>45040.543171296296</v>
      </c>
      <c r="C32" s="3">
        <v>2.9</v>
      </c>
      <c r="D32" s="3">
        <v>31</v>
      </c>
      <c r="E32" s="3" t="s">
        <v>13</v>
      </c>
      <c r="F32" s="3" t="s">
        <v>74</v>
      </c>
      <c r="G32" s="3" t="s">
        <v>75</v>
      </c>
      <c r="H32" s="3" t="s">
        <v>76</v>
      </c>
      <c r="I32" s="5" t="s">
        <v>17</v>
      </c>
      <c r="J32" s="5" t="s">
        <v>11</v>
      </c>
      <c r="K32" t="str">
        <f t="shared" si="0"/>
        <v>https://www.weather.go.kr/w/XML/eqk/img/eqk_img_3_20230424130210.png</v>
      </c>
      <c r="L32" t="str">
        <f t="shared" si="1"/>
        <v>https://www.weather.go.kr/w/XML/INTENSITY/i_3_20230424130210.html</v>
      </c>
    </row>
    <row r="33" spans="1:12" x14ac:dyDescent="0.45">
      <c r="A33" s="3">
        <v>2126</v>
      </c>
      <c r="B33" s="4">
        <v>45039.879629629628</v>
      </c>
      <c r="C33" s="3">
        <v>2.7</v>
      </c>
      <c r="D33" s="3">
        <v>27</v>
      </c>
      <c r="E33" s="3" t="s">
        <v>13</v>
      </c>
      <c r="F33" s="3" t="s">
        <v>40</v>
      </c>
      <c r="G33" s="3" t="s">
        <v>41</v>
      </c>
      <c r="H33" s="3" t="s">
        <v>42</v>
      </c>
      <c r="I33" s="5" t="s">
        <v>17</v>
      </c>
      <c r="J33" s="5" t="s">
        <v>11</v>
      </c>
      <c r="K33" t="str">
        <f t="shared" si="0"/>
        <v>https://www.weather.go.kr/w/XML/eqk/img/eqk_img_3_20230423210640.png</v>
      </c>
      <c r="L33" t="str">
        <f t="shared" si="1"/>
        <v>https://www.weather.go.kr/w/XML/INTENSITY/i_3_20230423210639.html</v>
      </c>
    </row>
    <row r="34" spans="1:12" x14ac:dyDescent="0.45">
      <c r="A34" s="3">
        <v>2125</v>
      </c>
      <c r="B34" s="4">
        <v>45035.031331018516</v>
      </c>
      <c r="C34" s="3">
        <v>2.6</v>
      </c>
      <c r="D34" s="3">
        <v>14</v>
      </c>
      <c r="E34" s="3" t="s">
        <v>13</v>
      </c>
      <c r="F34" s="3" t="s">
        <v>77</v>
      </c>
      <c r="G34" s="3" t="s">
        <v>78</v>
      </c>
      <c r="H34" s="3" t="s">
        <v>79</v>
      </c>
      <c r="I34" s="5" t="s">
        <v>17</v>
      </c>
      <c r="J34" s="5" t="s">
        <v>11</v>
      </c>
      <c r="K34" t="str">
        <f t="shared" si="0"/>
        <v>https://www.weather.go.kr/w/XML/eqk/img/eqk_img_3_20230419004507.png</v>
      </c>
      <c r="L34" t="str">
        <f t="shared" si="1"/>
        <v>https://www.weather.go.kr/w/XML/INTENSITY/i_3_20230419004507.html</v>
      </c>
    </row>
    <row r="35" spans="1:12" x14ac:dyDescent="0.45">
      <c r="A35" s="3">
        <v>2124</v>
      </c>
      <c r="B35" s="4">
        <v>45029.227673611109</v>
      </c>
      <c r="C35" s="3">
        <v>2.1</v>
      </c>
      <c r="D35" s="3" t="s">
        <v>57</v>
      </c>
      <c r="E35" s="3" t="s">
        <v>13</v>
      </c>
      <c r="F35" s="3" t="s">
        <v>80</v>
      </c>
      <c r="G35" s="3" t="s">
        <v>81</v>
      </c>
      <c r="H35" s="3" t="s">
        <v>82</v>
      </c>
      <c r="I35" s="5" t="s">
        <v>17</v>
      </c>
      <c r="J35" s="5" t="s">
        <v>11</v>
      </c>
      <c r="K35" t="str">
        <f t="shared" si="0"/>
        <v>https://www.weather.go.kr/w/XML/eqk/img/eqk_img_3_20230413052751.png</v>
      </c>
      <c r="L35" t="str">
        <f t="shared" si="1"/>
        <v>https://www.weather.go.kr/w/XML/INTENSITY/i_3_20230413052751.html</v>
      </c>
    </row>
    <row r="36" spans="1:12" x14ac:dyDescent="0.45">
      <c r="A36" s="3">
        <v>2123</v>
      </c>
      <c r="B36" s="4">
        <v>45028.948449074072</v>
      </c>
      <c r="C36" s="3">
        <v>2.1</v>
      </c>
      <c r="D36" s="3">
        <v>7</v>
      </c>
      <c r="E36" s="3" t="s">
        <v>27</v>
      </c>
      <c r="F36" s="3" t="s">
        <v>50</v>
      </c>
      <c r="G36" s="3" t="s">
        <v>51</v>
      </c>
      <c r="H36" s="3" t="s">
        <v>52</v>
      </c>
      <c r="I36" s="5" t="s">
        <v>17</v>
      </c>
      <c r="J36" s="5" t="s">
        <v>11</v>
      </c>
      <c r="K36" t="str">
        <f t="shared" si="0"/>
        <v>https://www.weather.go.kr/w/XML/eqk/img/eqk_img_3_20230412224546.png</v>
      </c>
      <c r="L36" t="str">
        <f t="shared" si="1"/>
        <v>https://www.weather.go.kr/w/XML/INTENSITY/i_3_20230412224546.html</v>
      </c>
    </row>
    <row r="37" spans="1:12" x14ac:dyDescent="0.45">
      <c r="A37" s="3">
        <v>2122</v>
      </c>
      <c r="B37" s="4">
        <v>45022.035983796297</v>
      </c>
      <c r="C37" s="3">
        <v>2.7</v>
      </c>
      <c r="D37" s="3">
        <v>12</v>
      </c>
      <c r="E37" s="3" t="s">
        <v>27</v>
      </c>
      <c r="F37" s="3" t="s">
        <v>83</v>
      </c>
      <c r="G37" s="3" t="s">
        <v>84</v>
      </c>
      <c r="H37" s="3" t="s">
        <v>85</v>
      </c>
      <c r="I37" s="5" t="s">
        <v>17</v>
      </c>
      <c r="J37" s="5" t="s">
        <v>11</v>
      </c>
      <c r="K37" t="str">
        <f t="shared" si="0"/>
        <v>https://www.weather.go.kr/w/XML/eqk/img/eqk_img_3_20230406005149.png</v>
      </c>
      <c r="L37" t="str">
        <f t="shared" si="1"/>
        <v>https://www.weather.go.kr/w/XML/INTENSITY/i_3_20230406005149.html</v>
      </c>
    </row>
    <row r="38" spans="1:12" x14ac:dyDescent="0.45">
      <c r="A38" s="3">
        <v>2121</v>
      </c>
      <c r="B38" s="4">
        <v>45017.976631944446</v>
      </c>
      <c r="C38" s="3">
        <v>2.2999999999999998</v>
      </c>
      <c r="D38" s="3" t="s">
        <v>57</v>
      </c>
      <c r="E38" s="3" t="s">
        <v>13</v>
      </c>
      <c r="F38" s="3" t="s">
        <v>86</v>
      </c>
      <c r="G38" s="3" t="s">
        <v>87</v>
      </c>
      <c r="H38" s="3" t="s">
        <v>88</v>
      </c>
      <c r="I38" s="5" t="s">
        <v>17</v>
      </c>
      <c r="J38" s="5" t="s">
        <v>11</v>
      </c>
      <c r="K38" t="str">
        <f t="shared" si="0"/>
        <v>https://www.weather.go.kr/w/XML/eqk/img/eqk_img_3_20230401232621.png</v>
      </c>
      <c r="L38" t="str">
        <f t="shared" si="1"/>
        <v>https://www.weather.go.kr/w/XML/INTENSITY/i_3_20230401232621.html</v>
      </c>
    </row>
    <row r="39" spans="1:12" x14ac:dyDescent="0.45">
      <c r="A39" s="3">
        <v>2120</v>
      </c>
      <c r="B39" s="4">
        <v>45015.241620370369</v>
      </c>
      <c r="C39" s="3">
        <v>2.9</v>
      </c>
      <c r="D39" s="3">
        <v>22</v>
      </c>
      <c r="E39" s="3" t="s">
        <v>13</v>
      </c>
      <c r="F39" s="3" t="s">
        <v>89</v>
      </c>
      <c r="G39" s="3" t="s">
        <v>90</v>
      </c>
      <c r="H39" s="3" t="s">
        <v>91</v>
      </c>
      <c r="I39" s="5" t="s">
        <v>17</v>
      </c>
      <c r="J39" s="5" t="s">
        <v>11</v>
      </c>
      <c r="K39" t="str">
        <f t="shared" si="0"/>
        <v>https://www.weather.go.kr/w/XML/eqk/img/eqk_img_3_20230330054756.png</v>
      </c>
      <c r="L39" t="str">
        <f t="shared" si="1"/>
        <v>https://www.weather.go.kr/w/XML/INTENSITY/i_3_20230330054756.html</v>
      </c>
    </row>
    <row r="40" spans="1:12" x14ac:dyDescent="0.45">
      <c r="A40" s="3">
        <v>2119</v>
      </c>
      <c r="B40" s="4">
        <v>45010.774861111109</v>
      </c>
      <c r="C40" s="3">
        <v>2.4</v>
      </c>
      <c r="D40" s="3" t="s">
        <v>57</v>
      </c>
      <c r="E40" s="3" t="s">
        <v>13</v>
      </c>
      <c r="F40" s="3" t="s">
        <v>92</v>
      </c>
      <c r="G40" s="3" t="s">
        <v>93</v>
      </c>
      <c r="H40" s="3" t="s">
        <v>94</v>
      </c>
      <c r="I40" s="5" t="s">
        <v>17</v>
      </c>
      <c r="J40" s="5" t="s">
        <v>11</v>
      </c>
      <c r="K40" t="str">
        <f t="shared" si="0"/>
        <v>https://www.weather.go.kr/w/XML/eqk/img/eqk_img_3_20230325183548.png</v>
      </c>
      <c r="L40" t="str">
        <f t="shared" si="1"/>
        <v>https://www.weather.go.kr/w/XML/INTENSITY/i_3_20230325183548.html</v>
      </c>
    </row>
    <row r="41" spans="1:12" x14ac:dyDescent="0.45">
      <c r="A41" s="3">
        <v>2118</v>
      </c>
      <c r="B41" s="4">
        <v>45008.358252314814</v>
      </c>
      <c r="C41" s="3">
        <v>2</v>
      </c>
      <c r="D41" s="3">
        <v>16</v>
      </c>
      <c r="E41" s="3" t="s">
        <v>13</v>
      </c>
      <c r="F41" s="3" t="s">
        <v>95</v>
      </c>
      <c r="G41" s="3" t="s">
        <v>96</v>
      </c>
      <c r="H41" s="3" t="s">
        <v>97</v>
      </c>
      <c r="I41" s="5" t="s">
        <v>17</v>
      </c>
      <c r="J41" s="5" t="s">
        <v>11</v>
      </c>
      <c r="K41" t="str">
        <f t="shared" si="0"/>
        <v>https://www.weather.go.kr/w/XML/eqk/img/eqk_img_3_20230323083553.png</v>
      </c>
      <c r="L41" t="str">
        <f t="shared" si="1"/>
        <v>https://www.weather.go.kr/w/XML/INTENSITY/i_3_20230323083553.html</v>
      </c>
    </row>
    <row r="42" spans="1:12" x14ac:dyDescent="0.45">
      <c r="A42" s="3">
        <v>2117</v>
      </c>
      <c r="B42" s="4">
        <v>45007.089780092596</v>
      </c>
      <c r="C42" s="3">
        <v>2</v>
      </c>
      <c r="D42" s="3">
        <v>24</v>
      </c>
      <c r="E42" s="3" t="s">
        <v>13</v>
      </c>
      <c r="F42" s="3" t="s">
        <v>98</v>
      </c>
      <c r="G42" s="3" t="s">
        <v>99</v>
      </c>
      <c r="H42" s="3" t="s">
        <v>100</v>
      </c>
      <c r="I42" s="5" t="s">
        <v>17</v>
      </c>
      <c r="J42" s="5" t="s">
        <v>11</v>
      </c>
      <c r="K42" t="str">
        <f t="shared" si="0"/>
        <v>https://www.weather.go.kr/w/XML/eqk/img/eqk_img_3_20230322020917.png</v>
      </c>
      <c r="L42" t="str">
        <f t="shared" si="1"/>
        <v>https://www.weather.go.kr/w/XML/INTENSITY/i_3_20230322020917.html</v>
      </c>
    </row>
    <row r="43" spans="1:12" x14ac:dyDescent="0.45">
      <c r="A43" s="3">
        <v>2116</v>
      </c>
      <c r="B43" s="4">
        <v>44999.096319444441</v>
      </c>
      <c r="C43" s="3">
        <v>2.4</v>
      </c>
      <c r="D43" s="3">
        <v>20</v>
      </c>
      <c r="E43" s="3" t="s">
        <v>13</v>
      </c>
      <c r="F43" s="3" t="s">
        <v>101</v>
      </c>
      <c r="G43" s="3" t="s">
        <v>53</v>
      </c>
      <c r="H43" s="3" t="s">
        <v>20</v>
      </c>
      <c r="I43" s="5" t="s">
        <v>17</v>
      </c>
      <c r="J43" s="5" t="s">
        <v>11</v>
      </c>
      <c r="K43" t="str">
        <f t="shared" si="0"/>
        <v>https://www.weather.go.kr/w/XML/eqk/img/eqk_img_3_20230314021842.png</v>
      </c>
      <c r="L43" t="str">
        <f t="shared" si="1"/>
        <v>https://www.weather.go.kr/w/XML/INTENSITY/i_3_20230314021842.html</v>
      </c>
    </row>
    <row r="44" spans="1:12" x14ac:dyDescent="0.45">
      <c r="A44" s="3">
        <v>2115</v>
      </c>
      <c r="B44" s="4">
        <v>44995.009293981479</v>
      </c>
      <c r="C44" s="3">
        <v>2.1</v>
      </c>
      <c r="D44" s="3">
        <v>9</v>
      </c>
      <c r="E44" s="3" t="s">
        <v>13</v>
      </c>
      <c r="F44" s="3" t="s">
        <v>101</v>
      </c>
      <c r="G44" s="3" t="s">
        <v>102</v>
      </c>
      <c r="H44" s="3" t="s">
        <v>16</v>
      </c>
      <c r="I44" s="5" t="s">
        <v>17</v>
      </c>
      <c r="J44" s="5" t="s">
        <v>11</v>
      </c>
      <c r="K44" t="str">
        <f t="shared" si="0"/>
        <v>https://www.weather.go.kr/w/XML/eqk/img/eqk_img_3_20230310001323.png</v>
      </c>
      <c r="L44" t="str">
        <f t="shared" si="1"/>
        <v>https://www.weather.go.kr/w/XML/INTENSITY/i_3_20230310001323.html</v>
      </c>
    </row>
    <row r="45" spans="1:12" x14ac:dyDescent="0.45">
      <c r="A45" s="3">
        <v>2114</v>
      </c>
      <c r="B45" s="4">
        <v>44992.634398148148</v>
      </c>
      <c r="C45" s="3">
        <v>2.1</v>
      </c>
      <c r="D45" s="3">
        <v>16</v>
      </c>
      <c r="E45" s="3" t="s">
        <v>13</v>
      </c>
      <c r="F45" s="3" t="s">
        <v>103</v>
      </c>
      <c r="G45" s="3" t="s">
        <v>104</v>
      </c>
      <c r="H45" s="3" t="s">
        <v>105</v>
      </c>
      <c r="I45" s="5" t="s">
        <v>17</v>
      </c>
      <c r="J45" s="5" t="s">
        <v>11</v>
      </c>
      <c r="K45" t="str">
        <f t="shared" si="0"/>
        <v>https://www.weather.go.kr/w/XML/eqk/img/eqk_img_3_20230307151332.png</v>
      </c>
      <c r="L45" t="str">
        <f t="shared" si="1"/>
        <v>https://www.weather.go.kr/w/XML/INTENSITY/i_3_20230307151332.html</v>
      </c>
    </row>
    <row r="46" spans="1:12" x14ac:dyDescent="0.45">
      <c r="A46" s="3">
        <v>2113</v>
      </c>
      <c r="B46" s="4">
        <v>44988.477013888885</v>
      </c>
      <c r="C46" s="3">
        <v>3</v>
      </c>
      <c r="D46" s="3">
        <v>8</v>
      </c>
      <c r="E46" s="3" t="s">
        <v>61</v>
      </c>
      <c r="F46" s="3" t="s">
        <v>106</v>
      </c>
      <c r="G46" s="3" t="s">
        <v>107</v>
      </c>
      <c r="H46" s="3" t="s">
        <v>108</v>
      </c>
      <c r="I46" s="5" t="s">
        <v>17</v>
      </c>
      <c r="J46" s="5" t="s">
        <v>11</v>
      </c>
      <c r="K46" t="str">
        <f t="shared" si="0"/>
        <v>https://www.weather.go.kr/w/XML/eqk/img/eqk_img_3_20230303112654.png</v>
      </c>
      <c r="L46" t="str">
        <f t="shared" si="1"/>
        <v>https://www.weather.go.kr/w/XML/INTENSITY/i_3_20230303112654.html</v>
      </c>
    </row>
    <row r="47" spans="1:12" x14ac:dyDescent="0.45">
      <c r="A47" s="3">
        <v>2112</v>
      </c>
      <c r="B47" s="4">
        <v>44976.312407407408</v>
      </c>
      <c r="C47" s="3">
        <v>2.5</v>
      </c>
      <c r="D47" s="3">
        <v>8</v>
      </c>
      <c r="E47" s="3" t="s">
        <v>61</v>
      </c>
      <c r="F47" s="3" t="s">
        <v>109</v>
      </c>
      <c r="G47" s="3" t="s">
        <v>110</v>
      </c>
      <c r="H47" s="3" t="s">
        <v>111</v>
      </c>
      <c r="I47" s="5" t="s">
        <v>17</v>
      </c>
      <c r="J47" s="5" t="s">
        <v>11</v>
      </c>
      <c r="K47" t="str">
        <f t="shared" si="0"/>
        <v>https://www.weather.go.kr/w/XML/eqk/img/eqk_img_3_20230219072952.png</v>
      </c>
      <c r="L47" t="str">
        <f t="shared" si="1"/>
        <v>https://www.weather.go.kr/w/XML/INTENSITY/i_3_20230219072952.html</v>
      </c>
    </row>
    <row r="48" spans="1:12" x14ac:dyDescent="0.45">
      <c r="A48" s="3">
        <v>2111</v>
      </c>
      <c r="B48" s="4">
        <v>44968.348622685182</v>
      </c>
      <c r="C48" s="3">
        <v>2.2999999999999998</v>
      </c>
      <c r="D48" s="3">
        <v>13</v>
      </c>
      <c r="E48" s="3" t="s">
        <v>33</v>
      </c>
      <c r="F48" s="3" t="s">
        <v>112</v>
      </c>
      <c r="G48" s="3" t="s">
        <v>113</v>
      </c>
      <c r="H48" s="3" t="s">
        <v>114</v>
      </c>
      <c r="I48" s="5" t="s">
        <v>17</v>
      </c>
      <c r="J48" s="5" t="s">
        <v>11</v>
      </c>
      <c r="K48" t="str">
        <f t="shared" si="0"/>
        <v>https://www.weather.go.kr/w/XML/eqk/img/eqk_img_3_20230211082201.png</v>
      </c>
      <c r="L48" t="str">
        <f t="shared" si="1"/>
        <v>https://www.weather.go.kr/w/XML/INTENSITY/i_3_20230211082201.html</v>
      </c>
    </row>
    <row r="49" spans="1:12" x14ac:dyDescent="0.45">
      <c r="A49" s="3">
        <v>2110</v>
      </c>
      <c r="B49" s="4">
        <v>44966.048657407409</v>
      </c>
      <c r="C49" s="3">
        <v>2.1</v>
      </c>
      <c r="D49" s="3">
        <v>10</v>
      </c>
      <c r="E49" s="3" t="s">
        <v>13</v>
      </c>
      <c r="F49" s="3" t="s">
        <v>115</v>
      </c>
      <c r="G49" s="3" t="s">
        <v>116</v>
      </c>
      <c r="H49" s="3" t="s">
        <v>117</v>
      </c>
      <c r="I49" s="5" t="s">
        <v>17</v>
      </c>
      <c r="J49" s="5" t="s">
        <v>11</v>
      </c>
      <c r="K49" t="str">
        <f t="shared" si="0"/>
        <v>https://www.weather.go.kr/w/XML/eqk/img/eqk_img_3_20230209011004.png</v>
      </c>
      <c r="L49" t="str">
        <f t="shared" si="1"/>
        <v>https://www.weather.go.kr/w/XML/INTENSITY/i_3_20230209011004.html</v>
      </c>
    </row>
    <row r="50" spans="1:12" x14ac:dyDescent="0.45">
      <c r="A50" s="3">
        <v>2109</v>
      </c>
      <c r="B50" s="4">
        <v>44949.315104166664</v>
      </c>
      <c r="C50" s="3">
        <v>2.9</v>
      </c>
      <c r="D50" s="3">
        <v>15</v>
      </c>
      <c r="E50" s="3" t="s">
        <v>27</v>
      </c>
      <c r="F50" s="3" t="s">
        <v>118</v>
      </c>
      <c r="G50" s="3" t="s">
        <v>119</v>
      </c>
      <c r="H50" s="3" t="s">
        <v>120</v>
      </c>
      <c r="I50" s="5" t="s">
        <v>17</v>
      </c>
      <c r="J50" s="5" t="s">
        <v>11</v>
      </c>
      <c r="K50" t="str">
        <f t="shared" si="0"/>
        <v>https://www.weather.go.kr/w/XML/eqk/img/eqk_img_3_20230123073345.png</v>
      </c>
      <c r="L50" t="str">
        <f t="shared" si="1"/>
        <v>https://www.weather.go.kr/w/XML/INTENSITY/i_3_20230123073345.html</v>
      </c>
    </row>
    <row r="51" spans="1:12" x14ac:dyDescent="0.45">
      <c r="A51" s="3">
        <v>2108</v>
      </c>
      <c r="B51" s="4">
        <v>44947.567812499998</v>
      </c>
      <c r="C51" s="3">
        <v>2.5</v>
      </c>
      <c r="D51" s="3">
        <v>15</v>
      </c>
      <c r="E51" s="3" t="s">
        <v>13</v>
      </c>
      <c r="F51" s="3" t="s">
        <v>121</v>
      </c>
      <c r="G51" s="3" t="s">
        <v>122</v>
      </c>
      <c r="H51" s="3" t="s">
        <v>123</v>
      </c>
      <c r="I51" s="5" t="s">
        <v>17</v>
      </c>
      <c r="J51" s="5" t="s">
        <v>11</v>
      </c>
      <c r="K51" t="str">
        <f t="shared" si="0"/>
        <v>https://www.weather.go.kr/w/XML/eqk/img/eqk_img_3_20230121133739.png</v>
      </c>
      <c r="L51" t="str">
        <f t="shared" si="1"/>
        <v>https://www.weather.go.kr/w/XML/INTENSITY/i_3_20230121133739.html</v>
      </c>
    </row>
    <row r="52" spans="1:12" x14ac:dyDescent="0.45">
      <c r="A52" s="3">
        <v>2107</v>
      </c>
      <c r="B52" s="4">
        <v>44940.247731481482</v>
      </c>
      <c r="C52" s="3">
        <v>2.1</v>
      </c>
      <c r="D52" s="3">
        <v>11</v>
      </c>
      <c r="E52" s="3" t="s">
        <v>13</v>
      </c>
      <c r="F52" s="3" t="s">
        <v>124</v>
      </c>
      <c r="G52" s="3" t="s">
        <v>125</v>
      </c>
      <c r="H52" s="3" t="s">
        <v>126</v>
      </c>
      <c r="I52" s="5" t="s">
        <v>17</v>
      </c>
      <c r="J52" s="5" t="s">
        <v>11</v>
      </c>
      <c r="K52" t="str">
        <f t="shared" si="0"/>
        <v>https://www.weather.go.kr/w/XML/eqk/img/eqk_img_3_20230114055644.png</v>
      </c>
      <c r="L52" t="str">
        <f t="shared" si="1"/>
        <v>https://www.weather.go.kr/w/XML/INTENSITY/i_3_20230114055644.html</v>
      </c>
    </row>
    <row r="53" spans="1:12" x14ac:dyDescent="0.45">
      <c r="A53" s="3">
        <v>2106</v>
      </c>
      <c r="B53" s="4">
        <v>44939.516562500001</v>
      </c>
      <c r="C53" s="3">
        <v>2.1</v>
      </c>
      <c r="D53" s="3" t="s">
        <v>57</v>
      </c>
      <c r="E53" s="3" t="s">
        <v>13</v>
      </c>
      <c r="F53" s="3" t="s">
        <v>80</v>
      </c>
      <c r="G53" s="3" t="s">
        <v>127</v>
      </c>
      <c r="H53" s="3" t="s">
        <v>82</v>
      </c>
      <c r="I53" s="5" t="s">
        <v>17</v>
      </c>
      <c r="J53" s="5" t="s">
        <v>11</v>
      </c>
      <c r="K53" t="str">
        <f t="shared" si="0"/>
        <v>https://www.weather.go.kr/w/XML/eqk/img/eqk_img_3_20230113122351.png</v>
      </c>
      <c r="L53" t="str">
        <f t="shared" si="1"/>
        <v>https://www.weather.go.kr/w/XML/INTENSITY/i_3_20230113122351.html</v>
      </c>
    </row>
    <row r="54" spans="1:12" x14ac:dyDescent="0.45">
      <c r="A54" s="3">
        <v>2105</v>
      </c>
      <c r="B54" s="4">
        <v>44935.061284722222</v>
      </c>
      <c r="C54" s="3">
        <v>3.7</v>
      </c>
      <c r="D54" s="3">
        <v>19</v>
      </c>
      <c r="E54" s="3" t="s">
        <v>61</v>
      </c>
      <c r="F54" s="3" t="s">
        <v>128</v>
      </c>
      <c r="G54" s="3" t="s">
        <v>129</v>
      </c>
      <c r="H54" s="3" t="s">
        <v>130</v>
      </c>
      <c r="I54" s="5" t="s">
        <v>17</v>
      </c>
      <c r="J54" s="5" t="s">
        <v>44</v>
      </c>
      <c r="K54" t="str">
        <f t="shared" si="0"/>
        <v>https://www.weather.go.kr/w/XML/eqk/img/eqk_img_3_20230109012815.png</v>
      </c>
      <c r="L54" t="str">
        <f t="shared" si="1"/>
        <v>https://www.weather.go.kr/w/XML/INTENSITY/report_20230109012815.pdf</v>
      </c>
    </row>
    <row r="55" spans="1:12" x14ac:dyDescent="0.45">
      <c r="A55" s="3">
        <v>2104</v>
      </c>
      <c r="B55" s="4">
        <v>44933.21947916667</v>
      </c>
      <c r="C55" s="3">
        <v>2.2000000000000002</v>
      </c>
      <c r="D55" s="3">
        <v>14</v>
      </c>
      <c r="E55" s="3" t="s">
        <v>13</v>
      </c>
      <c r="F55" s="3" t="s">
        <v>131</v>
      </c>
      <c r="G55" s="3" t="s">
        <v>132</v>
      </c>
      <c r="H55" s="3" t="s">
        <v>133</v>
      </c>
      <c r="I55" s="5" t="s">
        <v>17</v>
      </c>
      <c r="J55" s="5" t="s">
        <v>11</v>
      </c>
      <c r="K55" t="str">
        <f t="shared" si="0"/>
        <v>https://www.weather.go.kr/w/XML/eqk/img/eqk_img_3_20230107051603.png</v>
      </c>
      <c r="L55" t="str">
        <f t="shared" si="1"/>
        <v>https://www.weather.go.kr/w/XML/INTENSITY/i_3_20230107051603.html</v>
      </c>
    </row>
    <row r="56" spans="1:12" x14ac:dyDescent="0.45">
      <c r="A56" s="3">
        <v>2103</v>
      </c>
      <c r="B56" s="4">
        <v>44933.216863425929</v>
      </c>
      <c r="C56" s="3">
        <v>2.4</v>
      </c>
      <c r="D56" s="3">
        <v>14</v>
      </c>
      <c r="E56" s="3" t="s">
        <v>13</v>
      </c>
      <c r="F56" s="3" t="s">
        <v>134</v>
      </c>
      <c r="G56" s="3" t="s">
        <v>135</v>
      </c>
      <c r="H56" s="3" t="s">
        <v>136</v>
      </c>
      <c r="I56" s="5" t="s">
        <v>17</v>
      </c>
      <c r="J56" s="5" t="s">
        <v>11</v>
      </c>
      <c r="K56" t="str">
        <f t="shared" si="0"/>
        <v>https://www.weather.go.kr/w/XML/eqk/img/eqk_img_3_20230107051217.png</v>
      </c>
      <c r="L56" t="str">
        <f t="shared" si="1"/>
        <v>https://www.weather.go.kr/w/XML/INTENSITY/i_3_20230107051217.html</v>
      </c>
    </row>
    <row r="57" spans="1:12" x14ac:dyDescent="0.45">
      <c r="A57" s="3">
        <v>2102</v>
      </c>
      <c r="B57" s="4">
        <v>44931.019502314812</v>
      </c>
      <c r="C57" s="3">
        <v>2.4</v>
      </c>
      <c r="D57" s="3">
        <v>24</v>
      </c>
      <c r="E57" s="3" t="s">
        <v>13</v>
      </c>
      <c r="F57" s="3" t="s">
        <v>137</v>
      </c>
      <c r="G57" s="3" t="s">
        <v>138</v>
      </c>
      <c r="H57" s="3" t="s">
        <v>139</v>
      </c>
      <c r="I57" s="5" t="s">
        <v>17</v>
      </c>
      <c r="J57" s="5" t="s">
        <v>11</v>
      </c>
      <c r="K57" t="str">
        <f t="shared" si="0"/>
        <v>https://www.weather.go.kr/w/XML/eqk/img/eqk_img_3_20230105002805.png</v>
      </c>
      <c r="L57" t="str">
        <f t="shared" si="1"/>
        <v>https://www.weather.go.kr/w/XML/INTENSITY/i_3_20230105002805.html</v>
      </c>
    </row>
    <row r="58" spans="1:12" x14ac:dyDescent="0.45">
      <c r="A58" s="3">
        <v>2101</v>
      </c>
      <c r="B58" s="4">
        <v>44920.813275462962</v>
      </c>
      <c r="C58" s="3">
        <v>2.6</v>
      </c>
      <c r="D58" s="3">
        <v>14</v>
      </c>
      <c r="E58" s="3" t="s">
        <v>33</v>
      </c>
      <c r="F58" s="3" t="s">
        <v>140</v>
      </c>
      <c r="G58" s="3" t="s">
        <v>141</v>
      </c>
      <c r="H58" s="3" t="s">
        <v>142</v>
      </c>
      <c r="I58" s="5" t="s">
        <v>17</v>
      </c>
      <c r="J58" s="5" t="s">
        <v>11</v>
      </c>
      <c r="K58" t="str">
        <f t="shared" si="0"/>
        <v>https://www.weather.go.kr/w/XML/eqk/img/eqk_img_3_20221225193107.png</v>
      </c>
      <c r="L58" t="str">
        <f t="shared" si="1"/>
        <v>https://www.weather.go.kr/w/XML/INTENSITY/i_3_20221225193107.html</v>
      </c>
    </row>
    <row r="59" spans="1:12" x14ac:dyDescent="0.45">
      <c r="A59" s="3">
        <v>2100</v>
      </c>
      <c r="B59" s="4">
        <v>44918.82172453704</v>
      </c>
      <c r="C59" s="3">
        <v>2.2999999999999998</v>
      </c>
      <c r="D59" s="3" t="s">
        <v>57</v>
      </c>
      <c r="E59" s="3" t="s">
        <v>13</v>
      </c>
      <c r="F59" s="3" t="s">
        <v>143</v>
      </c>
      <c r="G59" s="3" t="s">
        <v>144</v>
      </c>
      <c r="H59" s="3" t="s">
        <v>145</v>
      </c>
      <c r="I59" s="5" t="s">
        <v>17</v>
      </c>
      <c r="J59" s="5" t="s">
        <v>11</v>
      </c>
      <c r="K59" t="str">
        <f t="shared" si="0"/>
        <v>https://www.weather.go.kr/w/XML/eqk/img/eqk_img_3_20221223194317.png</v>
      </c>
      <c r="L59" t="str">
        <f t="shared" si="1"/>
        <v>https://www.weather.go.kr/w/XML/INTENSITY/i_3_20221223194317.html</v>
      </c>
    </row>
    <row r="60" spans="1:12" x14ac:dyDescent="0.45">
      <c r="A60" s="3">
        <v>2099</v>
      </c>
      <c r="B60" s="4">
        <v>44911.504988425928</v>
      </c>
      <c r="C60" s="3">
        <v>2.1</v>
      </c>
      <c r="D60" s="3">
        <v>26</v>
      </c>
      <c r="E60" s="3" t="s">
        <v>13</v>
      </c>
      <c r="F60" s="3" t="s">
        <v>146</v>
      </c>
      <c r="G60" s="3" t="s">
        <v>147</v>
      </c>
      <c r="H60" s="3" t="s">
        <v>148</v>
      </c>
      <c r="I60" s="5" t="s">
        <v>17</v>
      </c>
      <c r="J60" s="5" t="s">
        <v>11</v>
      </c>
      <c r="K60" t="str">
        <f t="shared" si="0"/>
        <v>https://www.weather.go.kr/w/XML/eqk/img/eqk_img_3_20221216120711.png</v>
      </c>
      <c r="L60" t="str">
        <f t="shared" si="1"/>
        <v>https://www.weather.go.kr/w/XML/INTENSITY/i_3_20221216120711.html</v>
      </c>
    </row>
    <row r="61" spans="1:12" x14ac:dyDescent="0.45">
      <c r="A61" s="3">
        <v>2098</v>
      </c>
      <c r="B61" s="4">
        <v>44898.557615740741</v>
      </c>
      <c r="C61" s="3">
        <v>2.9</v>
      </c>
      <c r="D61" s="3">
        <v>21</v>
      </c>
      <c r="E61" s="3" t="s">
        <v>13</v>
      </c>
      <c r="F61" s="3" t="s">
        <v>34</v>
      </c>
      <c r="G61" s="3" t="s">
        <v>149</v>
      </c>
      <c r="H61" s="3" t="s">
        <v>150</v>
      </c>
      <c r="I61" s="5" t="s">
        <v>17</v>
      </c>
      <c r="J61" s="5" t="s">
        <v>11</v>
      </c>
      <c r="K61" t="str">
        <f t="shared" si="0"/>
        <v>https://www.weather.go.kr/w/XML/eqk/img/eqk_img_3_20221203132258.png</v>
      </c>
      <c r="L61" t="str">
        <f t="shared" si="1"/>
        <v>https://www.weather.go.kr/w/XML/INTENSITY/i_3_20221203132258.html</v>
      </c>
    </row>
    <row r="62" spans="1:12" x14ac:dyDescent="0.45">
      <c r="A62" s="3">
        <v>2097</v>
      </c>
      <c r="B62" s="4">
        <v>44896.637476851851</v>
      </c>
      <c r="C62" s="3">
        <v>3.2</v>
      </c>
      <c r="D62" s="3">
        <v>14</v>
      </c>
      <c r="E62" s="3" t="s">
        <v>33</v>
      </c>
      <c r="F62" s="3" t="s">
        <v>151</v>
      </c>
      <c r="G62" s="3" t="s">
        <v>152</v>
      </c>
      <c r="H62" s="3" t="s">
        <v>153</v>
      </c>
      <c r="I62" s="5" t="s">
        <v>17</v>
      </c>
      <c r="J62" s="5" t="s">
        <v>11</v>
      </c>
      <c r="K62" t="str">
        <f t="shared" si="0"/>
        <v>https://www.weather.go.kr/w/XML/eqk/img/eqk_img_3_20221201151758.png</v>
      </c>
      <c r="L62" t="str">
        <f t="shared" si="1"/>
        <v>https://www.weather.go.kr/w/XML/INTENSITY/i_3_20221201151758.html</v>
      </c>
    </row>
    <row r="63" spans="1:12" x14ac:dyDescent="0.45">
      <c r="A63" s="3">
        <v>2096</v>
      </c>
      <c r="B63" s="4">
        <v>44894.23027777778</v>
      </c>
      <c r="C63" s="3">
        <v>2.1</v>
      </c>
      <c r="D63" s="3" t="s">
        <v>57</v>
      </c>
      <c r="E63" s="3" t="s">
        <v>13</v>
      </c>
      <c r="F63" s="3" t="s">
        <v>154</v>
      </c>
      <c r="G63" s="3" t="s">
        <v>104</v>
      </c>
      <c r="H63" s="3" t="s">
        <v>155</v>
      </c>
      <c r="I63" s="5" t="s">
        <v>17</v>
      </c>
      <c r="J63" s="5" t="s">
        <v>11</v>
      </c>
      <c r="K63" t="str">
        <f t="shared" si="0"/>
        <v>https://www.weather.go.kr/w/XML/eqk/img/eqk_img_3_20221129053136.png</v>
      </c>
      <c r="L63" t="str">
        <f t="shared" si="1"/>
        <v>https://www.weather.go.kr/w/XML/INTENSITY/i_3_20221129053136.html</v>
      </c>
    </row>
    <row r="64" spans="1:12" x14ac:dyDescent="0.45">
      <c r="A64" s="3">
        <v>2095</v>
      </c>
      <c r="B64" s="4">
        <v>44885.640057870369</v>
      </c>
      <c r="C64" s="3">
        <v>2</v>
      </c>
      <c r="D64" s="3">
        <v>11</v>
      </c>
      <c r="E64" s="3" t="s">
        <v>13</v>
      </c>
      <c r="F64" s="3" t="s">
        <v>115</v>
      </c>
      <c r="G64" s="3" t="s">
        <v>147</v>
      </c>
      <c r="H64" s="3" t="s">
        <v>20</v>
      </c>
      <c r="I64" s="5" t="s">
        <v>17</v>
      </c>
      <c r="J64" s="5" t="s">
        <v>11</v>
      </c>
      <c r="K64" t="str">
        <f t="shared" si="0"/>
        <v>https://www.weather.go.kr/w/XML/eqk/img/eqk_img_3_20221120152141.png</v>
      </c>
      <c r="L64" t="str">
        <f t="shared" si="1"/>
        <v>https://www.weather.go.kr/w/XML/INTENSITY/i_3_20221120152141.html</v>
      </c>
    </row>
    <row r="65" spans="1:12" x14ac:dyDescent="0.45">
      <c r="A65" s="3">
        <v>2094</v>
      </c>
      <c r="B65" s="4">
        <v>44885.042557870373</v>
      </c>
      <c r="C65" s="3">
        <v>3.3</v>
      </c>
      <c r="D65" s="3">
        <v>20</v>
      </c>
      <c r="E65" s="3" t="s">
        <v>27</v>
      </c>
      <c r="F65" s="3" t="s">
        <v>156</v>
      </c>
      <c r="G65" s="3" t="s">
        <v>90</v>
      </c>
      <c r="H65" s="3" t="s">
        <v>157</v>
      </c>
      <c r="I65" s="5" t="s">
        <v>17</v>
      </c>
      <c r="J65" s="5" t="s">
        <v>11</v>
      </c>
      <c r="K65" t="str">
        <f t="shared" si="0"/>
        <v>https://www.weather.go.kr/w/XML/eqk/img/eqk_img_3_20221120010117.png</v>
      </c>
      <c r="L65" t="str">
        <f t="shared" si="1"/>
        <v>https://www.weather.go.kr/w/XML/INTENSITY/i_3_20221120010117.html</v>
      </c>
    </row>
    <row r="66" spans="1:12" x14ac:dyDescent="0.45">
      <c r="A66" s="3">
        <v>2093</v>
      </c>
      <c r="B66" s="4">
        <v>44883.13349537037</v>
      </c>
      <c r="C66" s="3">
        <v>2.2000000000000002</v>
      </c>
      <c r="D66" s="3">
        <v>6</v>
      </c>
      <c r="E66" s="3" t="s">
        <v>13</v>
      </c>
      <c r="F66" s="3" t="s">
        <v>158</v>
      </c>
      <c r="G66" s="3" t="s">
        <v>159</v>
      </c>
      <c r="H66" s="3" t="s">
        <v>160</v>
      </c>
      <c r="I66" s="5" t="s">
        <v>17</v>
      </c>
      <c r="J66" s="5" t="s">
        <v>11</v>
      </c>
      <c r="K66" t="str">
        <f t="shared" si="0"/>
        <v>https://www.weather.go.kr/w/XML/eqk/img/eqk_img_3_20221118031214.png</v>
      </c>
      <c r="L66" t="str">
        <f t="shared" si="1"/>
        <v>https://www.weather.go.kr/w/XML/INTENSITY/i_3_20221118031214.html</v>
      </c>
    </row>
    <row r="67" spans="1:12" x14ac:dyDescent="0.45">
      <c r="A67" s="3">
        <v>2092</v>
      </c>
      <c r="B67" s="4">
        <v>44878.512280092589</v>
      </c>
      <c r="C67" s="3">
        <v>2.1</v>
      </c>
      <c r="D67" s="3">
        <v>17</v>
      </c>
      <c r="E67" s="3" t="s">
        <v>13</v>
      </c>
      <c r="F67" s="3" t="s">
        <v>28</v>
      </c>
      <c r="G67" s="3" t="s">
        <v>125</v>
      </c>
      <c r="H67" s="3" t="s">
        <v>161</v>
      </c>
      <c r="I67" s="5" t="s">
        <v>17</v>
      </c>
      <c r="J67" s="5" t="s">
        <v>11</v>
      </c>
      <c r="K67" t="str">
        <f t="shared" si="0"/>
        <v>https://www.weather.go.kr/w/XML/eqk/img/eqk_img_3_20221113121741.png</v>
      </c>
      <c r="L67" t="str">
        <f t="shared" si="1"/>
        <v>https://www.weather.go.kr/w/XML/INTENSITY/i_3_20221113121741.html</v>
      </c>
    </row>
    <row r="68" spans="1:12" x14ac:dyDescent="0.45">
      <c r="A68" s="3">
        <v>2091</v>
      </c>
      <c r="B68" s="4">
        <v>44873.031770833331</v>
      </c>
      <c r="C68" s="3">
        <v>2.1</v>
      </c>
      <c r="D68" s="3">
        <v>8</v>
      </c>
      <c r="E68" s="3" t="s">
        <v>13</v>
      </c>
      <c r="F68" s="3" t="s">
        <v>162</v>
      </c>
      <c r="G68" s="3" t="s">
        <v>163</v>
      </c>
      <c r="H68" s="3" t="s">
        <v>164</v>
      </c>
      <c r="I68" s="5" t="s">
        <v>17</v>
      </c>
      <c r="J68" s="5" t="s">
        <v>11</v>
      </c>
      <c r="K68" t="str">
        <f t="shared" si="0"/>
        <v>https://www.weather.go.kr/w/XML/eqk/img/eqk_img_3_20221108004545.png</v>
      </c>
      <c r="L68" t="str">
        <f t="shared" si="1"/>
        <v>https://www.weather.go.kr/w/XML/INTENSITY/i_3_20221108004545.html</v>
      </c>
    </row>
    <row r="69" spans="1:12" x14ac:dyDescent="0.45">
      <c r="A69" s="3">
        <v>2090</v>
      </c>
      <c r="B69" s="4">
        <v>44870.556504629632</v>
      </c>
      <c r="C69" s="3">
        <v>2.5</v>
      </c>
      <c r="D69" s="3">
        <v>11</v>
      </c>
      <c r="E69" s="3" t="s">
        <v>33</v>
      </c>
      <c r="F69" s="3" t="s">
        <v>165</v>
      </c>
      <c r="G69" s="3" t="s">
        <v>166</v>
      </c>
      <c r="H69" s="3" t="s">
        <v>167</v>
      </c>
      <c r="I69" s="5" t="s">
        <v>17</v>
      </c>
      <c r="J69" s="5" t="s">
        <v>11</v>
      </c>
      <c r="K69" t="str">
        <f t="shared" ref="K69:K132" si="2">URL(I69)</f>
        <v>https://www.weather.go.kr/w/XML/eqk/img/eqk_img_3_20221105132122.png</v>
      </c>
      <c r="L69" t="str">
        <f t="shared" ref="L69:L132" si="3">URL(J69)</f>
        <v>https://www.weather.go.kr/w/XML/INTENSITY/i_3_20221105132122.html</v>
      </c>
    </row>
    <row r="70" spans="1:12" x14ac:dyDescent="0.45">
      <c r="A70" s="3">
        <v>2089</v>
      </c>
      <c r="B70" s="4">
        <v>44868.48333333333</v>
      </c>
      <c r="C70" s="3">
        <v>2.1</v>
      </c>
      <c r="D70" s="3">
        <v>10</v>
      </c>
      <c r="E70" s="3" t="s">
        <v>13</v>
      </c>
      <c r="F70" s="3" t="s">
        <v>168</v>
      </c>
      <c r="G70" s="3" t="s">
        <v>135</v>
      </c>
      <c r="H70" s="3" t="s">
        <v>169</v>
      </c>
      <c r="I70" s="5" t="s">
        <v>17</v>
      </c>
      <c r="J70" s="5" t="s">
        <v>11</v>
      </c>
      <c r="K70" t="str">
        <f t="shared" si="2"/>
        <v>https://www.weather.go.kr/w/XML/eqk/img/eqk_img_3_20221103113600.png</v>
      </c>
      <c r="L70" t="str">
        <f t="shared" si="3"/>
        <v>https://www.weather.go.kr/w/XML/INTENSITY/i_3_20221103113600.html</v>
      </c>
    </row>
    <row r="71" spans="1:12" x14ac:dyDescent="0.45">
      <c r="A71" s="3">
        <v>2088</v>
      </c>
      <c r="B71" s="4">
        <v>44866.102685185186</v>
      </c>
      <c r="C71" s="3">
        <v>2.9</v>
      </c>
      <c r="D71" s="3">
        <v>14</v>
      </c>
      <c r="E71" s="3" t="s">
        <v>170</v>
      </c>
      <c r="F71" s="3" t="s">
        <v>171</v>
      </c>
      <c r="G71" s="3" t="s">
        <v>172</v>
      </c>
      <c r="H71" s="3" t="s">
        <v>173</v>
      </c>
      <c r="I71" s="5" t="s">
        <v>17</v>
      </c>
      <c r="J71" s="5" t="s">
        <v>11</v>
      </c>
      <c r="K71" t="str">
        <f t="shared" si="2"/>
        <v>https://www.weather.go.kr/w/XML/eqk/img/eqk_img_3_20221101022752.png</v>
      </c>
      <c r="L71" t="str">
        <f t="shared" si="3"/>
        <v>https://www.weather.go.kr/w/XML/INTENSITY/i_3_20221101022752.html</v>
      </c>
    </row>
    <row r="72" spans="1:12" x14ac:dyDescent="0.45">
      <c r="A72" s="3">
        <v>2087</v>
      </c>
      <c r="B72" s="4">
        <v>44863.353680555556</v>
      </c>
      <c r="C72" s="3">
        <v>2.9</v>
      </c>
      <c r="D72" s="3">
        <v>11</v>
      </c>
      <c r="E72" s="3" t="s">
        <v>61</v>
      </c>
      <c r="F72" s="3" t="s">
        <v>171</v>
      </c>
      <c r="G72" s="3" t="s">
        <v>172</v>
      </c>
      <c r="H72" s="3" t="s">
        <v>173</v>
      </c>
      <c r="I72" s="5" t="s">
        <v>17</v>
      </c>
      <c r="J72" s="3" t="s">
        <v>57</v>
      </c>
      <c r="K72" t="str">
        <f t="shared" si="2"/>
        <v>https://www.weather.go.kr/w/XML/eqk/img/eqk_img_3_20221029082918.png</v>
      </c>
      <c r="L72" t="e">
        <f t="shared" si="3"/>
        <v>#VALUE!</v>
      </c>
    </row>
    <row r="73" spans="1:12" x14ac:dyDescent="0.45">
      <c r="A73" s="3">
        <v>2086</v>
      </c>
      <c r="B73" s="4">
        <v>44863.353576388887</v>
      </c>
      <c r="C73" s="3">
        <v>2.2000000000000002</v>
      </c>
      <c r="D73" s="3">
        <v>13</v>
      </c>
      <c r="E73" s="3" t="s">
        <v>61</v>
      </c>
      <c r="F73" s="3" t="s">
        <v>171</v>
      </c>
      <c r="G73" s="3" t="s">
        <v>174</v>
      </c>
      <c r="H73" s="3" t="s">
        <v>175</v>
      </c>
      <c r="I73" s="5" t="s">
        <v>17</v>
      </c>
      <c r="J73" s="3" t="s">
        <v>57</v>
      </c>
      <c r="K73" t="str">
        <f t="shared" si="2"/>
        <v>https://www.weather.go.kr/w/XML/eqk/img/eqk_img_3_20221029082909.png</v>
      </c>
      <c r="L73" t="e">
        <f t="shared" si="3"/>
        <v>#VALUE!</v>
      </c>
    </row>
    <row r="74" spans="1:12" x14ac:dyDescent="0.45">
      <c r="A74" s="3">
        <v>2085</v>
      </c>
      <c r="B74" s="4">
        <v>44863.352650462963</v>
      </c>
      <c r="C74" s="3">
        <v>4.0999999999999996</v>
      </c>
      <c r="D74" s="3">
        <v>12</v>
      </c>
      <c r="E74" s="3" t="s">
        <v>170</v>
      </c>
      <c r="F74" s="3" t="s">
        <v>171</v>
      </c>
      <c r="G74" s="3" t="s">
        <v>172</v>
      </c>
      <c r="H74" s="3" t="s">
        <v>173</v>
      </c>
      <c r="I74" s="5" t="s">
        <v>17</v>
      </c>
      <c r="J74" s="5" t="s">
        <v>44</v>
      </c>
      <c r="K74" t="str">
        <f t="shared" si="2"/>
        <v>https://www.weather.go.kr/w/XML/eqk/img/eqk_img_3_20221029082749.png</v>
      </c>
      <c r="L74" t="str">
        <f t="shared" si="3"/>
        <v>https://www.weather.go.kr/w/XML/INTENSITY/report_20221029082749.pdf</v>
      </c>
    </row>
    <row r="75" spans="1:12" x14ac:dyDescent="0.45">
      <c r="A75" s="3">
        <v>2084</v>
      </c>
      <c r="B75" s="4">
        <v>44863.352465277778</v>
      </c>
      <c r="C75" s="3">
        <v>3.5</v>
      </c>
      <c r="D75" s="3">
        <v>13</v>
      </c>
      <c r="E75" s="3" t="s">
        <v>170</v>
      </c>
      <c r="F75" s="3" t="s">
        <v>171</v>
      </c>
      <c r="G75" s="3" t="s">
        <v>172</v>
      </c>
      <c r="H75" s="3" t="s">
        <v>173</v>
      </c>
      <c r="I75" s="5" t="s">
        <v>17</v>
      </c>
      <c r="J75" s="5" t="s">
        <v>11</v>
      </c>
      <c r="K75" t="str">
        <f t="shared" si="2"/>
        <v>https://www.weather.go.kr/w/XML/eqk/img/eqk_img_3_20221029082733.png</v>
      </c>
      <c r="L75" t="str">
        <f t="shared" si="3"/>
        <v>https://www.weather.go.kr/w/XML/INTENSITY/i_3_20221029082733.html</v>
      </c>
    </row>
    <row r="76" spans="1:12" x14ac:dyDescent="0.45">
      <c r="A76" s="3">
        <v>2083</v>
      </c>
      <c r="B76" s="4">
        <v>44842.60664351852</v>
      </c>
      <c r="C76" s="3">
        <v>2.4</v>
      </c>
      <c r="D76" s="3">
        <v>14</v>
      </c>
      <c r="E76" s="3" t="s">
        <v>13</v>
      </c>
      <c r="F76" s="3" t="s">
        <v>115</v>
      </c>
      <c r="G76" s="3" t="s">
        <v>15</v>
      </c>
      <c r="H76" s="3" t="s">
        <v>148</v>
      </c>
      <c r="I76" s="5" t="s">
        <v>17</v>
      </c>
      <c r="J76" s="5" t="s">
        <v>11</v>
      </c>
      <c r="K76" t="str">
        <f t="shared" si="2"/>
        <v>https://www.weather.go.kr/w/XML/eqk/img/eqk_img_3_20221008143334.png</v>
      </c>
      <c r="L76" t="str">
        <f t="shared" si="3"/>
        <v>https://www.weather.go.kr/w/XML/INTENSITY/i_3_20221008143334.html</v>
      </c>
    </row>
    <row r="77" spans="1:12" x14ac:dyDescent="0.45">
      <c r="A77" s="3">
        <v>2082</v>
      </c>
      <c r="B77" s="4">
        <v>44842.121400462966</v>
      </c>
      <c r="C77" s="3">
        <v>2.5</v>
      </c>
      <c r="D77" s="3">
        <v>23</v>
      </c>
      <c r="E77" s="3" t="s">
        <v>13</v>
      </c>
      <c r="F77" s="3" t="s">
        <v>146</v>
      </c>
      <c r="G77" s="3" t="s">
        <v>55</v>
      </c>
      <c r="H77" s="3" t="s">
        <v>16</v>
      </c>
      <c r="I77" s="5" t="s">
        <v>17</v>
      </c>
      <c r="J77" s="5" t="s">
        <v>11</v>
      </c>
      <c r="K77" t="str">
        <f t="shared" si="2"/>
        <v>https://www.weather.go.kr/w/XML/eqk/img/eqk_img_3_20221008025449.png</v>
      </c>
      <c r="L77" t="str">
        <f t="shared" si="3"/>
        <v>https://www.weather.go.kr/w/XML/INTENSITY/i_3_20221008025449.html</v>
      </c>
    </row>
    <row r="78" spans="1:12" x14ac:dyDescent="0.45">
      <c r="A78" s="3">
        <v>2081</v>
      </c>
      <c r="B78" s="4">
        <v>44835.192974537036</v>
      </c>
      <c r="C78" s="3">
        <v>2.7</v>
      </c>
      <c r="D78" s="3">
        <v>14</v>
      </c>
      <c r="E78" s="3" t="s">
        <v>33</v>
      </c>
      <c r="F78" s="3" t="s">
        <v>176</v>
      </c>
      <c r="G78" s="3" t="s">
        <v>177</v>
      </c>
      <c r="H78" s="3" t="s">
        <v>178</v>
      </c>
      <c r="I78" s="5" t="s">
        <v>17</v>
      </c>
      <c r="J78" s="5" t="s">
        <v>11</v>
      </c>
      <c r="K78" t="str">
        <f t="shared" si="2"/>
        <v>https://www.weather.go.kr/w/XML/eqk/img/eqk_img_3_20221001043753.png</v>
      </c>
      <c r="L78" t="str">
        <f t="shared" si="3"/>
        <v>https://www.weather.go.kr/w/XML/INTENSITY/i_3_20221001043753.html</v>
      </c>
    </row>
    <row r="79" spans="1:12" x14ac:dyDescent="0.45">
      <c r="A79" s="3">
        <v>2080</v>
      </c>
      <c r="B79" s="4">
        <v>44827.319791666669</v>
      </c>
      <c r="C79" s="3">
        <v>2.2999999999999998</v>
      </c>
      <c r="D79" s="3" t="s">
        <v>57</v>
      </c>
      <c r="E79" s="3" t="s">
        <v>13</v>
      </c>
      <c r="F79" s="3" t="s">
        <v>179</v>
      </c>
      <c r="G79" s="3" t="s">
        <v>180</v>
      </c>
      <c r="H79" s="3" t="s">
        <v>181</v>
      </c>
      <c r="I79" s="5" t="s">
        <v>17</v>
      </c>
      <c r="J79" s="5" t="s">
        <v>11</v>
      </c>
      <c r="K79" t="str">
        <f t="shared" si="2"/>
        <v>https://www.weather.go.kr/w/XML/eqk/img/eqk_img_3_20220923074030.png</v>
      </c>
      <c r="L79" t="str">
        <f t="shared" si="3"/>
        <v>https://www.weather.go.kr/w/XML/INTENSITY/i_3_20220923074030.html</v>
      </c>
    </row>
    <row r="80" spans="1:12" x14ac:dyDescent="0.45">
      <c r="A80" s="3">
        <v>2079</v>
      </c>
      <c r="B80" s="4">
        <v>44826.853206018517</v>
      </c>
      <c r="C80" s="3">
        <v>2.9</v>
      </c>
      <c r="D80" s="3">
        <v>10</v>
      </c>
      <c r="E80" s="3" t="s">
        <v>13</v>
      </c>
      <c r="F80" s="3" t="s">
        <v>182</v>
      </c>
      <c r="G80" s="3" t="s">
        <v>183</v>
      </c>
      <c r="H80" s="3" t="s">
        <v>184</v>
      </c>
      <c r="I80" s="5" t="s">
        <v>17</v>
      </c>
      <c r="J80" s="5" t="s">
        <v>11</v>
      </c>
      <c r="K80" t="str">
        <f t="shared" si="2"/>
        <v>https://www.weather.go.kr/w/XML/eqk/img/eqk_img_3_20220922202837.png</v>
      </c>
      <c r="L80" t="str">
        <f t="shared" si="3"/>
        <v>https://www.weather.go.kr/w/XML/INTENSITY/i_3_20220922202837.html</v>
      </c>
    </row>
    <row r="81" spans="1:12" x14ac:dyDescent="0.45">
      <c r="A81" s="3">
        <v>2078</v>
      </c>
      <c r="B81" s="4">
        <v>44815.686516203707</v>
      </c>
      <c r="C81" s="3">
        <v>2.4</v>
      </c>
      <c r="D81" s="3">
        <v>13</v>
      </c>
      <c r="E81" s="3" t="s">
        <v>13</v>
      </c>
      <c r="F81" s="3" t="s">
        <v>121</v>
      </c>
      <c r="G81" s="3" t="s">
        <v>122</v>
      </c>
      <c r="H81" s="3" t="s">
        <v>123</v>
      </c>
      <c r="I81" s="5" t="s">
        <v>17</v>
      </c>
      <c r="J81" s="5" t="s">
        <v>11</v>
      </c>
      <c r="K81" t="str">
        <f t="shared" si="2"/>
        <v>https://www.weather.go.kr/w/XML/eqk/img/eqk_img_3_20220911162835.png</v>
      </c>
      <c r="L81" t="str">
        <f t="shared" si="3"/>
        <v>https://www.weather.go.kr/w/XML/INTENSITY/i_3_20220911162835.html</v>
      </c>
    </row>
    <row r="82" spans="1:12" x14ac:dyDescent="0.45">
      <c r="A82" s="3">
        <v>2077</v>
      </c>
      <c r="B82" s="4">
        <v>44814.624861111108</v>
      </c>
      <c r="C82" s="3">
        <v>3.4</v>
      </c>
      <c r="D82" s="3">
        <v>7</v>
      </c>
      <c r="E82" s="3" t="s">
        <v>27</v>
      </c>
      <c r="F82" s="3" t="s">
        <v>185</v>
      </c>
      <c r="G82" s="3" t="s">
        <v>186</v>
      </c>
      <c r="H82" s="3" t="s">
        <v>187</v>
      </c>
      <c r="I82" s="5" t="s">
        <v>17</v>
      </c>
      <c r="J82" s="5" t="s">
        <v>11</v>
      </c>
      <c r="K82" t="str">
        <f t="shared" si="2"/>
        <v>https://www.weather.go.kr/w/XML/eqk/img/eqk_img_3_20220910145948.png</v>
      </c>
      <c r="L82" t="str">
        <f t="shared" si="3"/>
        <v>https://www.weather.go.kr/w/XML/INTENSITY/i_3_20220910145948.html</v>
      </c>
    </row>
    <row r="83" spans="1:12" x14ac:dyDescent="0.45">
      <c r="A83" s="3">
        <v>2076</v>
      </c>
      <c r="B83" s="4">
        <v>44807.031087962961</v>
      </c>
      <c r="C83" s="3">
        <v>2</v>
      </c>
      <c r="D83" s="3">
        <v>18</v>
      </c>
      <c r="E83" s="3" t="s">
        <v>13</v>
      </c>
      <c r="F83" s="3" t="s">
        <v>188</v>
      </c>
      <c r="G83" s="3" t="s">
        <v>189</v>
      </c>
      <c r="H83" s="3" t="s">
        <v>190</v>
      </c>
      <c r="I83" s="5" t="s">
        <v>17</v>
      </c>
      <c r="J83" s="5" t="s">
        <v>11</v>
      </c>
      <c r="K83" t="str">
        <f t="shared" si="2"/>
        <v>https://www.weather.go.kr/w/XML/eqk/img/eqk_img_3_20220903004446.png</v>
      </c>
      <c r="L83" t="str">
        <f t="shared" si="3"/>
        <v>https://www.weather.go.kr/w/XML/INTENSITY/i_3_20220903004446.html</v>
      </c>
    </row>
    <row r="84" spans="1:12" x14ac:dyDescent="0.45">
      <c r="A84" s="3">
        <v>2075</v>
      </c>
      <c r="B84" s="4">
        <v>44805.356863425928</v>
      </c>
      <c r="C84" s="3">
        <v>2.5</v>
      </c>
      <c r="D84" s="3" t="s">
        <v>57</v>
      </c>
      <c r="E84" s="3" t="s">
        <v>13</v>
      </c>
      <c r="F84" s="3" t="s">
        <v>80</v>
      </c>
      <c r="G84" s="3" t="s">
        <v>125</v>
      </c>
      <c r="H84" s="3" t="s">
        <v>191</v>
      </c>
      <c r="I84" s="5" t="s">
        <v>17</v>
      </c>
      <c r="J84" s="5" t="s">
        <v>11</v>
      </c>
      <c r="K84" t="str">
        <f t="shared" si="2"/>
        <v>https://www.weather.go.kr/w/XML/eqk/img/eqk_img_3_20220901083353.png</v>
      </c>
      <c r="L84" t="str">
        <f t="shared" si="3"/>
        <v>https://www.weather.go.kr/w/XML/INTENSITY/i_3_20220901083353.html</v>
      </c>
    </row>
    <row r="85" spans="1:12" x14ac:dyDescent="0.45">
      <c r="A85" s="3">
        <v>2074</v>
      </c>
      <c r="B85" s="4">
        <v>44801.079432870371</v>
      </c>
      <c r="C85" s="3">
        <v>2.4</v>
      </c>
      <c r="D85" s="3">
        <v>12</v>
      </c>
      <c r="E85" s="3" t="s">
        <v>13</v>
      </c>
      <c r="F85" s="3" t="s">
        <v>192</v>
      </c>
      <c r="G85" s="3" t="s">
        <v>78</v>
      </c>
      <c r="H85" s="3" t="s">
        <v>193</v>
      </c>
      <c r="I85" s="5" t="s">
        <v>17</v>
      </c>
      <c r="J85" s="5" t="s">
        <v>11</v>
      </c>
      <c r="K85" t="str">
        <f t="shared" si="2"/>
        <v>https://www.weather.go.kr/w/XML/eqk/img/eqk_img_3_20220828015423.png</v>
      </c>
      <c r="L85" t="str">
        <f t="shared" si="3"/>
        <v>https://www.weather.go.kr/w/XML/INTENSITY/i_3_20220828015423.html</v>
      </c>
    </row>
    <row r="86" spans="1:12" x14ac:dyDescent="0.45">
      <c r="A86" s="3">
        <v>2073</v>
      </c>
      <c r="B86" s="4">
        <v>44797.771805555552</v>
      </c>
      <c r="C86" s="3">
        <v>2.1</v>
      </c>
      <c r="D86" s="3">
        <v>20</v>
      </c>
      <c r="E86" s="3" t="s">
        <v>13</v>
      </c>
      <c r="F86" s="3" t="s">
        <v>194</v>
      </c>
      <c r="G86" s="3" t="s">
        <v>195</v>
      </c>
      <c r="H86" s="3" t="s">
        <v>123</v>
      </c>
      <c r="I86" s="5" t="s">
        <v>17</v>
      </c>
      <c r="J86" s="5" t="s">
        <v>11</v>
      </c>
      <c r="K86" t="str">
        <f t="shared" si="2"/>
        <v>https://www.weather.go.kr/w/XML/eqk/img/eqk_img_3_20220824183124.png</v>
      </c>
      <c r="L86" t="str">
        <f t="shared" si="3"/>
        <v>https://www.weather.go.kr/w/XML/INTENSITY/i_3_20220824183124.html</v>
      </c>
    </row>
    <row r="87" spans="1:12" x14ac:dyDescent="0.45">
      <c r="A87" s="3">
        <v>2072</v>
      </c>
      <c r="B87" s="4">
        <v>44795.562106481484</v>
      </c>
      <c r="C87" s="3">
        <v>2.4</v>
      </c>
      <c r="D87" s="3" t="s">
        <v>57</v>
      </c>
      <c r="E87" s="3" t="s">
        <v>13</v>
      </c>
      <c r="F87" s="3" t="s">
        <v>196</v>
      </c>
      <c r="G87" s="3" t="s">
        <v>197</v>
      </c>
      <c r="H87" s="3" t="s">
        <v>198</v>
      </c>
      <c r="I87" s="5" t="s">
        <v>17</v>
      </c>
      <c r="J87" s="5" t="s">
        <v>11</v>
      </c>
      <c r="K87" t="str">
        <f t="shared" si="2"/>
        <v>https://www.weather.go.kr/w/XML/eqk/img/eqk_img_3_20220822132926.png</v>
      </c>
      <c r="L87" t="str">
        <f t="shared" si="3"/>
        <v>https://www.weather.go.kr/w/XML/INTENSITY/i_3_20220822132926.html</v>
      </c>
    </row>
    <row r="88" spans="1:12" x14ac:dyDescent="0.45">
      <c r="A88" s="3">
        <v>2071</v>
      </c>
      <c r="B88" s="4">
        <v>44789.852372685185</v>
      </c>
      <c r="C88" s="3">
        <v>2.4</v>
      </c>
      <c r="D88" s="3" t="s">
        <v>57</v>
      </c>
      <c r="E88" s="3" t="s">
        <v>13</v>
      </c>
      <c r="F88" s="3" t="s">
        <v>199</v>
      </c>
      <c r="G88" s="3" t="s">
        <v>200</v>
      </c>
      <c r="H88" s="3" t="s">
        <v>201</v>
      </c>
      <c r="I88" s="5" t="s">
        <v>17</v>
      </c>
      <c r="J88" s="5" t="s">
        <v>11</v>
      </c>
      <c r="K88" t="str">
        <f t="shared" si="2"/>
        <v>https://www.weather.go.kr/w/XML/eqk/img/eqk_img_3_20220816202725.png</v>
      </c>
      <c r="L88" t="str">
        <f t="shared" si="3"/>
        <v>https://www.weather.go.kr/w/XML/INTENSITY/i_3_20220816202725.html</v>
      </c>
    </row>
    <row r="89" spans="1:12" x14ac:dyDescent="0.45">
      <c r="A89" s="3">
        <v>2070</v>
      </c>
      <c r="B89" s="4">
        <v>44785.81790509259</v>
      </c>
      <c r="C89" s="3">
        <v>2.7</v>
      </c>
      <c r="D89" s="3">
        <v>6</v>
      </c>
      <c r="E89" s="3" t="s">
        <v>13</v>
      </c>
      <c r="F89" s="3" t="s">
        <v>202</v>
      </c>
      <c r="G89" s="3" t="s">
        <v>203</v>
      </c>
      <c r="H89" s="3" t="s">
        <v>204</v>
      </c>
      <c r="I89" s="5" t="s">
        <v>17</v>
      </c>
      <c r="J89" s="5" t="s">
        <v>11</v>
      </c>
      <c r="K89" t="str">
        <f t="shared" si="2"/>
        <v>https://www.weather.go.kr/w/XML/eqk/img/eqk_img_3_20220812193747.png</v>
      </c>
      <c r="L89" t="str">
        <f t="shared" si="3"/>
        <v>https://www.weather.go.kr/w/XML/INTENSITY/i_3_20220812193747.html</v>
      </c>
    </row>
    <row r="90" spans="1:12" x14ac:dyDescent="0.45">
      <c r="A90" s="3">
        <v>2069</v>
      </c>
      <c r="B90" s="4">
        <v>44776.330150462964</v>
      </c>
      <c r="C90" s="3">
        <v>3.1</v>
      </c>
      <c r="D90" s="3">
        <v>8</v>
      </c>
      <c r="E90" s="3" t="s">
        <v>13</v>
      </c>
      <c r="F90" s="3" t="s">
        <v>205</v>
      </c>
      <c r="G90" s="3" t="s">
        <v>206</v>
      </c>
      <c r="H90" s="3" t="s">
        <v>207</v>
      </c>
      <c r="I90" s="5" t="s">
        <v>17</v>
      </c>
      <c r="J90" s="5" t="s">
        <v>11</v>
      </c>
      <c r="K90" t="str">
        <f t="shared" si="2"/>
        <v>https://www.weather.go.kr/w/XML/eqk/img/eqk_img_3_20220803075525.png</v>
      </c>
      <c r="L90" t="str">
        <f t="shared" si="3"/>
        <v>https://www.weather.go.kr/w/XML/INTENSITY/i_3_20220803075525.html</v>
      </c>
    </row>
    <row r="91" spans="1:12" x14ac:dyDescent="0.45">
      <c r="A91" s="3">
        <v>2068</v>
      </c>
      <c r="B91" s="4">
        <v>44773.920208333337</v>
      </c>
      <c r="C91" s="3">
        <v>2.6</v>
      </c>
      <c r="D91" s="3" t="s">
        <v>57</v>
      </c>
      <c r="E91" s="3" t="s">
        <v>13</v>
      </c>
      <c r="F91" s="3" t="s">
        <v>208</v>
      </c>
      <c r="G91" s="3" t="s">
        <v>209</v>
      </c>
      <c r="H91" s="3" t="s">
        <v>210</v>
      </c>
      <c r="I91" s="5" t="s">
        <v>17</v>
      </c>
      <c r="J91" s="5" t="s">
        <v>11</v>
      </c>
      <c r="K91" t="str">
        <f t="shared" si="2"/>
        <v>https://www.weather.go.kr/w/XML/eqk/img/eqk_img_3_20220731220506.png</v>
      </c>
      <c r="L91" t="str">
        <f t="shared" si="3"/>
        <v>https://www.weather.go.kr/w/XML/INTENSITY/i_3_20220731220506.html</v>
      </c>
    </row>
    <row r="92" spans="1:12" x14ac:dyDescent="0.45">
      <c r="A92" s="3">
        <v>2067</v>
      </c>
      <c r="B92" s="4">
        <v>44771.233981481484</v>
      </c>
      <c r="C92" s="3">
        <v>2.6</v>
      </c>
      <c r="D92" s="3">
        <v>13</v>
      </c>
      <c r="E92" s="3" t="s">
        <v>61</v>
      </c>
      <c r="F92" s="3" t="s">
        <v>211</v>
      </c>
      <c r="G92" s="3" t="s">
        <v>212</v>
      </c>
      <c r="H92" s="3" t="s">
        <v>213</v>
      </c>
      <c r="I92" s="5" t="s">
        <v>17</v>
      </c>
      <c r="J92" s="5" t="s">
        <v>11</v>
      </c>
      <c r="K92" t="str">
        <f t="shared" si="2"/>
        <v>https://www.weather.go.kr/w/XML/eqk/img/eqk_img_3_20220729053656.png</v>
      </c>
      <c r="L92" t="str">
        <f t="shared" si="3"/>
        <v>https://www.weather.go.kr/w/XML/INTENSITY/i_3_20220729053656.html</v>
      </c>
    </row>
    <row r="93" spans="1:12" x14ac:dyDescent="0.45">
      <c r="A93" s="3">
        <v>2066</v>
      </c>
      <c r="B93" s="4">
        <v>44765.681805555556</v>
      </c>
      <c r="C93" s="3">
        <v>2.4</v>
      </c>
      <c r="D93" s="3" t="s">
        <v>57</v>
      </c>
      <c r="E93" s="3" t="s">
        <v>13</v>
      </c>
      <c r="F93" s="3" t="s">
        <v>208</v>
      </c>
      <c r="G93" s="3" t="s">
        <v>104</v>
      </c>
      <c r="H93" s="3" t="s">
        <v>214</v>
      </c>
      <c r="I93" s="5" t="s">
        <v>17</v>
      </c>
      <c r="J93" s="5" t="s">
        <v>11</v>
      </c>
      <c r="K93" t="str">
        <f t="shared" si="2"/>
        <v>https://www.weather.go.kr/w/XML/eqk/img/eqk_img_3_20220723162148.png</v>
      </c>
      <c r="L93" t="str">
        <f t="shared" si="3"/>
        <v>https://www.weather.go.kr/w/XML/INTENSITY/i_3_20220723162148.html</v>
      </c>
    </row>
    <row r="94" spans="1:12" x14ac:dyDescent="0.45">
      <c r="A94" s="3">
        <v>2065</v>
      </c>
      <c r="B94" s="4">
        <v>44765.268912037034</v>
      </c>
      <c r="C94" s="3">
        <v>2.5</v>
      </c>
      <c r="D94" s="3" t="s">
        <v>57</v>
      </c>
      <c r="E94" s="3" t="s">
        <v>13</v>
      </c>
      <c r="F94" s="3" t="s">
        <v>215</v>
      </c>
      <c r="G94" s="3" t="s">
        <v>104</v>
      </c>
      <c r="H94" s="3" t="s">
        <v>216</v>
      </c>
      <c r="I94" s="5" t="s">
        <v>17</v>
      </c>
      <c r="J94" s="5" t="s">
        <v>11</v>
      </c>
      <c r="K94" t="str">
        <f t="shared" si="2"/>
        <v>https://www.weather.go.kr/w/XML/eqk/img/eqk_img_3_20220723062714.png</v>
      </c>
      <c r="L94" t="str">
        <f t="shared" si="3"/>
        <v>https://www.weather.go.kr/w/XML/INTENSITY/i_3_20220723062714.html</v>
      </c>
    </row>
    <row r="95" spans="1:12" x14ac:dyDescent="0.45">
      <c r="A95" s="3">
        <v>2064</v>
      </c>
      <c r="B95" s="4">
        <v>44763.776493055557</v>
      </c>
      <c r="C95" s="3">
        <v>2.2999999999999998</v>
      </c>
      <c r="D95" s="3">
        <v>10</v>
      </c>
      <c r="E95" s="3" t="s">
        <v>33</v>
      </c>
      <c r="F95" s="3" t="s">
        <v>217</v>
      </c>
      <c r="G95" s="3" t="s">
        <v>218</v>
      </c>
      <c r="H95" s="3" t="s">
        <v>219</v>
      </c>
      <c r="I95" s="5" t="s">
        <v>17</v>
      </c>
      <c r="J95" s="5" t="s">
        <v>11</v>
      </c>
      <c r="K95" t="str">
        <f t="shared" si="2"/>
        <v>https://www.weather.go.kr/w/XML/eqk/img/eqk_img_3_20220721183809.png</v>
      </c>
      <c r="L95" t="str">
        <f t="shared" si="3"/>
        <v>https://www.weather.go.kr/w/XML/INTENSITY/i_3_20220721183809.html</v>
      </c>
    </row>
    <row r="96" spans="1:12" x14ac:dyDescent="0.45">
      <c r="A96" s="3">
        <v>2063</v>
      </c>
      <c r="B96" s="4">
        <v>44763.199270833335</v>
      </c>
      <c r="C96" s="3">
        <v>2.2999999999999998</v>
      </c>
      <c r="D96" s="3">
        <v>13</v>
      </c>
      <c r="E96" s="3" t="s">
        <v>33</v>
      </c>
      <c r="F96" s="3" t="s">
        <v>220</v>
      </c>
      <c r="G96" s="3" t="s">
        <v>221</v>
      </c>
      <c r="H96" s="3" t="s">
        <v>222</v>
      </c>
      <c r="I96" s="5" t="s">
        <v>17</v>
      </c>
      <c r="J96" s="5" t="s">
        <v>11</v>
      </c>
      <c r="K96" t="str">
        <f t="shared" si="2"/>
        <v>https://www.weather.go.kr/w/XML/eqk/img/eqk_img_3_20220721044657.png</v>
      </c>
      <c r="L96" t="str">
        <f t="shared" si="3"/>
        <v>https://www.weather.go.kr/w/XML/INTENSITY/i_3_20220721044657.html</v>
      </c>
    </row>
    <row r="97" spans="1:12" x14ac:dyDescent="0.45">
      <c r="A97" s="3">
        <v>2062</v>
      </c>
      <c r="B97" s="4">
        <v>44762.680439814816</v>
      </c>
      <c r="C97" s="3">
        <v>2</v>
      </c>
      <c r="D97" s="3">
        <v>17</v>
      </c>
      <c r="E97" s="3" t="s">
        <v>27</v>
      </c>
      <c r="F97" s="3" t="s">
        <v>223</v>
      </c>
      <c r="G97" s="3" t="s">
        <v>224</v>
      </c>
      <c r="H97" s="3" t="s">
        <v>225</v>
      </c>
      <c r="I97" s="5" t="s">
        <v>17</v>
      </c>
      <c r="J97" s="5" t="s">
        <v>11</v>
      </c>
      <c r="K97" t="str">
        <f t="shared" si="2"/>
        <v>https://www.weather.go.kr/w/XML/eqk/img/eqk_img_3_20220720161950.png</v>
      </c>
      <c r="L97" t="str">
        <f t="shared" si="3"/>
        <v>https://www.weather.go.kr/w/XML/INTENSITY/i_3_20220720161950.html</v>
      </c>
    </row>
    <row r="98" spans="1:12" x14ac:dyDescent="0.45">
      <c r="A98" s="3">
        <v>2061</v>
      </c>
      <c r="B98" s="4">
        <v>44758.578888888886</v>
      </c>
      <c r="C98" s="3">
        <v>2.1</v>
      </c>
      <c r="D98" s="3">
        <v>14</v>
      </c>
      <c r="E98" s="3" t="s">
        <v>13</v>
      </c>
      <c r="F98" s="3" t="s">
        <v>226</v>
      </c>
      <c r="G98" s="3" t="s">
        <v>227</v>
      </c>
      <c r="H98" s="3" t="s">
        <v>228</v>
      </c>
      <c r="I98" s="5" t="s">
        <v>17</v>
      </c>
      <c r="J98" s="5" t="s">
        <v>11</v>
      </c>
      <c r="K98" t="str">
        <f t="shared" si="2"/>
        <v>https://www.weather.go.kr/w/XML/eqk/img/eqk_img_3_20220716135336.png</v>
      </c>
      <c r="L98" t="str">
        <f t="shared" si="3"/>
        <v>https://www.weather.go.kr/w/XML/INTENSITY/i_3_20220716135336.html</v>
      </c>
    </row>
    <row r="99" spans="1:12" x14ac:dyDescent="0.45">
      <c r="A99" s="3">
        <v>2060</v>
      </c>
      <c r="B99" s="4">
        <v>44754.443402777775</v>
      </c>
      <c r="C99" s="3">
        <v>2.6</v>
      </c>
      <c r="D99" s="3">
        <v>6</v>
      </c>
      <c r="E99" s="3" t="s">
        <v>13</v>
      </c>
      <c r="F99" s="3" t="s">
        <v>229</v>
      </c>
      <c r="G99" s="3" t="s">
        <v>230</v>
      </c>
      <c r="H99" s="3" t="s">
        <v>231</v>
      </c>
      <c r="I99" s="5" t="s">
        <v>17</v>
      </c>
      <c r="J99" s="5" t="s">
        <v>11</v>
      </c>
      <c r="K99" t="str">
        <f t="shared" si="2"/>
        <v>https://www.weather.go.kr/w/XML/eqk/img/eqk_img_3_20220712103830.png</v>
      </c>
      <c r="L99" t="str">
        <f t="shared" si="3"/>
        <v>https://www.weather.go.kr/w/XML/INTENSITY/i_3_20220712103830.html</v>
      </c>
    </row>
    <row r="100" spans="1:12" x14ac:dyDescent="0.45">
      <c r="A100" s="3">
        <v>2059</v>
      </c>
      <c r="B100" s="4">
        <v>44754.422951388886</v>
      </c>
      <c r="C100" s="3">
        <v>2.7</v>
      </c>
      <c r="D100" s="3">
        <v>7</v>
      </c>
      <c r="E100" s="3" t="s">
        <v>13</v>
      </c>
      <c r="F100" s="3" t="s">
        <v>232</v>
      </c>
      <c r="G100" s="3" t="s">
        <v>230</v>
      </c>
      <c r="H100" s="3" t="s">
        <v>233</v>
      </c>
      <c r="I100" s="5" t="s">
        <v>17</v>
      </c>
      <c r="J100" s="5" t="s">
        <v>11</v>
      </c>
      <c r="K100" t="str">
        <f t="shared" si="2"/>
        <v>https://www.weather.go.kr/w/XML/eqk/img/eqk_img_3_20220712100903.png</v>
      </c>
      <c r="L100" t="str">
        <f t="shared" si="3"/>
        <v>https://www.weather.go.kr/w/XML/INTENSITY/i_3_20220712100903.html</v>
      </c>
    </row>
    <row r="101" spans="1:12" x14ac:dyDescent="0.45">
      <c r="A101" s="3">
        <v>2058</v>
      </c>
      <c r="B101" s="4">
        <v>44754.413912037038</v>
      </c>
      <c r="C101" s="3">
        <v>2.2999999999999998</v>
      </c>
      <c r="D101" s="3">
        <v>6</v>
      </c>
      <c r="E101" s="3" t="s">
        <v>13</v>
      </c>
      <c r="F101" s="3" t="s">
        <v>234</v>
      </c>
      <c r="G101" s="3" t="s">
        <v>235</v>
      </c>
      <c r="H101" s="3" t="s">
        <v>236</v>
      </c>
      <c r="I101" s="5" t="s">
        <v>17</v>
      </c>
      <c r="J101" s="5" t="s">
        <v>11</v>
      </c>
      <c r="K101" t="str">
        <f t="shared" si="2"/>
        <v>https://www.weather.go.kr/w/XML/eqk/img/eqk_img_3_20220712095602.png</v>
      </c>
      <c r="L101" t="str">
        <f t="shared" si="3"/>
        <v>https://www.weather.go.kr/w/XML/INTENSITY/i_3_20220712095602.html</v>
      </c>
    </row>
    <row r="102" spans="1:12" x14ac:dyDescent="0.45">
      <c r="A102" s="3">
        <v>2057</v>
      </c>
      <c r="B102" s="4">
        <v>44754.030590277776</v>
      </c>
      <c r="C102" s="3">
        <v>2.2000000000000002</v>
      </c>
      <c r="D102" s="3">
        <v>10</v>
      </c>
      <c r="E102" s="3" t="s">
        <v>13</v>
      </c>
      <c r="F102" s="3" t="s">
        <v>205</v>
      </c>
      <c r="G102" s="3" t="s">
        <v>230</v>
      </c>
      <c r="H102" s="3" t="s">
        <v>231</v>
      </c>
      <c r="I102" s="5" t="s">
        <v>17</v>
      </c>
      <c r="J102" s="5" t="s">
        <v>11</v>
      </c>
      <c r="K102" t="str">
        <f t="shared" si="2"/>
        <v>https://www.weather.go.kr/w/XML/eqk/img/eqk_img_3_20220712004403.png</v>
      </c>
      <c r="L102" t="str">
        <f t="shared" si="3"/>
        <v>https://www.weather.go.kr/w/XML/INTENSITY/i_3_20220712004403.html</v>
      </c>
    </row>
    <row r="103" spans="1:12" x14ac:dyDescent="0.45">
      <c r="A103" s="3">
        <v>2056</v>
      </c>
      <c r="B103" s="4">
        <v>44754.028761574074</v>
      </c>
      <c r="C103" s="3">
        <v>2.1</v>
      </c>
      <c r="D103" s="3">
        <v>10</v>
      </c>
      <c r="E103" s="3" t="s">
        <v>13</v>
      </c>
      <c r="F103" s="3" t="s">
        <v>205</v>
      </c>
      <c r="G103" s="3" t="s">
        <v>237</v>
      </c>
      <c r="H103" s="3" t="s">
        <v>236</v>
      </c>
      <c r="I103" s="5" t="s">
        <v>17</v>
      </c>
      <c r="J103" s="5" t="s">
        <v>11</v>
      </c>
      <c r="K103" t="str">
        <f t="shared" si="2"/>
        <v>https://www.weather.go.kr/w/XML/eqk/img/eqk_img_3_20220712004125.png</v>
      </c>
      <c r="L103" t="str">
        <f t="shared" si="3"/>
        <v>https://www.weather.go.kr/w/XML/INTENSITY/i_3_20220712004125.html</v>
      </c>
    </row>
    <row r="104" spans="1:12" x14ac:dyDescent="0.45">
      <c r="A104" s="3">
        <v>2055</v>
      </c>
      <c r="B104" s="4">
        <v>44745.329432870371</v>
      </c>
      <c r="C104" s="3">
        <v>2.6</v>
      </c>
      <c r="D104" s="3">
        <v>13</v>
      </c>
      <c r="E104" s="3" t="s">
        <v>13</v>
      </c>
      <c r="F104" s="3" t="s">
        <v>238</v>
      </c>
      <c r="G104" s="3" t="s">
        <v>239</v>
      </c>
      <c r="H104" s="3" t="s">
        <v>240</v>
      </c>
      <c r="I104" s="5" t="s">
        <v>17</v>
      </c>
      <c r="J104" s="5" t="s">
        <v>11</v>
      </c>
      <c r="K104" t="str">
        <f t="shared" si="2"/>
        <v>https://www.weather.go.kr/w/XML/eqk/img/eqk_img_3_20220703075423.png</v>
      </c>
      <c r="L104" t="str">
        <f t="shared" si="3"/>
        <v>https://www.weather.go.kr/w/XML/INTENSITY/i_3_20220703075423.html</v>
      </c>
    </row>
    <row r="105" spans="1:12" x14ac:dyDescent="0.45">
      <c r="A105" s="3">
        <v>2054</v>
      </c>
      <c r="B105" s="4">
        <v>44742.952685185184</v>
      </c>
      <c r="C105" s="3">
        <v>2.2999999999999998</v>
      </c>
      <c r="D105" s="3">
        <v>6</v>
      </c>
      <c r="E105" s="3" t="s">
        <v>61</v>
      </c>
      <c r="F105" s="3" t="s">
        <v>241</v>
      </c>
      <c r="G105" s="3" t="s">
        <v>242</v>
      </c>
      <c r="H105" s="3" t="s">
        <v>243</v>
      </c>
      <c r="I105" s="5" t="s">
        <v>17</v>
      </c>
      <c r="J105" s="5" t="s">
        <v>11</v>
      </c>
      <c r="K105" t="str">
        <f t="shared" si="2"/>
        <v>https://www.weather.go.kr/w/XML/eqk/img/eqk_img_3_20220630225152.png</v>
      </c>
      <c r="L105" t="str">
        <f t="shared" si="3"/>
        <v>https://www.weather.go.kr/w/XML/INTENSITY/i_3_20220630225152.html</v>
      </c>
    </row>
    <row r="106" spans="1:12" x14ac:dyDescent="0.45">
      <c r="A106" s="3">
        <v>2053</v>
      </c>
      <c r="B106" s="4">
        <v>44742.121921296297</v>
      </c>
      <c r="C106" s="3">
        <v>2.1</v>
      </c>
      <c r="D106" s="3">
        <v>18</v>
      </c>
      <c r="E106" s="3" t="s">
        <v>13</v>
      </c>
      <c r="F106" s="3" t="s">
        <v>244</v>
      </c>
      <c r="G106" s="3" t="s">
        <v>245</v>
      </c>
      <c r="H106" s="3" t="s">
        <v>246</v>
      </c>
      <c r="I106" s="5" t="s">
        <v>17</v>
      </c>
      <c r="J106" s="5" t="s">
        <v>11</v>
      </c>
      <c r="K106" t="str">
        <f t="shared" si="2"/>
        <v>https://www.weather.go.kr/w/XML/eqk/img/eqk_img_3_20220630025534.png</v>
      </c>
      <c r="L106" t="str">
        <f t="shared" si="3"/>
        <v>https://www.weather.go.kr/w/XML/INTENSITY/i_3_20220630025534.html</v>
      </c>
    </row>
    <row r="107" spans="1:12" x14ac:dyDescent="0.45">
      <c r="A107" s="3">
        <v>2052</v>
      </c>
      <c r="B107" s="4">
        <v>44741.643125000002</v>
      </c>
      <c r="C107" s="3">
        <v>2.2999999999999998</v>
      </c>
      <c r="D107" s="3">
        <v>21</v>
      </c>
      <c r="E107" s="3" t="s">
        <v>13</v>
      </c>
      <c r="F107" s="3" t="s">
        <v>247</v>
      </c>
      <c r="G107" s="3" t="s">
        <v>248</v>
      </c>
      <c r="H107" s="3" t="s">
        <v>249</v>
      </c>
      <c r="I107" s="5" t="s">
        <v>17</v>
      </c>
      <c r="J107" s="5" t="s">
        <v>11</v>
      </c>
      <c r="K107" t="str">
        <f t="shared" si="2"/>
        <v>https://www.weather.go.kr/w/XML/eqk/img/eqk_img_3_20220629152606.png</v>
      </c>
      <c r="L107" t="str">
        <f t="shared" si="3"/>
        <v>https://www.weather.go.kr/w/XML/INTENSITY/i_3_20220629152606.html</v>
      </c>
    </row>
    <row r="108" spans="1:12" x14ac:dyDescent="0.45">
      <c r="A108" s="3">
        <v>2051</v>
      </c>
      <c r="B108" s="4">
        <v>44714.866909722223</v>
      </c>
      <c r="C108" s="3">
        <v>2.6</v>
      </c>
      <c r="D108" s="3">
        <v>26</v>
      </c>
      <c r="E108" s="3" t="s">
        <v>13</v>
      </c>
      <c r="F108" s="3" t="s">
        <v>250</v>
      </c>
      <c r="G108" s="3" t="s">
        <v>251</v>
      </c>
      <c r="H108" s="3" t="s">
        <v>252</v>
      </c>
      <c r="I108" s="5" t="s">
        <v>17</v>
      </c>
      <c r="J108" s="5" t="s">
        <v>11</v>
      </c>
      <c r="K108" t="str">
        <f t="shared" si="2"/>
        <v>https://www.weather.go.kr/w/XML/eqk/img/eqk_img_3_20220602204821.png</v>
      </c>
      <c r="L108" t="str">
        <f t="shared" si="3"/>
        <v>https://www.weather.go.kr/w/XML/INTENSITY/i_3_20220602204821.html</v>
      </c>
    </row>
    <row r="109" spans="1:12" x14ac:dyDescent="0.45">
      <c r="A109" s="3">
        <v>2050</v>
      </c>
      <c r="B109" s="4">
        <v>44694.285370370373</v>
      </c>
      <c r="C109" s="3">
        <v>2.2999999999999998</v>
      </c>
      <c r="D109" s="3">
        <v>21</v>
      </c>
      <c r="E109" s="3" t="s">
        <v>13</v>
      </c>
      <c r="F109" s="3" t="s">
        <v>253</v>
      </c>
      <c r="G109" s="3" t="s">
        <v>254</v>
      </c>
      <c r="H109" s="3" t="s">
        <v>255</v>
      </c>
      <c r="I109" s="5" t="s">
        <v>17</v>
      </c>
      <c r="J109" s="5" t="s">
        <v>11</v>
      </c>
      <c r="K109" t="str">
        <f t="shared" si="2"/>
        <v>https://www.weather.go.kr/w/XML/eqk/img/eqk_img_3_20220513065056.png</v>
      </c>
      <c r="L109" t="str">
        <f t="shared" si="3"/>
        <v>https://www.weather.go.kr/w/XML/INTENSITY/i_3_20220513065056.html</v>
      </c>
    </row>
    <row r="110" spans="1:12" x14ac:dyDescent="0.45">
      <c r="A110" s="3">
        <v>2049</v>
      </c>
      <c r="B110" s="4">
        <v>44681.389131944445</v>
      </c>
      <c r="C110" s="3">
        <v>2.2999999999999998</v>
      </c>
      <c r="D110" s="3">
        <v>10</v>
      </c>
      <c r="E110" s="3" t="s">
        <v>13</v>
      </c>
      <c r="F110" s="3" t="s">
        <v>256</v>
      </c>
      <c r="G110" s="3" t="s">
        <v>186</v>
      </c>
      <c r="H110" s="3" t="s">
        <v>257</v>
      </c>
      <c r="I110" s="5" t="s">
        <v>17</v>
      </c>
      <c r="J110" s="5" t="s">
        <v>11</v>
      </c>
      <c r="K110" t="str">
        <f t="shared" si="2"/>
        <v>https://www.weather.go.kr/w/XML/eqk/img/eqk_img_3_20220430092021.png</v>
      </c>
      <c r="L110" t="str">
        <f t="shared" si="3"/>
        <v>https://www.weather.go.kr/w/XML/INTENSITY/i_3_20220430092021.html</v>
      </c>
    </row>
    <row r="111" spans="1:12" x14ac:dyDescent="0.45">
      <c r="A111" s="3">
        <v>2048</v>
      </c>
      <c r="B111" s="4">
        <v>44672.107314814813</v>
      </c>
      <c r="C111" s="3">
        <v>2.2999999999999998</v>
      </c>
      <c r="D111" s="3" t="s">
        <v>57</v>
      </c>
      <c r="E111" s="3" t="s">
        <v>13</v>
      </c>
      <c r="F111" s="3" t="s">
        <v>258</v>
      </c>
      <c r="G111" s="3" t="s">
        <v>259</v>
      </c>
      <c r="H111" s="3" t="s">
        <v>260</v>
      </c>
      <c r="I111" s="5" t="s">
        <v>17</v>
      </c>
      <c r="J111" s="5" t="s">
        <v>11</v>
      </c>
      <c r="K111" t="str">
        <f t="shared" si="2"/>
        <v>https://www.weather.go.kr/w/XML/eqk/img/eqk_img_3_20220421023432.png</v>
      </c>
      <c r="L111" t="str">
        <f t="shared" si="3"/>
        <v>https://www.weather.go.kr/w/XML/INTENSITY/i_3_20220421023432.html</v>
      </c>
    </row>
    <row r="112" spans="1:12" x14ac:dyDescent="0.45">
      <c r="A112" s="3">
        <v>2047</v>
      </c>
      <c r="B112" s="4">
        <v>44669.599050925928</v>
      </c>
      <c r="C112" s="3">
        <v>2.2999999999999998</v>
      </c>
      <c r="D112" s="3">
        <v>11</v>
      </c>
      <c r="E112" s="3" t="s">
        <v>33</v>
      </c>
      <c r="F112" s="3" t="s">
        <v>261</v>
      </c>
      <c r="G112" s="3" t="s">
        <v>262</v>
      </c>
      <c r="H112" s="3" t="s">
        <v>263</v>
      </c>
      <c r="I112" s="5" t="s">
        <v>17</v>
      </c>
      <c r="J112" s="5" t="s">
        <v>11</v>
      </c>
      <c r="K112" t="str">
        <f t="shared" si="2"/>
        <v>https://www.weather.go.kr/w/XML/eqk/img/eqk_img_3_20220418142238.png</v>
      </c>
      <c r="L112" t="str">
        <f t="shared" si="3"/>
        <v>https://www.weather.go.kr/w/XML/INTENSITY/i_3_20220418142238.html</v>
      </c>
    </row>
    <row r="113" spans="1:12" x14ac:dyDescent="0.45">
      <c r="A113" s="3">
        <v>2046</v>
      </c>
      <c r="B113" s="4">
        <v>44668.981585648151</v>
      </c>
      <c r="C113" s="3">
        <v>2.2999999999999998</v>
      </c>
      <c r="D113" s="3">
        <v>9</v>
      </c>
      <c r="E113" s="3" t="s">
        <v>33</v>
      </c>
      <c r="F113" s="3" t="s">
        <v>264</v>
      </c>
      <c r="G113" s="3" t="s">
        <v>265</v>
      </c>
      <c r="H113" s="3" t="s">
        <v>266</v>
      </c>
      <c r="I113" s="5" t="s">
        <v>17</v>
      </c>
      <c r="J113" s="5" t="s">
        <v>11</v>
      </c>
      <c r="K113" t="str">
        <f t="shared" si="2"/>
        <v>https://www.weather.go.kr/w/XML/eqk/img/eqk_img_3_20220417233329.png</v>
      </c>
      <c r="L113" t="str">
        <f t="shared" si="3"/>
        <v>https://www.weather.go.kr/w/XML/INTENSITY/i_3_20220417233329.html</v>
      </c>
    </row>
    <row r="114" spans="1:12" x14ac:dyDescent="0.45">
      <c r="A114" s="3">
        <v>2045</v>
      </c>
      <c r="B114" s="4">
        <v>44667.089282407411</v>
      </c>
      <c r="C114" s="3">
        <v>2.6</v>
      </c>
      <c r="D114" s="3">
        <v>18</v>
      </c>
      <c r="E114" s="3" t="s">
        <v>33</v>
      </c>
      <c r="F114" s="3" t="s">
        <v>196</v>
      </c>
      <c r="G114" s="3" t="s">
        <v>267</v>
      </c>
      <c r="H114" s="3" t="s">
        <v>268</v>
      </c>
      <c r="I114" s="5" t="s">
        <v>17</v>
      </c>
      <c r="J114" s="5" t="s">
        <v>11</v>
      </c>
      <c r="K114" t="str">
        <f t="shared" si="2"/>
        <v>https://www.weather.go.kr/w/XML/eqk/img/eqk_img_3_20220416020834.png</v>
      </c>
      <c r="L114" t="str">
        <f t="shared" si="3"/>
        <v>https://www.weather.go.kr/w/XML/INTENSITY/i_3_20220416020834.html</v>
      </c>
    </row>
    <row r="115" spans="1:12" x14ac:dyDescent="0.45">
      <c r="A115" s="3">
        <v>2044</v>
      </c>
      <c r="B115" s="4">
        <v>44663.622546296298</v>
      </c>
      <c r="C115" s="3">
        <v>2.4</v>
      </c>
      <c r="D115" s="3">
        <v>14</v>
      </c>
      <c r="E115" s="3" t="s">
        <v>33</v>
      </c>
      <c r="F115" s="3" t="s">
        <v>269</v>
      </c>
      <c r="G115" s="3" t="s">
        <v>75</v>
      </c>
      <c r="H115" s="3" t="s">
        <v>270</v>
      </c>
      <c r="I115" s="5" t="s">
        <v>17</v>
      </c>
      <c r="J115" s="5" t="s">
        <v>11</v>
      </c>
      <c r="K115" t="str">
        <f t="shared" si="2"/>
        <v>https://www.weather.go.kr/w/XML/eqk/img/eqk_img_3_20220412145628.png</v>
      </c>
      <c r="L115" t="str">
        <f t="shared" si="3"/>
        <v>https://www.weather.go.kr/w/XML/INTENSITY/i_3_20220412145628.html</v>
      </c>
    </row>
    <row r="116" spans="1:12" x14ac:dyDescent="0.45">
      <c r="A116" s="3">
        <v>2043</v>
      </c>
      <c r="B116" s="4">
        <v>44661.115115740744</v>
      </c>
      <c r="C116" s="3">
        <v>3.4</v>
      </c>
      <c r="D116" s="3">
        <v>18</v>
      </c>
      <c r="E116" s="3" t="s">
        <v>33</v>
      </c>
      <c r="F116" s="3" t="s">
        <v>271</v>
      </c>
      <c r="G116" s="3" t="s">
        <v>195</v>
      </c>
      <c r="H116" s="3" t="s">
        <v>272</v>
      </c>
      <c r="I116" s="5" t="s">
        <v>17</v>
      </c>
      <c r="J116" s="5" t="s">
        <v>11</v>
      </c>
      <c r="K116" t="str">
        <f t="shared" si="2"/>
        <v>https://www.weather.go.kr/w/XML/eqk/img/eqk_img_3_20220410024546.png</v>
      </c>
      <c r="L116" t="str">
        <f t="shared" si="3"/>
        <v>https://www.weather.go.kr/w/XML/INTENSITY/i_3_20220410024546.html</v>
      </c>
    </row>
    <row r="117" spans="1:12" x14ac:dyDescent="0.45">
      <c r="A117" s="3">
        <v>2042</v>
      </c>
      <c r="B117" s="4">
        <v>44660.455347222225</v>
      </c>
      <c r="C117" s="3">
        <v>2.2000000000000002</v>
      </c>
      <c r="D117" s="3">
        <v>19</v>
      </c>
      <c r="E117" s="3" t="s">
        <v>27</v>
      </c>
      <c r="F117" s="3" t="s">
        <v>273</v>
      </c>
      <c r="G117" s="3" t="s">
        <v>274</v>
      </c>
      <c r="H117" s="3" t="s">
        <v>275</v>
      </c>
      <c r="I117" s="5" t="s">
        <v>17</v>
      </c>
      <c r="J117" s="5" t="s">
        <v>11</v>
      </c>
      <c r="K117" t="str">
        <f t="shared" si="2"/>
        <v>https://www.weather.go.kr/w/XML/eqk/img/eqk_img_3_20220409105542.png</v>
      </c>
      <c r="L117" t="str">
        <f t="shared" si="3"/>
        <v>https://www.weather.go.kr/w/XML/INTENSITY/i_3_20220409105542.html</v>
      </c>
    </row>
    <row r="118" spans="1:12" x14ac:dyDescent="0.45">
      <c r="A118" s="3">
        <v>2041</v>
      </c>
      <c r="B118" s="4">
        <v>44654.596747685187</v>
      </c>
      <c r="C118" s="3">
        <v>2</v>
      </c>
      <c r="D118" s="3">
        <v>11</v>
      </c>
      <c r="E118" s="3" t="s">
        <v>33</v>
      </c>
      <c r="F118" s="3" t="s">
        <v>179</v>
      </c>
      <c r="G118" s="3" t="s">
        <v>38</v>
      </c>
      <c r="H118" s="3" t="s">
        <v>276</v>
      </c>
      <c r="I118" s="5" t="s">
        <v>17</v>
      </c>
      <c r="J118" s="5" t="s">
        <v>11</v>
      </c>
      <c r="K118" t="str">
        <f t="shared" si="2"/>
        <v>https://www.weather.go.kr/w/XML/eqk/img/eqk_img_3_20220403141919.png</v>
      </c>
      <c r="L118" t="str">
        <f t="shared" si="3"/>
        <v>https://www.weather.go.kr/w/XML/INTENSITY/i_3_20220403141919.html</v>
      </c>
    </row>
    <row r="119" spans="1:12" x14ac:dyDescent="0.45">
      <c r="A119" s="3">
        <v>2040</v>
      </c>
      <c r="B119" s="4">
        <v>44636.762708333335</v>
      </c>
      <c r="C119" s="3">
        <v>2.2999999999999998</v>
      </c>
      <c r="D119" s="3" t="s">
        <v>57</v>
      </c>
      <c r="E119" s="3" t="s">
        <v>13</v>
      </c>
      <c r="F119" s="3" t="s">
        <v>277</v>
      </c>
      <c r="G119" s="3" t="s">
        <v>127</v>
      </c>
      <c r="H119" s="3" t="s">
        <v>278</v>
      </c>
      <c r="I119" s="5" t="s">
        <v>17</v>
      </c>
      <c r="J119" s="5" t="s">
        <v>11</v>
      </c>
      <c r="K119" t="str">
        <f t="shared" si="2"/>
        <v>https://www.weather.go.kr/w/XML/eqk/img/eqk_img_3_20220316181818.png</v>
      </c>
      <c r="L119" t="str">
        <f t="shared" si="3"/>
        <v>https://www.weather.go.kr/w/XML/INTENSITY/i_3_20220316181818.html</v>
      </c>
    </row>
    <row r="120" spans="1:12" x14ac:dyDescent="0.45">
      <c r="A120" s="3">
        <v>2039</v>
      </c>
      <c r="B120" s="4">
        <v>44635.015590277777</v>
      </c>
      <c r="C120" s="3">
        <v>2</v>
      </c>
      <c r="D120" s="3">
        <v>12</v>
      </c>
      <c r="E120" s="3" t="s">
        <v>13</v>
      </c>
      <c r="F120" s="3" t="s">
        <v>279</v>
      </c>
      <c r="G120" s="3" t="s">
        <v>280</v>
      </c>
      <c r="H120" s="3" t="s">
        <v>281</v>
      </c>
      <c r="I120" s="5" t="s">
        <v>17</v>
      </c>
      <c r="J120" s="5" t="s">
        <v>11</v>
      </c>
      <c r="K120" t="str">
        <f t="shared" si="2"/>
        <v>https://www.weather.go.kr/w/XML/eqk/img/eqk_img_3_20220315002227.png</v>
      </c>
      <c r="L120" t="str">
        <f t="shared" si="3"/>
        <v>https://www.weather.go.kr/w/XML/INTENSITY/i_3_20220315002227.html</v>
      </c>
    </row>
    <row r="121" spans="1:12" x14ac:dyDescent="0.45">
      <c r="A121" s="3">
        <v>2038</v>
      </c>
      <c r="B121" s="4">
        <v>44626.778148148151</v>
      </c>
      <c r="C121" s="3">
        <v>2.5</v>
      </c>
      <c r="D121" s="3">
        <v>18</v>
      </c>
      <c r="E121" s="3" t="s">
        <v>13</v>
      </c>
      <c r="F121" s="3" t="s">
        <v>282</v>
      </c>
      <c r="G121" s="3" t="s">
        <v>71</v>
      </c>
      <c r="H121" s="3" t="s">
        <v>283</v>
      </c>
      <c r="I121" s="5" t="s">
        <v>17</v>
      </c>
      <c r="J121" s="5" t="s">
        <v>11</v>
      </c>
      <c r="K121" t="str">
        <f t="shared" si="2"/>
        <v>https://www.weather.go.kr/w/XML/eqk/img/eqk_img_3_20220306184032.png</v>
      </c>
      <c r="L121" t="str">
        <f t="shared" si="3"/>
        <v>https://www.weather.go.kr/w/XML/INTENSITY/i_3_20220306184032.html</v>
      </c>
    </row>
    <row r="122" spans="1:12" x14ac:dyDescent="0.45">
      <c r="A122" s="3">
        <v>2037</v>
      </c>
      <c r="B122" s="4">
        <v>44625.928020833337</v>
      </c>
      <c r="C122" s="3">
        <v>2.4</v>
      </c>
      <c r="D122" s="3">
        <v>12</v>
      </c>
      <c r="E122" s="3" t="s">
        <v>33</v>
      </c>
      <c r="F122" s="3" t="s">
        <v>188</v>
      </c>
      <c r="G122" s="3" t="s">
        <v>177</v>
      </c>
      <c r="H122" s="3" t="s">
        <v>284</v>
      </c>
      <c r="I122" s="5" t="s">
        <v>17</v>
      </c>
      <c r="J122" s="5" t="s">
        <v>11</v>
      </c>
      <c r="K122" t="str">
        <f t="shared" si="2"/>
        <v>https://www.weather.go.kr/w/XML/eqk/img/eqk_img_3_20220305221621.png</v>
      </c>
      <c r="L122" t="str">
        <f t="shared" si="3"/>
        <v>https://www.weather.go.kr/w/XML/INTENSITY/i_3_20220305221621.html</v>
      </c>
    </row>
    <row r="123" spans="1:12" x14ac:dyDescent="0.45">
      <c r="A123" s="3">
        <v>2036</v>
      </c>
      <c r="B123" s="4">
        <v>44624.094178240739</v>
      </c>
      <c r="C123" s="3">
        <v>2.1</v>
      </c>
      <c r="D123" s="3">
        <v>29</v>
      </c>
      <c r="E123" s="3" t="s">
        <v>13</v>
      </c>
      <c r="F123" s="3" t="s">
        <v>285</v>
      </c>
      <c r="G123" s="3" t="s">
        <v>147</v>
      </c>
      <c r="H123" s="3" t="s">
        <v>286</v>
      </c>
      <c r="I123" s="5" t="s">
        <v>17</v>
      </c>
      <c r="J123" s="5" t="s">
        <v>11</v>
      </c>
      <c r="K123" t="str">
        <f t="shared" si="2"/>
        <v>https://www.weather.go.kr/w/XML/eqk/img/eqk_img_3_20220304021537.png</v>
      </c>
      <c r="L123" t="str">
        <f t="shared" si="3"/>
        <v>https://www.weather.go.kr/w/XML/INTENSITY/i_3_20220304021537.html</v>
      </c>
    </row>
    <row r="124" spans="1:12" x14ac:dyDescent="0.45">
      <c r="A124" s="3">
        <v>2035</v>
      </c>
      <c r="B124" s="4">
        <v>44620.896851851852</v>
      </c>
      <c r="C124" s="3">
        <v>2.1</v>
      </c>
      <c r="D124" s="3">
        <v>24</v>
      </c>
      <c r="E124" s="3" t="s">
        <v>13</v>
      </c>
      <c r="F124" s="3" t="s">
        <v>287</v>
      </c>
      <c r="G124" s="3" t="s">
        <v>288</v>
      </c>
      <c r="H124" s="3" t="s">
        <v>289</v>
      </c>
      <c r="I124" s="5" t="s">
        <v>17</v>
      </c>
      <c r="J124" s="5" t="s">
        <v>11</v>
      </c>
      <c r="K124" t="str">
        <f t="shared" si="2"/>
        <v>https://www.weather.go.kr/w/XML/eqk/img/eqk_img_3_20220228213128.png</v>
      </c>
      <c r="L124" t="str">
        <f t="shared" si="3"/>
        <v>https://www.weather.go.kr/w/XML/INTENSITY/i_3_20220228213128.html</v>
      </c>
    </row>
    <row r="125" spans="1:12" x14ac:dyDescent="0.45">
      <c r="A125" s="3">
        <v>2034</v>
      </c>
      <c r="B125" s="4">
        <v>44616.504976851851</v>
      </c>
      <c r="C125" s="3">
        <v>2.2000000000000002</v>
      </c>
      <c r="D125" s="3">
        <v>21</v>
      </c>
      <c r="E125" s="3" t="s">
        <v>13</v>
      </c>
      <c r="F125" s="3" t="s">
        <v>290</v>
      </c>
      <c r="G125" s="3" t="s">
        <v>291</v>
      </c>
      <c r="H125" s="3" t="s">
        <v>292</v>
      </c>
      <c r="I125" s="5" t="s">
        <v>17</v>
      </c>
      <c r="J125" s="5" t="s">
        <v>11</v>
      </c>
      <c r="K125" t="str">
        <f t="shared" si="2"/>
        <v>https://www.weather.go.kr/w/XML/eqk/img/eqk_img_3_20220224120710.png</v>
      </c>
      <c r="L125" t="str">
        <f t="shared" si="3"/>
        <v>https://www.weather.go.kr/w/XML/INTENSITY/i_3_20220224120710.html</v>
      </c>
    </row>
    <row r="126" spans="1:12" x14ac:dyDescent="0.45">
      <c r="A126" s="3">
        <v>2033</v>
      </c>
      <c r="B126" s="4">
        <v>44607.286435185182</v>
      </c>
      <c r="C126" s="3">
        <v>2.5</v>
      </c>
      <c r="D126" s="3">
        <v>29</v>
      </c>
      <c r="E126" s="3" t="s">
        <v>13</v>
      </c>
      <c r="F126" s="3" t="s">
        <v>115</v>
      </c>
      <c r="G126" s="3" t="s">
        <v>293</v>
      </c>
      <c r="H126" s="3" t="s">
        <v>20</v>
      </c>
      <c r="I126" s="5" t="s">
        <v>17</v>
      </c>
      <c r="J126" s="5" t="s">
        <v>11</v>
      </c>
      <c r="K126" t="str">
        <f t="shared" si="2"/>
        <v>https://www.weather.go.kr/w/XML/eqk/img/eqk_img_3_20220215065228.png</v>
      </c>
      <c r="L126" t="str">
        <f t="shared" si="3"/>
        <v>https://www.weather.go.kr/w/XML/INTENSITY/i_3_20220215065228.html</v>
      </c>
    </row>
    <row r="127" spans="1:12" x14ac:dyDescent="0.45">
      <c r="A127" s="3">
        <v>2032</v>
      </c>
      <c r="B127" s="4">
        <v>44606.824618055558</v>
      </c>
      <c r="C127" s="3">
        <v>2.2999999999999998</v>
      </c>
      <c r="D127" s="3">
        <v>18</v>
      </c>
      <c r="E127" s="3" t="s">
        <v>13</v>
      </c>
      <c r="F127" s="3" t="s">
        <v>18</v>
      </c>
      <c r="G127" s="3" t="s">
        <v>294</v>
      </c>
      <c r="H127" s="3" t="s">
        <v>295</v>
      </c>
      <c r="I127" s="5" t="s">
        <v>17</v>
      </c>
      <c r="J127" s="5" t="s">
        <v>11</v>
      </c>
      <c r="K127" t="str">
        <f t="shared" si="2"/>
        <v>https://www.weather.go.kr/w/XML/eqk/img/eqk_img_3_20220214194727.png</v>
      </c>
      <c r="L127" t="str">
        <f t="shared" si="3"/>
        <v>https://www.weather.go.kr/w/XML/INTENSITY/i_3_20220214194727.html</v>
      </c>
    </row>
    <row r="128" spans="1:12" x14ac:dyDescent="0.45">
      <c r="A128" s="3">
        <v>2031</v>
      </c>
      <c r="B128" s="4">
        <v>44606.606504629628</v>
      </c>
      <c r="C128" s="3">
        <v>2.2999999999999998</v>
      </c>
      <c r="D128" s="3">
        <v>22</v>
      </c>
      <c r="E128" s="3" t="s">
        <v>13</v>
      </c>
      <c r="F128" s="3" t="s">
        <v>101</v>
      </c>
      <c r="G128" s="3" t="s">
        <v>296</v>
      </c>
      <c r="H128" s="3" t="s">
        <v>297</v>
      </c>
      <c r="I128" s="5" t="s">
        <v>17</v>
      </c>
      <c r="J128" s="5" t="s">
        <v>11</v>
      </c>
      <c r="K128" t="str">
        <f t="shared" si="2"/>
        <v>https://www.weather.go.kr/w/XML/eqk/img/eqk_img_3_20220214143322.png</v>
      </c>
      <c r="L128" t="str">
        <f t="shared" si="3"/>
        <v>https://www.weather.go.kr/w/XML/INTENSITY/i_3_20220214143322.html</v>
      </c>
    </row>
    <row r="129" spans="1:12" x14ac:dyDescent="0.45">
      <c r="A129" s="3">
        <v>2030</v>
      </c>
      <c r="B129" s="4">
        <v>44603.44127314815</v>
      </c>
      <c r="C129" s="3">
        <v>3.1</v>
      </c>
      <c r="D129" s="3">
        <v>17</v>
      </c>
      <c r="E129" s="3" t="s">
        <v>13</v>
      </c>
      <c r="F129" s="3" t="s">
        <v>146</v>
      </c>
      <c r="G129" s="3" t="s">
        <v>15</v>
      </c>
      <c r="H129" s="3" t="s">
        <v>298</v>
      </c>
      <c r="I129" s="5" t="s">
        <v>17</v>
      </c>
      <c r="J129" s="5" t="s">
        <v>11</v>
      </c>
      <c r="K129" t="str">
        <f t="shared" si="2"/>
        <v>https://www.weather.go.kr/w/XML/eqk/img/eqk_img_3_20220211103526.png</v>
      </c>
      <c r="L129" t="str">
        <f t="shared" si="3"/>
        <v>https://www.weather.go.kr/w/XML/INTENSITY/i_3_20220211103526.html</v>
      </c>
    </row>
    <row r="130" spans="1:12" x14ac:dyDescent="0.45">
      <c r="A130" s="3">
        <v>2029</v>
      </c>
      <c r="B130" s="4">
        <v>44602.722615740742</v>
      </c>
      <c r="C130" s="3">
        <v>2.2000000000000002</v>
      </c>
      <c r="D130" s="3">
        <v>19</v>
      </c>
      <c r="E130" s="3" t="s">
        <v>33</v>
      </c>
      <c r="F130" s="3" t="s">
        <v>299</v>
      </c>
      <c r="G130" s="3" t="s">
        <v>300</v>
      </c>
      <c r="H130" s="3" t="s">
        <v>301</v>
      </c>
      <c r="I130" s="5" t="s">
        <v>17</v>
      </c>
      <c r="J130" s="5" t="s">
        <v>11</v>
      </c>
      <c r="K130" t="str">
        <f t="shared" si="2"/>
        <v>https://www.weather.go.kr/w/XML/eqk/img/eqk_img_3_20220210172034.png</v>
      </c>
      <c r="L130" t="str">
        <f t="shared" si="3"/>
        <v>https://www.weather.go.kr/w/XML/INTENSITY/i_3_20220210172034.html</v>
      </c>
    </row>
    <row r="131" spans="1:12" x14ac:dyDescent="0.45">
      <c r="A131" s="3">
        <v>2028</v>
      </c>
      <c r="B131" s="4">
        <v>44600.664733796293</v>
      </c>
      <c r="C131" s="3">
        <v>2.9</v>
      </c>
      <c r="D131" s="3">
        <v>16</v>
      </c>
      <c r="E131" s="3" t="s">
        <v>13</v>
      </c>
      <c r="F131" s="3" t="s">
        <v>28</v>
      </c>
      <c r="G131" s="3" t="s">
        <v>127</v>
      </c>
      <c r="H131" s="3" t="s">
        <v>161</v>
      </c>
      <c r="I131" s="5" t="s">
        <v>17</v>
      </c>
      <c r="J131" s="5" t="s">
        <v>11</v>
      </c>
      <c r="K131" t="str">
        <f t="shared" si="2"/>
        <v>https://www.weather.go.kr/w/XML/eqk/img/eqk_img_3_20220208155713.png</v>
      </c>
      <c r="L131" t="str">
        <f t="shared" si="3"/>
        <v>https://www.weather.go.kr/w/XML/INTENSITY/i_3_20220208155713.html</v>
      </c>
    </row>
    <row r="132" spans="1:12" x14ac:dyDescent="0.45">
      <c r="A132" s="3">
        <v>2027</v>
      </c>
      <c r="B132" s="4">
        <v>44596.116481481484</v>
      </c>
      <c r="C132" s="3">
        <v>2.2999999999999998</v>
      </c>
      <c r="D132" s="3">
        <v>16</v>
      </c>
      <c r="E132" s="3" t="s">
        <v>13</v>
      </c>
      <c r="F132" s="3" t="s">
        <v>202</v>
      </c>
      <c r="G132" s="3" t="s">
        <v>45</v>
      </c>
      <c r="H132" s="3" t="s">
        <v>302</v>
      </c>
      <c r="I132" s="5" t="s">
        <v>17</v>
      </c>
      <c r="J132" s="5" t="s">
        <v>11</v>
      </c>
      <c r="K132" t="str">
        <f t="shared" si="2"/>
        <v>https://www.weather.go.kr/w/XML/eqk/img/eqk_img_3_20220204024744.png</v>
      </c>
      <c r="L132" t="str">
        <f t="shared" si="3"/>
        <v>https://www.weather.go.kr/w/XML/INTENSITY/i_3_20220204024744.html</v>
      </c>
    </row>
    <row r="133" spans="1:12" x14ac:dyDescent="0.45">
      <c r="A133" s="3">
        <v>2026</v>
      </c>
      <c r="B133" s="4">
        <v>44594.50341435185</v>
      </c>
      <c r="C133" s="3">
        <v>2.4</v>
      </c>
      <c r="D133" s="3">
        <v>19</v>
      </c>
      <c r="E133" s="3" t="s">
        <v>33</v>
      </c>
      <c r="F133" s="3" t="s">
        <v>303</v>
      </c>
      <c r="G133" s="3" t="s">
        <v>304</v>
      </c>
      <c r="H133" s="3" t="s">
        <v>305</v>
      </c>
      <c r="I133" s="5" t="s">
        <v>17</v>
      </c>
      <c r="J133" s="5" t="s">
        <v>11</v>
      </c>
      <c r="K133" t="str">
        <f t="shared" ref="K133:K196" si="4">URL(I133)</f>
        <v>https://www.weather.go.kr/w/XML/eqk/img/eqk_img_3_20220202120455.png</v>
      </c>
      <c r="L133" t="str">
        <f t="shared" ref="L133:L196" si="5">URL(J133)</f>
        <v>https://www.weather.go.kr/w/XML/INTENSITY/i_3_20220202120455.html</v>
      </c>
    </row>
    <row r="134" spans="1:12" x14ac:dyDescent="0.45">
      <c r="A134" s="3">
        <v>2025</v>
      </c>
      <c r="B134" s="4">
        <v>44589.282557870371</v>
      </c>
      <c r="C134" s="3">
        <v>2.2999999999999998</v>
      </c>
      <c r="D134" s="3">
        <v>9</v>
      </c>
      <c r="E134" s="3" t="s">
        <v>27</v>
      </c>
      <c r="F134" s="3" t="s">
        <v>306</v>
      </c>
      <c r="G134" s="3" t="s">
        <v>307</v>
      </c>
      <c r="H134" s="3" t="s">
        <v>308</v>
      </c>
      <c r="I134" s="5" t="s">
        <v>17</v>
      </c>
      <c r="J134" s="5" t="s">
        <v>11</v>
      </c>
      <c r="K134" t="str">
        <f t="shared" si="4"/>
        <v>https://www.weather.go.kr/w/XML/eqk/img/eqk_img_3_20220128064653.png</v>
      </c>
      <c r="L134" t="str">
        <f t="shared" si="5"/>
        <v>https://www.weather.go.kr/w/XML/INTENSITY/i_3_20220128064653.html</v>
      </c>
    </row>
    <row r="135" spans="1:12" x14ac:dyDescent="0.45">
      <c r="A135" s="3">
        <v>2024</v>
      </c>
      <c r="B135" s="4">
        <v>44560.746481481481</v>
      </c>
      <c r="C135" s="3">
        <v>2.2000000000000002</v>
      </c>
      <c r="D135" s="3">
        <v>14</v>
      </c>
      <c r="E135" s="3" t="s">
        <v>13</v>
      </c>
      <c r="F135" s="3" t="s">
        <v>146</v>
      </c>
      <c r="G135" s="3" t="s">
        <v>43</v>
      </c>
      <c r="H135" s="3" t="s">
        <v>309</v>
      </c>
      <c r="I135" s="5" t="s">
        <v>17</v>
      </c>
      <c r="J135" s="5" t="s">
        <v>11</v>
      </c>
      <c r="K135" t="str">
        <f t="shared" si="4"/>
        <v>https://www.weather.go.kr/w/XML/eqk/img/eqk_img_3_20211230175456.png</v>
      </c>
      <c r="L135" t="str">
        <f t="shared" si="5"/>
        <v>https://www.weather.go.kr/w/XML/INTENSITY/i_3_20211230175456.html</v>
      </c>
    </row>
    <row r="136" spans="1:12" x14ac:dyDescent="0.45">
      <c r="A136" s="3">
        <v>2023</v>
      </c>
      <c r="B136" s="4">
        <v>44560.598321759258</v>
      </c>
      <c r="C136" s="3">
        <v>2.2999999999999998</v>
      </c>
      <c r="D136" s="3">
        <v>19</v>
      </c>
      <c r="E136" s="3" t="s">
        <v>13</v>
      </c>
      <c r="F136" s="3" t="s">
        <v>31</v>
      </c>
      <c r="G136" s="3" t="s">
        <v>15</v>
      </c>
      <c r="H136" s="3" t="s">
        <v>309</v>
      </c>
      <c r="I136" s="5" t="s">
        <v>17</v>
      </c>
      <c r="J136" s="5" t="s">
        <v>11</v>
      </c>
      <c r="K136" t="str">
        <f t="shared" si="4"/>
        <v>https://www.weather.go.kr/w/XML/eqk/img/eqk_img_3_20211230142135.png</v>
      </c>
      <c r="L136" t="str">
        <f t="shared" si="5"/>
        <v>https://www.weather.go.kr/w/XML/INTENSITY/i_3_20211230142135.html</v>
      </c>
    </row>
    <row r="137" spans="1:12" x14ac:dyDescent="0.45">
      <c r="A137" s="3">
        <v>2022</v>
      </c>
      <c r="B137" s="4">
        <v>44547.265393518515</v>
      </c>
      <c r="C137" s="3">
        <v>3.2</v>
      </c>
      <c r="D137" s="3">
        <v>18</v>
      </c>
      <c r="E137" s="3" t="s">
        <v>33</v>
      </c>
      <c r="F137" s="3" t="s">
        <v>234</v>
      </c>
      <c r="G137" s="3" t="s">
        <v>310</v>
      </c>
      <c r="H137" s="3" t="s">
        <v>311</v>
      </c>
      <c r="I137" s="5" t="s">
        <v>17</v>
      </c>
      <c r="J137" s="5" t="s">
        <v>11</v>
      </c>
      <c r="K137" t="str">
        <f t="shared" si="4"/>
        <v>https://www.weather.go.kr/w/XML/eqk/img/eqk_img_3_20211217062210.png</v>
      </c>
      <c r="L137" t="str">
        <f t="shared" si="5"/>
        <v>https://www.weather.go.kr/w/XML/INTENSITY/i_3_20211217062210.html</v>
      </c>
    </row>
    <row r="138" spans="1:12" x14ac:dyDescent="0.45">
      <c r="A138" s="3">
        <v>2021</v>
      </c>
      <c r="B138" s="4">
        <v>44545.918217592596</v>
      </c>
      <c r="C138" s="3">
        <v>2.2999999999999998</v>
      </c>
      <c r="D138" s="3">
        <v>10</v>
      </c>
      <c r="E138" s="3" t="s">
        <v>61</v>
      </c>
      <c r="F138" s="3" t="s">
        <v>220</v>
      </c>
      <c r="G138" s="3" t="s">
        <v>312</v>
      </c>
      <c r="H138" s="3" t="s">
        <v>313</v>
      </c>
      <c r="I138" s="5" t="s">
        <v>17</v>
      </c>
      <c r="J138" s="5" t="s">
        <v>11</v>
      </c>
      <c r="K138" t="str">
        <f t="shared" si="4"/>
        <v>https://www.weather.go.kr/w/XML/eqk/img/eqk_img_3_20211215220214.png</v>
      </c>
      <c r="L138" t="str">
        <f t="shared" si="5"/>
        <v>https://www.weather.go.kr/w/XML/INTENSITY/i_3_20211215220214.html</v>
      </c>
    </row>
    <row r="139" spans="1:12" x14ac:dyDescent="0.45">
      <c r="A139" s="3">
        <v>2020</v>
      </c>
      <c r="B139" s="4">
        <v>44545.629710648151</v>
      </c>
      <c r="C139" s="3">
        <v>2.8</v>
      </c>
      <c r="D139" s="3">
        <v>14</v>
      </c>
      <c r="E139" s="3" t="s">
        <v>27</v>
      </c>
      <c r="F139" s="3" t="s">
        <v>205</v>
      </c>
      <c r="G139" s="3" t="s">
        <v>314</v>
      </c>
      <c r="H139" s="3" t="s">
        <v>315</v>
      </c>
      <c r="I139" s="5" t="s">
        <v>17</v>
      </c>
      <c r="J139" s="5" t="s">
        <v>11</v>
      </c>
      <c r="K139" t="str">
        <f t="shared" si="4"/>
        <v>https://www.weather.go.kr/w/XML/eqk/img/eqk_img_3_20211215150647.png</v>
      </c>
      <c r="L139" t="str">
        <f t="shared" si="5"/>
        <v>https://www.weather.go.kr/w/XML/INTENSITY/i_3_20211215150647.html</v>
      </c>
    </row>
    <row r="140" spans="1:12" x14ac:dyDescent="0.45">
      <c r="A140" s="3">
        <v>2019</v>
      </c>
      <c r="B140" s="4">
        <v>44544.721689814818</v>
      </c>
      <c r="C140" s="3">
        <v>4.9000000000000004</v>
      </c>
      <c r="D140" s="3">
        <v>17</v>
      </c>
      <c r="E140" s="3" t="s">
        <v>170</v>
      </c>
      <c r="F140" s="3" t="s">
        <v>77</v>
      </c>
      <c r="G140" s="3" t="s">
        <v>316</v>
      </c>
      <c r="H140" s="3" t="s">
        <v>317</v>
      </c>
      <c r="I140" s="5" t="s">
        <v>17</v>
      </c>
      <c r="J140" s="5" t="s">
        <v>44</v>
      </c>
      <c r="K140" t="str">
        <f t="shared" si="4"/>
        <v>https://www.weather.go.kr/w/XML/eqk/img/eqk_img_3_20211214171914.png</v>
      </c>
      <c r="L140" t="str">
        <f t="shared" si="5"/>
        <v>https://www.weather.go.kr/w/XML/INTENSITY/report_20211214171914.pdf</v>
      </c>
    </row>
    <row r="141" spans="1:12" x14ac:dyDescent="0.45">
      <c r="A141" s="3">
        <v>2018</v>
      </c>
      <c r="B141" s="4">
        <v>44539.456793981481</v>
      </c>
      <c r="C141" s="3">
        <v>2.6</v>
      </c>
      <c r="D141" s="3">
        <v>17</v>
      </c>
      <c r="E141" s="3" t="s">
        <v>13</v>
      </c>
      <c r="F141" s="3" t="s">
        <v>318</v>
      </c>
      <c r="G141" s="3" t="s">
        <v>319</v>
      </c>
      <c r="H141" s="3" t="s">
        <v>320</v>
      </c>
      <c r="I141" s="5" t="s">
        <v>17</v>
      </c>
      <c r="J141" s="5" t="s">
        <v>11</v>
      </c>
      <c r="K141" t="str">
        <f t="shared" si="4"/>
        <v>https://www.weather.go.kr/w/XML/eqk/img/eqk_img_3_20211209105747.png</v>
      </c>
      <c r="L141" t="str">
        <f t="shared" si="5"/>
        <v>https://www.weather.go.kr/w/XML/INTENSITY/i_3_20211209105747.html</v>
      </c>
    </row>
    <row r="142" spans="1:12" x14ac:dyDescent="0.45">
      <c r="A142" s="3">
        <v>2017</v>
      </c>
      <c r="B142" s="4">
        <v>44534.5231712963</v>
      </c>
      <c r="C142" s="3">
        <v>2.2999999999999998</v>
      </c>
      <c r="D142" s="3">
        <v>20</v>
      </c>
      <c r="E142" s="3" t="s">
        <v>13</v>
      </c>
      <c r="F142" s="3" t="s">
        <v>321</v>
      </c>
      <c r="G142" s="3" t="s">
        <v>322</v>
      </c>
      <c r="H142" s="3" t="s">
        <v>323</v>
      </c>
      <c r="I142" s="5" t="s">
        <v>17</v>
      </c>
      <c r="J142" s="5" t="s">
        <v>11</v>
      </c>
      <c r="K142" t="str">
        <f t="shared" si="4"/>
        <v>https://www.weather.go.kr/w/XML/eqk/img/eqk_img_3_20211204123322.png</v>
      </c>
      <c r="L142" t="str">
        <f t="shared" si="5"/>
        <v>https://www.weather.go.kr/w/XML/INTENSITY/i_3_20211204123322.html</v>
      </c>
    </row>
    <row r="143" spans="1:12" x14ac:dyDescent="0.45">
      <c r="A143" s="3">
        <v>2016</v>
      </c>
      <c r="B143" s="4">
        <v>44522.221886574072</v>
      </c>
      <c r="C143" s="3">
        <v>2.1</v>
      </c>
      <c r="D143" s="3">
        <v>7</v>
      </c>
      <c r="E143" s="3" t="s">
        <v>27</v>
      </c>
      <c r="F143" s="3" t="s">
        <v>324</v>
      </c>
      <c r="G143" s="3" t="s">
        <v>325</v>
      </c>
      <c r="H143" s="3" t="s">
        <v>326</v>
      </c>
      <c r="I143" s="5" t="s">
        <v>17</v>
      </c>
      <c r="J143" s="5" t="s">
        <v>11</v>
      </c>
      <c r="K143" t="str">
        <f t="shared" si="4"/>
        <v>https://www.weather.go.kr/w/XML/eqk/img/eqk_img_3_20211122051931.png</v>
      </c>
      <c r="L143" t="str">
        <f t="shared" si="5"/>
        <v>https://www.weather.go.kr/w/XML/INTENSITY/i_3_20211122051931.html</v>
      </c>
    </row>
    <row r="144" spans="1:12" x14ac:dyDescent="0.45">
      <c r="A144" s="3">
        <v>2015</v>
      </c>
      <c r="B144" s="4">
        <v>44519.107731481483</v>
      </c>
      <c r="C144" s="3">
        <v>2.2000000000000002</v>
      </c>
      <c r="D144" s="3">
        <v>11</v>
      </c>
      <c r="E144" s="3" t="s">
        <v>13</v>
      </c>
      <c r="F144" s="3" t="s">
        <v>318</v>
      </c>
      <c r="G144" s="3" t="s">
        <v>327</v>
      </c>
      <c r="H144" s="3" t="s">
        <v>328</v>
      </c>
      <c r="I144" s="5" t="s">
        <v>17</v>
      </c>
      <c r="J144" s="5" t="s">
        <v>11</v>
      </c>
      <c r="K144" t="str">
        <f t="shared" si="4"/>
        <v>https://www.weather.go.kr/w/XML/eqk/img/eqk_img_3_20211119023508.png</v>
      </c>
      <c r="L144" t="str">
        <f t="shared" si="5"/>
        <v>https://www.weather.go.kr/w/XML/INTENSITY/i_3_20211119023508.html</v>
      </c>
    </row>
    <row r="145" spans="1:12" x14ac:dyDescent="0.45">
      <c r="A145" s="3">
        <v>2014</v>
      </c>
      <c r="B145" s="4">
        <v>44517.068877314814</v>
      </c>
      <c r="C145" s="3">
        <v>2.9</v>
      </c>
      <c r="D145" s="3">
        <v>19</v>
      </c>
      <c r="E145" s="3" t="s">
        <v>13</v>
      </c>
      <c r="F145" s="3" t="s">
        <v>329</v>
      </c>
      <c r="G145" s="3" t="s">
        <v>330</v>
      </c>
      <c r="H145" s="3" t="s">
        <v>331</v>
      </c>
      <c r="I145" s="5" t="s">
        <v>17</v>
      </c>
      <c r="J145" s="5" t="s">
        <v>11</v>
      </c>
      <c r="K145" t="str">
        <f t="shared" si="4"/>
        <v>https://www.weather.go.kr/w/XML/eqk/img/eqk_img_3_20211117013911.png</v>
      </c>
      <c r="L145" t="str">
        <f t="shared" si="5"/>
        <v>https://www.weather.go.kr/w/XML/INTENSITY/i_3_20211117013911.html</v>
      </c>
    </row>
    <row r="146" spans="1:12" x14ac:dyDescent="0.45">
      <c r="A146" s="3">
        <v>2013</v>
      </c>
      <c r="B146" s="4">
        <v>44516.870416666665</v>
      </c>
      <c r="C146" s="3">
        <v>2.1</v>
      </c>
      <c r="D146" s="3">
        <v>8</v>
      </c>
      <c r="E146" s="3" t="s">
        <v>13</v>
      </c>
      <c r="F146" s="3" t="s">
        <v>332</v>
      </c>
      <c r="G146" s="3" t="s">
        <v>333</v>
      </c>
      <c r="H146" s="3" t="s">
        <v>334</v>
      </c>
      <c r="I146" s="5" t="s">
        <v>17</v>
      </c>
      <c r="J146" s="5" t="s">
        <v>11</v>
      </c>
      <c r="K146" t="str">
        <f t="shared" si="4"/>
        <v>https://www.weather.go.kr/w/XML/eqk/img/eqk_img_3_20211116205324.png</v>
      </c>
      <c r="L146" t="str">
        <f t="shared" si="5"/>
        <v>https://www.weather.go.kr/w/XML/INTENSITY/i_3_20211116205324.html</v>
      </c>
    </row>
    <row r="147" spans="1:12" x14ac:dyDescent="0.45">
      <c r="A147" s="3">
        <v>2012</v>
      </c>
      <c r="B147" s="4">
        <v>44516.49858796296</v>
      </c>
      <c r="C147" s="3">
        <v>2.1</v>
      </c>
      <c r="D147" s="3">
        <v>18</v>
      </c>
      <c r="E147" s="3" t="s">
        <v>13</v>
      </c>
      <c r="F147" s="3" t="s">
        <v>335</v>
      </c>
      <c r="G147" s="3" t="s">
        <v>127</v>
      </c>
      <c r="H147" s="3" t="s">
        <v>336</v>
      </c>
      <c r="I147" s="5" t="s">
        <v>17</v>
      </c>
      <c r="J147" s="5" t="s">
        <v>11</v>
      </c>
      <c r="K147" t="str">
        <f t="shared" si="4"/>
        <v>https://www.weather.go.kr/w/XML/eqk/img/eqk_img_3_20211116115758.png</v>
      </c>
      <c r="L147" t="str">
        <f t="shared" si="5"/>
        <v>https://www.weather.go.kr/w/XML/INTENSITY/i_3_20211116115758.html</v>
      </c>
    </row>
    <row r="148" spans="1:12" x14ac:dyDescent="0.45">
      <c r="A148" s="3">
        <v>2011</v>
      </c>
      <c r="B148" s="4">
        <v>44512.063252314816</v>
      </c>
      <c r="C148" s="3">
        <v>2.1</v>
      </c>
      <c r="D148" s="3">
        <v>8</v>
      </c>
      <c r="E148" s="3" t="s">
        <v>27</v>
      </c>
      <c r="F148" s="3" t="s">
        <v>337</v>
      </c>
      <c r="G148" s="3" t="s">
        <v>338</v>
      </c>
      <c r="H148" s="3" t="s">
        <v>339</v>
      </c>
      <c r="I148" s="5" t="s">
        <v>17</v>
      </c>
      <c r="J148" s="5" t="s">
        <v>11</v>
      </c>
      <c r="K148" t="str">
        <f t="shared" si="4"/>
        <v>https://www.weather.go.kr/w/XML/eqk/img/eqk_img_3_20211112013105.png</v>
      </c>
      <c r="L148" t="str">
        <f t="shared" si="5"/>
        <v>https://www.weather.go.kr/w/XML/INTENSITY/i_3_20211112013105.html</v>
      </c>
    </row>
    <row r="149" spans="1:12" x14ac:dyDescent="0.45">
      <c r="A149" s="3">
        <v>2010</v>
      </c>
      <c r="B149" s="4">
        <v>44491.28597222222</v>
      </c>
      <c r="C149" s="3">
        <v>2.4</v>
      </c>
      <c r="D149" s="3">
        <v>14</v>
      </c>
      <c r="E149" s="3" t="s">
        <v>33</v>
      </c>
      <c r="F149" s="3" t="s">
        <v>340</v>
      </c>
      <c r="G149" s="3" t="s">
        <v>341</v>
      </c>
      <c r="H149" s="3" t="s">
        <v>342</v>
      </c>
      <c r="I149" s="5" t="s">
        <v>17</v>
      </c>
      <c r="J149" s="5" t="s">
        <v>11</v>
      </c>
      <c r="K149" t="str">
        <f t="shared" si="4"/>
        <v>https://www.weather.go.kr/w/XML/eqk/img/eqk_img_3_20211022065148.png</v>
      </c>
      <c r="L149" t="str">
        <f t="shared" si="5"/>
        <v>https://www.weather.go.kr/w/XML/INTENSITY/i_3_20211022065148.html</v>
      </c>
    </row>
    <row r="150" spans="1:12" x14ac:dyDescent="0.45">
      <c r="A150" s="3">
        <v>2009</v>
      </c>
      <c r="B150" s="4">
        <v>44488.926053240742</v>
      </c>
      <c r="C150" s="3">
        <v>2.2000000000000002</v>
      </c>
      <c r="D150" s="3">
        <v>22</v>
      </c>
      <c r="E150" s="3" t="s">
        <v>13</v>
      </c>
      <c r="F150" s="3" t="s">
        <v>244</v>
      </c>
      <c r="G150" s="3" t="s">
        <v>330</v>
      </c>
      <c r="H150" s="3" t="s">
        <v>343</v>
      </c>
      <c r="I150" s="5" t="s">
        <v>17</v>
      </c>
      <c r="J150" s="5" t="s">
        <v>11</v>
      </c>
      <c r="K150" t="str">
        <f t="shared" si="4"/>
        <v>https://www.weather.go.kr/w/XML/eqk/img/eqk_img_3_20211019221331.png</v>
      </c>
      <c r="L150" t="str">
        <f t="shared" si="5"/>
        <v>https://www.weather.go.kr/w/XML/INTENSITY/i_3_20211019221331.html</v>
      </c>
    </row>
    <row r="151" spans="1:12" x14ac:dyDescent="0.45">
      <c r="A151" s="3">
        <v>2008</v>
      </c>
      <c r="B151" s="4">
        <v>44488.281284722223</v>
      </c>
      <c r="C151" s="3">
        <v>2.8</v>
      </c>
      <c r="D151" s="3" t="s">
        <v>57</v>
      </c>
      <c r="E151" s="3" t="s">
        <v>13</v>
      </c>
      <c r="F151" s="3" t="s">
        <v>344</v>
      </c>
      <c r="G151" s="3" t="s">
        <v>345</v>
      </c>
      <c r="H151" s="3" t="s">
        <v>346</v>
      </c>
      <c r="I151" s="5" t="s">
        <v>17</v>
      </c>
      <c r="J151" s="5" t="s">
        <v>11</v>
      </c>
      <c r="K151" t="str">
        <f t="shared" si="4"/>
        <v>https://www.weather.go.kr/w/XML/eqk/img/eqk_img_3_20211019064503.png</v>
      </c>
      <c r="L151" t="str">
        <f t="shared" si="5"/>
        <v>https://www.weather.go.kr/w/XML/INTENSITY/i_3_20211019064503.html</v>
      </c>
    </row>
    <row r="152" spans="1:12" x14ac:dyDescent="0.45">
      <c r="A152" s="3">
        <v>2007</v>
      </c>
      <c r="B152" s="4">
        <v>44488.278877314813</v>
      </c>
      <c r="C152" s="3">
        <v>2.6</v>
      </c>
      <c r="D152" s="3" t="s">
        <v>57</v>
      </c>
      <c r="E152" s="3" t="s">
        <v>13</v>
      </c>
      <c r="F152" s="3" t="s">
        <v>347</v>
      </c>
      <c r="G152" s="3" t="s">
        <v>348</v>
      </c>
      <c r="H152" s="3" t="s">
        <v>349</v>
      </c>
      <c r="I152" s="5" t="s">
        <v>17</v>
      </c>
      <c r="J152" s="5" t="s">
        <v>11</v>
      </c>
      <c r="K152" t="str">
        <f t="shared" si="4"/>
        <v>https://www.weather.go.kr/w/XML/eqk/img/eqk_img_3_20211019064135.png</v>
      </c>
      <c r="L152" t="str">
        <f t="shared" si="5"/>
        <v>https://www.weather.go.kr/w/XML/INTENSITY/i_3_20211019064135.html</v>
      </c>
    </row>
    <row r="153" spans="1:12" x14ac:dyDescent="0.45">
      <c r="A153" s="3">
        <v>2006</v>
      </c>
      <c r="B153" s="4">
        <v>44486.968009259261</v>
      </c>
      <c r="C153" s="3">
        <v>2.4</v>
      </c>
      <c r="D153" s="3">
        <v>33</v>
      </c>
      <c r="E153" s="3" t="s">
        <v>13</v>
      </c>
      <c r="F153" s="3" t="s">
        <v>350</v>
      </c>
      <c r="G153" s="3" t="s">
        <v>351</v>
      </c>
      <c r="H153" s="3" t="s">
        <v>352</v>
      </c>
      <c r="I153" s="5" t="s">
        <v>17</v>
      </c>
      <c r="J153" s="5" t="s">
        <v>11</v>
      </c>
      <c r="K153" t="str">
        <f t="shared" si="4"/>
        <v>https://www.weather.go.kr/w/XML/eqk/img/eqk_img_3_20211017231356.png</v>
      </c>
      <c r="L153" t="str">
        <f t="shared" si="5"/>
        <v>https://www.weather.go.kr/w/XML/INTENSITY/i_3_20211017231356.html</v>
      </c>
    </row>
    <row r="154" spans="1:12" x14ac:dyDescent="0.45">
      <c r="A154" s="3">
        <v>2005</v>
      </c>
      <c r="B154" s="4">
        <v>44480.917280092595</v>
      </c>
      <c r="C154" s="3">
        <v>2.5</v>
      </c>
      <c r="D154" s="3">
        <v>20</v>
      </c>
      <c r="E154" s="3" t="s">
        <v>13</v>
      </c>
      <c r="F154" s="3" t="s">
        <v>115</v>
      </c>
      <c r="G154" s="3" t="s">
        <v>221</v>
      </c>
      <c r="H154" s="3" t="s">
        <v>148</v>
      </c>
      <c r="I154" s="5" t="s">
        <v>17</v>
      </c>
      <c r="J154" s="5" t="s">
        <v>11</v>
      </c>
      <c r="K154" t="str">
        <f t="shared" si="4"/>
        <v>https://www.weather.go.kr/w/XML/eqk/img/eqk_img_3_20211011220053.png</v>
      </c>
      <c r="L154" t="str">
        <f t="shared" si="5"/>
        <v>https://www.weather.go.kr/w/XML/INTENSITY/i_3_20211011220053.html</v>
      </c>
    </row>
    <row r="155" spans="1:12" x14ac:dyDescent="0.45">
      <c r="A155" s="3">
        <v>2004</v>
      </c>
      <c r="B155" s="4">
        <v>44480.915960648148</v>
      </c>
      <c r="C155" s="3">
        <v>2.4</v>
      </c>
      <c r="D155" s="3">
        <v>25</v>
      </c>
      <c r="E155" s="3" t="s">
        <v>13</v>
      </c>
      <c r="F155" s="3" t="s">
        <v>146</v>
      </c>
      <c r="G155" s="3" t="s">
        <v>353</v>
      </c>
      <c r="H155" s="3" t="s">
        <v>298</v>
      </c>
      <c r="I155" s="5" t="s">
        <v>17</v>
      </c>
      <c r="J155" s="3" t="s">
        <v>57</v>
      </c>
      <c r="K155" t="str">
        <f t="shared" si="4"/>
        <v>https://www.weather.go.kr/w/XML/eqk/img/eqk_img_3_20211011215859.png</v>
      </c>
      <c r="L155" t="e">
        <f t="shared" si="5"/>
        <v>#VALUE!</v>
      </c>
    </row>
    <row r="156" spans="1:12" x14ac:dyDescent="0.45">
      <c r="A156" s="3">
        <v>2003</v>
      </c>
      <c r="B156" s="4">
        <v>44479.09642361111</v>
      </c>
      <c r="C156" s="3">
        <v>2.1</v>
      </c>
      <c r="D156" s="3">
        <v>7</v>
      </c>
      <c r="E156" s="3" t="s">
        <v>13</v>
      </c>
      <c r="F156" s="3" t="s">
        <v>354</v>
      </c>
      <c r="G156" s="3" t="s">
        <v>127</v>
      </c>
      <c r="H156" s="3" t="s">
        <v>355</v>
      </c>
      <c r="I156" s="5" t="s">
        <v>17</v>
      </c>
      <c r="J156" s="5" t="s">
        <v>11</v>
      </c>
      <c r="K156" t="str">
        <f t="shared" si="4"/>
        <v>https://www.weather.go.kr/w/XML/eqk/img/eqk_img_3_20211010021851.png</v>
      </c>
      <c r="L156" t="str">
        <f t="shared" si="5"/>
        <v>https://www.weather.go.kr/w/XML/INTENSITY/i_3_20211010021851.html</v>
      </c>
    </row>
    <row r="157" spans="1:12" x14ac:dyDescent="0.45">
      <c r="A157" s="3">
        <v>2002</v>
      </c>
      <c r="B157" s="4">
        <v>44475.91375</v>
      </c>
      <c r="C157" s="3">
        <v>2.5</v>
      </c>
      <c r="D157" s="3">
        <v>13</v>
      </c>
      <c r="E157" s="3" t="s">
        <v>33</v>
      </c>
      <c r="F157" s="3" t="s">
        <v>356</v>
      </c>
      <c r="G157" s="3" t="s">
        <v>357</v>
      </c>
      <c r="H157" s="3" t="s">
        <v>358</v>
      </c>
      <c r="I157" s="5" t="s">
        <v>17</v>
      </c>
      <c r="J157" s="5" t="s">
        <v>11</v>
      </c>
      <c r="K157" t="str">
        <f t="shared" si="4"/>
        <v>https://www.weather.go.kr/w/XML/eqk/img/eqk_img_3_20211006215548.png</v>
      </c>
      <c r="L157" t="str">
        <f t="shared" si="5"/>
        <v>https://www.weather.go.kr/w/XML/INTENSITY/i_3_20211006215548.html</v>
      </c>
    </row>
    <row r="158" spans="1:12" x14ac:dyDescent="0.45">
      <c r="A158" s="3">
        <v>2001</v>
      </c>
      <c r="B158" s="4">
        <v>44462.501886574071</v>
      </c>
      <c r="C158" s="3">
        <v>2.6</v>
      </c>
      <c r="D158" s="3">
        <v>16</v>
      </c>
      <c r="E158" s="3" t="s">
        <v>61</v>
      </c>
      <c r="F158" s="3" t="s">
        <v>359</v>
      </c>
      <c r="G158" s="3" t="s">
        <v>360</v>
      </c>
      <c r="H158" s="3" t="s">
        <v>361</v>
      </c>
      <c r="I158" s="5" t="s">
        <v>17</v>
      </c>
      <c r="J158" s="5" t="s">
        <v>11</v>
      </c>
      <c r="K158" t="str">
        <f t="shared" si="4"/>
        <v>https://www.weather.go.kr/w/XML/eqk/img/eqk_img_3_20210923120243.png</v>
      </c>
      <c r="L158" t="str">
        <f t="shared" si="5"/>
        <v>https://www.weather.go.kr/w/XML/INTENSITY/i_3_20210923120243.html</v>
      </c>
    </row>
    <row r="159" spans="1:12" x14ac:dyDescent="0.45">
      <c r="A159" s="3">
        <v>2000</v>
      </c>
      <c r="B159" s="4">
        <v>44459.290844907409</v>
      </c>
      <c r="C159" s="3">
        <v>2.2000000000000002</v>
      </c>
      <c r="D159" s="3">
        <v>8</v>
      </c>
      <c r="E159" s="3" t="s">
        <v>33</v>
      </c>
      <c r="F159" s="3" t="s">
        <v>362</v>
      </c>
      <c r="G159" s="3" t="s">
        <v>363</v>
      </c>
      <c r="H159" s="3" t="s">
        <v>364</v>
      </c>
      <c r="I159" s="5" t="s">
        <v>17</v>
      </c>
      <c r="J159" s="5" t="s">
        <v>11</v>
      </c>
      <c r="K159" t="str">
        <f t="shared" si="4"/>
        <v>https://www.weather.go.kr/w/XML/eqk/img/eqk_img_3_20210920065849.png</v>
      </c>
      <c r="L159" t="str">
        <f t="shared" si="5"/>
        <v>https://www.weather.go.kr/w/XML/INTENSITY/i_3_20210920065849.html</v>
      </c>
    </row>
    <row r="160" spans="1:12" x14ac:dyDescent="0.45">
      <c r="A160" s="3">
        <v>1999</v>
      </c>
      <c r="B160" s="4">
        <v>44456.229317129626</v>
      </c>
      <c r="C160" s="3">
        <v>2.2000000000000002</v>
      </c>
      <c r="D160" s="3">
        <v>10</v>
      </c>
      <c r="E160" s="3" t="s">
        <v>27</v>
      </c>
      <c r="F160" s="3" t="s">
        <v>365</v>
      </c>
      <c r="G160" s="3" t="s">
        <v>366</v>
      </c>
      <c r="H160" s="3" t="s">
        <v>367</v>
      </c>
      <c r="I160" s="5" t="s">
        <v>17</v>
      </c>
      <c r="J160" s="5" t="s">
        <v>11</v>
      </c>
      <c r="K160" t="str">
        <f t="shared" si="4"/>
        <v>https://www.weather.go.kr/w/XML/eqk/img/eqk_img_3_20210917053013.png</v>
      </c>
      <c r="L160" t="str">
        <f t="shared" si="5"/>
        <v>https://www.weather.go.kr/w/XML/INTENSITY/i_3_20210917053013.html</v>
      </c>
    </row>
    <row r="161" spans="1:12" x14ac:dyDescent="0.45">
      <c r="A161" s="3">
        <v>1998</v>
      </c>
      <c r="B161" s="4">
        <v>44453.150011574071</v>
      </c>
      <c r="C161" s="3">
        <v>2.2000000000000002</v>
      </c>
      <c r="D161" s="3">
        <v>16</v>
      </c>
      <c r="E161" s="3" t="s">
        <v>33</v>
      </c>
      <c r="F161" s="3" t="s">
        <v>368</v>
      </c>
      <c r="G161" s="3" t="s">
        <v>369</v>
      </c>
      <c r="H161" s="3" t="s">
        <v>370</v>
      </c>
      <c r="I161" s="5" t="s">
        <v>17</v>
      </c>
      <c r="J161" s="5" t="s">
        <v>11</v>
      </c>
      <c r="K161" t="str">
        <f t="shared" si="4"/>
        <v>https://www.weather.go.kr/w/XML/eqk/img/eqk_img_3_20210914033601.png</v>
      </c>
      <c r="L161" t="str">
        <f t="shared" si="5"/>
        <v>https://www.weather.go.kr/w/XML/INTENSITY/i_3_20210914033601.html</v>
      </c>
    </row>
    <row r="162" spans="1:12" x14ac:dyDescent="0.45">
      <c r="A162" s="3">
        <v>1997</v>
      </c>
      <c r="B162" s="4">
        <v>44451.086643518516</v>
      </c>
      <c r="C162" s="3">
        <v>2.1</v>
      </c>
      <c r="D162" s="3">
        <v>13</v>
      </c>
      <c r="E162" s="3" t="s">
        <v>27</v>
      </c>
      <c r="F162" s="3" t="s">
        <v>371</v>
      </c>
      <c r="G162" s="3" t="s">
        <v>372</v>
      </c>
      <c r="H162" s="3" t="s">
        <v>373</v>
      </c>
      <c r="I162" s="5" t="s">
        <v>17</v>
      </c>
      <c r="J162" s="5" t="s">
        <v>11</v>
      </c>
      <c r="K162" t="str">
        <f t="shared" si="4"/>
        <v>https://www.weather.go.kr/w/XML/eqk/img/eqk_img_3_20210912020446.png</v>
      </c>
      <c r="L162" t="str">
        <f t="shared" si="5"/>
        <v>https://www.weather.go.kr/w/XML/INTENSITY/i_3_20210912020446.html</v>
      </c>
    </row>
    <row r="163" spans="1:12" x14ac:dyDescent="0.45">
      <c r="A163" s="3">
        <v>1996</v>
      </c>
      <c r="B163" s="4">
        <v>44450.157951388886</v>
      </c>
      <c r="C163" s="3">
        <v>2.1</v>
      </c>
      <c r="D163" s="3">
        <v>8</v>
      </c>
      <c r="E163" s="3" t="s">
        <v>13</v>
      </c>
      <c r="F163" s="3" t="s">
        <v>115</v>
      </c>
      <c r="G163" s="3" t="s">
        <v>374</v>
      </c>
      <c r="H163" s="3" t="s">
        <v>298</v>
      </c>
      <c r="I163" s="5" t="s">
        <v>17</v>
      </c>
      <c r="J163" s="5" t="s">
        <v>11</v>
      </c>
      <c r="K163" t="str">
        <f t="shared" si="4"/>
        <v>https://www.weather.go.kr/w/XML/eqk/img/eqk_img_3_20210911034727.png</v>
      </c>
      <c r="L163" t="str">
        <f t="shared" si="5"/>
        <v>https://www.weather.go.kr/w/XML/INTENSITY/i_3_20210911034727.html</v>
      </c>
    </row>
    <row r="164" spans="1:12" x14ac:dyDescent="0.45">
      <c r="A164" s="3">
        <v>1995</v>
      </c>
      <c r="B164" s="4">
        <v>44440.777685185189</v>
      </c>
      <c r="C164" s="3">
        <v>2.4</v>
      </c>
      <c r="D164" s="3">
        <v>15</v>
      </c>
      <c r="E164" s="3" t="s">
        <v>13</v>
      </c>
      <c r="F164" s="3" t="s">
        <v>146</v>
      </c>
      <c r="G164" s="3" t="s">
        <v>55</v>
      </c>
      <c r="H164" s="3" t="s">
        <v>16</v>
      </c>
      <c r="I164" s="5" t="s">
        <v>17</v>
      </c>
      <c r="J164" s="5" t="s">
        <v>11</v>
      </c>
      <c r="K164" t="str">
        <f t="shared" si="4"/>
        <v>https://www.weather.go.kr/w/XML/eqk/img/eqk_img_3_20210901183952.png</v>
      </c>
      <c r="L164" t="str">
        <f t="shared" si="5"/>
        <v>https://www.weather.go.kr/w/XML/INTENSITY/i_3_20210901183952.html</v>
      </c>
    </row>
    <row r="165" spans="1:12" x14ac:dyDescent="0.45">
      <c r="A165" s="3">
        <v>1994</v>
      </c>
      <c r="B165" s="4">
        <v>44437.782870370371</v>
      </c>
      <c r="C165" s="3">
        <v>2.6</v>
      </c>
      <c r="D165" s="3">
        <v>15</v>
      </c>
      <c r="E165" s="3" t="s">
        <v>13</v>
      </c>
      <c r="F165" s="3" t="s">
        <v>375</v>
      </c>
      <c r="G165" s="3" t="s">
        <v>376</v>
      </c>
      <c r="H165" s="3" t="s">
        <v>377</v>
      </c>
      <c r="I165" s="5" t="s">
        <v>17</v>
      </c>
      <c r="J165" s="5" t="s">
        <v>11</v>
      </c>
      <c r="K165" t="str">
        <f t="shared" si="4"/>
        <v>https://www.weather.go.kr/w/XML/eqk/img/eqk_img_3_20210829184720.png</v>
      </c>
      <c r="L165" t="str">
        <f t="shared" si="5"/>
        <v>https://www.weather.go.kr/w/XML/INTENSITY/i_3_20210829184720.html</v>
      </c>
    </row>
    <row r="166" spans="1:12" x14ac:dyDescent="0.45">
      <c r="A166" s="3">
        <v>1993</v>
      </c>
      <c r="B166" s="4">
        <v>44437.544016203705</v>
      </c>
      <c r="C166" s="3">
        <v>2.2000000000000002</v>
      </c>
      <c r="D166" s="3">
        <v>9</v>
      </c>
      <c r="E166" s="3" t="s">
        <v>33</v>
      </c>
      <c r="F166" s="3" t="s">
        <v>378</v>
      </c>
      <c r="G166" s="3" t="s">
        <v>360</v>
      </c>
      <c r="H166" s="3" t="s">
        <v>379</v>
      </c>
      <c r="I166" s="5" t="s">
        <v>17</v>
      </c>
      <c r="J166" s="5" t="s">
        <v>11</v>
      </c>
      <c r="K166" t="str">
        <f t="shared" si="4"/>
        <v>https://www.weather.go.kr/w/XML/eqk/img/eqk_img_3_20210829130323.png</v>
      </c>
      <c r="L166" t="str">
        <f t="shared" si="5"/>
        <v>https://www.weather.go.kr/w/XML/INTENSITY/i_3_20210829130323.html</v>
      </c>
    </row>
    <row r="167" spans="1:12" x14ac:dyDescent="0.45">
      <c r="A167" s="3">
        <v>1992</v>
      </c>
      <c r="B167" s="4">
        <v>44436.294004629628</v>
      </c>
      <c r="C167" s="3">
        <v>2.2000000000000002</v>
      </c>
      <c r="D167" s="3">
        <v>15</v>
      </c>
      <c r="E167" s="3" t="s">
        <v>33</v>
      </c>
      <c r="F167" s="3" t="s">
        <v>380</v>
      </c>
      <c r="G167" s="3" t="s">
        <v>381</v>
      </c>
      <c r="H167" s="3" t="s">
        <v>382</v>
      </c>
      <c r="I167" s="5" t="s">
        <v>17</v>
      </c>
      <c r="J167" s="5" t="s">
        <v>11</v>
      </c>
      <c r="K167" t="str">
        <f t="shared" si="4"/>
        <v>https://www.weather.go.kr/w/XML/eqk/img/eqk_img_3_20210828070322.png</v>
      </c>
      <c r="L167" t="str">
        <f t="shared" si="5"/>
        <v>https://www.weather.go.kr/w/XML/INTENSITY/i_3_20210828070322.html</v>
      </c>
    </row>
    <row r="168" spans="1:12" x14ac:dyDescent="0.45">
      <c r="A168" s="3">
        <v>1991</v>
      </c>
      <c r="B168" s="4">
        <v>44434.665439814817</v>
      </c>
      <c r="C168" s="3">
        <v>2.2999999999999998</v>
      </c>
      <c r="D168" s="3">
        <v>17</v>
      </c>
      <c r="E168" s="3" t="s">
        <v>13</v>
      </c>
      <c r="F168" s="3" t="s">
        <v>28</v>
      </c>
      <c r="G168" s="3" t="s">
        <v>383</v>
      </c>
      <c r="H168" s="3" t="s">
        <v>384</v>
      </c>
      <c r="I168" s="5" t="s">
        <v>17</v>
      </c>
      <c r="J168" s="5" t="s">
        <v>11</v>
      </c>
      <c r="K168" t="str">
        <f t="shared" si="4"/>
        <v>https://www.weather.go.kr/w/XML/eqk/img/eqk_img_3_20210826155814.png</v>
      </c>
      <c r="L168" t="str">
        <f t="shared" si="5"/>
        <v>https://www.weather.go.kr/w/XML/INTENSITY/i_3_20210826155814.html</v>
      </c>
    </row>
    <row r="169" spans="1:12" x14ac:dyDescent="0.45">
      <c r="A169" s="3">
        <v>1990</v>
      </c>
      <c r="B169" s="4">
        <v>44429.403240740743</v>
      </c>
      <c r="C169" s="3">
        <v>4</v>
      </c>
      <c r="D169" s="3">
        <v>7</v>
      </c>
      <c r="E169" s="3" t="s">
        <v>27</v>
      </c>
      <c r="F169" s="3" t="s">
        <v>385</v>
      </c>
      <c r="G169" s="3" t="s">
        <v>386</v>
      </c>
      <c r="H169" s="3" t="s">
        <v>387</v>
      </c>
      <c r="I169" s="5" t="s">
        <v>17</v>
      </c>
      <c r="J169" s="5" t="s">
        <v>44</v>
      </c>
      <c r="K169" t="str">
        <f t="shared" si="4"/>
        <v>https://www.weather.go.kr/w/XML/eqk/img/eqk_img_3_20210821094040.png</v>
      </c>
      <c r="L169" t="str">
        <f t="shared" si="5"/>
        <v>https://www.weather.go.kr/w/XML/INTENSITY/report_20210821094040.pdf</v>
      </c>
    </row>
    <row r="170" spans="1:12" x14ac:dyDescent="0.45">
      <c r="A170" s="3">
        <v>1989</v>
      </c>
      <c r="B170" s="4">
        <v>44428.935324074075</v>
      </c>
      <c r="C170" s="3">
        <v>2.1</v>
      </c>
      <c r="D170" s="3">
        <v>5</v>
      </c>
      <c r="E170" s="3" t="s">
        <v>27</v>
      </c>
      <c r="F170" s="3" t="s">
        <v>388</v>
      </c>
      <c r="G170" s="3" t="s">
        <v>389</v>
      </c>
      <c r="H170" s="3" t="s">
        <v>390</v>
      </c>
      <c r="I170" s="5" t="s">
        <v>17</v>
      </c>
      <c r="J170" s="5" t="s">
        <v>11</v>
      </c>
      <c r="K170" t="str">
        <f t="shared" si="4"/>
        <v>https://www.weather.go.kr/w/XML/eqk/img/eqk_img_3_20210820222652.png</v>
      </c>
      <c r="L170" t="str">
        <f t="shared" si="5"/>
        <v>https://www.weather.go.kr/w/XML/INTENSITY/i_3_20210820222652.html</v>
      </c>
    </row>
    <row r="171" spans="1:12" x14ac:dyDescent="0.45">
      <c r="A171" s="3">
        <v>1988</v>
      </c>
      <c r="B171" s="4">
        <v>44426.706377314818</v>
      </c>
      <c r="C171" s="3">
        <v>2.1</v>
      </c>
      <c r="D171" s="3" t="s">
        <v>57</v>
      </c>
      <c r="E171" s="3" t="s">
        <v>13</v>
      </c>
      <c r="F171" s="3" t="s">
        <v>354</v>
      </c>
      <c r="G171" s="3" t="s">
        <v>391</v>
      </c>
      <c r="H171" s="3" t="s">
        <v>392</v>
      </c>
      <c r="I171" s="5" t="s">
        <v>17</v>
      </c>
      <c r="J171" s="5" t="s">
        <v>11</v>
      </c>
      <c r="K171" t="str">
        <f t="shared" si="4"/>
        <v>https://www.weather.go.kr/w/XML/eqk/img/eqk_img_3_20210818165711.png</v>
      </c>
      <c r="L171" t="str">
        <f t="shared" si="5"/>
        <v>https://www.weather.go.kr/w/XML/INTENSITY/i_3_20210818165711.html</v>
      </c>
    </row>
    <row r="172" spans="1:12" x14ac:dyDescent="0.45">
      <c r="A172" s="3">
        <v>1987</v>
      </c>
      <c r="B172" s="4">
        <v>44423.397719907407</v>
      </c>
      <c r="C172" s="3">
        <v>2</v>
      </c>
      <c r="D172" s="3">
        <v>18</v>
      </c>
      <c r="E172" s="3" t="s">
        <v>13</v>
      </c>
      <c r="F172" s="3" t="s">
        <v>354</v>
      </c>
      <c r="G172" s="3" t="s">
        <v>393</v>
      </c>
      <c r="H172" s="3" t="s">
        <v>394</v>
      </c>
      <c r="I172" s="5" t="s">
        <v>17</v>
      </c>
      <c r="J172" s="5" t="s">
        <v>11</v>
      </c>
      <c r="K172" t="str">
        <f t="shared" si="4"/>
        <v>https://www.weather.go.kr/w/XML/eqk/img/eqk_img_3_20210815093243.png</v>
      </c>
      <c r="L172" t="str">
        <f t="shared" si="5"/>
        <v>https://www.weather.go.kr/w/XML/INTENSITY/i_3_20210815093243.html</v>
      </c>
    </row>
    <row r="173" spans="1:12" x14ac:dyDescent="0.45">
      <c r="A173" s="3">
        <v>1986</v>
      </c>
      <c r="B173" s="4">
        <v>44409.596828703703</v>
      </c>
      <c r="C173" s="3">
        <v>2.2000000000000002</v>
      </c>
      <c r="D173" s="3">
        <v>13</v>
      </c>
      <c r="E173" s="3" t="s">
        <v>13</v>
      </c>
      <c r="F173" s="3" t="s">
        <v>395</v>
      </c>
      <c r="G173" s="3" t="s">
        <v>73</v>
      </c>
      <c r="H173" s="3" t="s">
        <v>396</v>
      </c>
      <c r="I173" s="5" t="s">
        <v>17</v>
      </c>
      <c r="J173" s="5" t="s">
        <v>11</v>
      </c>
      <c r="K173" t="str">
        <f t="shared" si="4"/>
        <v>https://www.weather.go.kr/w/XML/eqk/img/eqk_img_3_20210801141926.png</v>
      </c>
      <c r="L173" t="str">
        <f t="shared" si="5"/>
        <v>https://www.weather.go.kr/w/XML/INTENSITY/i_3_20210801141926.html</v>
      </c>
    </row>
    <row r="174" spans="1:12" x14ac:dyDescent="0.45">
      <c r="A174" s="3">
        <v>1985</v>
      </c>
      <c r="B174" s="4">
        <v>44408.220254629632</v>
      </c>
      <c r="C174" s="3">
        <v>2.5</v>
      </c>
      <c r="D174" s="3">
        <v>22</v>
      </c>
      <c r="E174" s="3" t="s">
        <v>33</v>
      </c>
      <c r="F174" s="3" t="s">
        <v>395</v>
      </c>
      <c r="G174" s="3" t="s">
        <v>397</v>
      </c>
      <c r="H174" s="3" t="s">
        <v>398</v>
      </c>
      <c r="I174" s="5" t="s">
        <v>17</v>
      </c>
      <c r="J174" s="5" t="s">
        <v>11</v>
      </c>
      <c r="K174" t="str">
        <f t="shared" si="4"/>
        <v>https://www.weather.go.kr/w/XML/eqk/img/eqk_img_3_20210731051710.png</v>
      </c>
      <c r="L174" t="str">
        <f t="shared" si="5"/>
        <v>https://www.weather.go.kr/w/XML/INTENSITY/i_3_20210731051710.html</v>
      </c>
    </row>
    <row r="175" spans="1:12" x14ac:dyDescent="0.45">
      <c r="A175" s="3">
        <v>1984</v>
      </c>
      <c r="B175" s="4">
        <v>44403.285370370373</v>
      </c>
      <c r="C175" s="3">
        <v>2.2000000000000002</v>
      </c>
      <c r="D175" s="3">
        <v>14</v>
      </c>
      <c r="E175" s="3" t="s">
        <v>33</v>
      </c>
      <c r="F175" s="3" t="s">
        <v>62</v>
      </c>
      <c r="G175" s="3" t="s">
        <v>399</v>
      </c>
      <c r="H175" s="3" t="s">
        <v>400</v>
      </c>
      <c r="I175" s="5" t="s">
        <v>17</v>
      </c>
      <c r="J175" s="5" t="s">
        <v>11</v>
      </c>
      <c r="K175" t="str">
        <f t="shared" si="4"/>
        <v>https://www.weather.go.kr/w/XML/eqk/img/eqk_img_3_20210726065056.png</v>
      </c>
      <c r="L175" t="str">
        <f t="shared" si="5"/>
        <v>https://www.weather.go.kr/w/XML/INTENSITY/i_3_20210726065056.html</v>
      </c>
    </row>
    <row r="176" spans="1:12" x14ac:dyDescent="0.45">
      <c r="A176" s="3">
        <v>1983</v>
      </c>
      <c r="B176" s="4">
        <v>44384.289895833332</v>
      </c>
      <c r="C176" s="3">
        <v>2.2999999999999998</v>
      </c>
      <c r="D176" s="3">
        <v>20</v>
      </c>
      <c r="E176" s="3" t="s">
        <v>27</v>
      </c>
      <c r="F176" s="3" t="s">
        <v>401</v>
      </c>
      <c r="G176" s="3" t="s">
        <v>402</v>
      </c>
      <c r="H176" s="3" t="s">
        <v>403</v>
      </c>
      <c r="I176" s="5" t="s">
        <v>17</v>
      </c>
      <c r="J176" s="5" t="s">
        <v>11</v>
      </c>
      <c r="K176" t="str">
        <f t="shared" si="4"/>
        <v>https://www.weather.go.kr/w/XML/eqk/img/eqk_img_3_20210707065727.png</v>
      </c>
      <c r="L176" t="str">
        <f t="shared" si="5"/>
        <v>https://www.weather.go.kr/w/XML/INTENSITY/i_3_20210707065727.html</v>
      </c>
    </row>
    <row r="177" spans="1:12" x14ac:dyDescent="0.45">
      <c r="A177" s="3">
        <v>1982</v>
      </c>
      <c r="B177" s="4">
        <v>44361.946030092593</v>
      </c>
      <c r="C177" s="3">
        <v>2.4</v>
      </c>
      <c r="D177" s="3">
        <v>20</v>
      </c>
      <c r="E177" s="3" t="s">
        <v>13</v>
      </c>
      <c r="F177" s="3" t="s">
        <v>404</v>
      </c>
      <c r="G177" s="3" t="s">
        <v>405</v>
      </c>
      <c r="H177" s="3" t="s">
        <v>406</v>
      </c>
      <c r="I177" s="5" t="s">
        <v>17</v>
      </c>
      <c r="J177" s="5" t="s">
        <v>11</v>
      </c>
      <c r="K177" t="str">
        <f t="shared" si="4"/>
        <v>https://www.weather.go.kr/w/XML/eqk/img/eqk_img_3_20210614224217.png</v>
      </c>
      <c r="L177" t="str">
        <f t="shared" si="5"/>
        <v>https://www.weather.go.kr/w/XML/INTENSITY/i_3_20210614224217.html</v>
      </c>
    </row>
    <row r="178" spans="1:12" x14ac:dyDescent="0.45">
      <c r="A178" s="3">
        <v>1981</v>
      </c>
      <c r="B178" s="4">
        <v>44360.998287037037</v>
      </c>
      <c r="C178" s="3">
        <v>2.5</v>
      </c>
      <c r="D178" s="3">
        <v>15</v>
      </c>
      <c r="E178" s="3" t="s">
        <v>13</v>
      </c>
      <c r="F178" s="3" t="s">
        <v>115</v>
      </c>
      <c r="G178" s="3" t="s">
        <v>55</v>
      </c>
      <c r="H178" s="3" t="s">
        <v>309</v>
      </c>
      <c r="I178" s="5" t="s">
        <v>17</v>
      </c>
      <c r="J178" s="5" t="s">
        <v>11</v>
      </c>
      <c r="K178" t="str">
        <f t="shared" si="4"/>
        <v>https://www.weather.go.kr/w/XML/eqk/img/eqk_img_3_20210613235732.png</v>
      </c>
      <c r="L178" t="str">
        <f t="shared" si="5"/>
        <v>https://www.weather.go.kr/w/XML/INTENSITY/i_3_20210613235732.html</v>
      </c>
    </row>
    <row r="179" spans="1:12" x14ac:dyDescent="0.45">
      <c r="A179" s="3">
        <v>1980</v>
      </c>
      <c r="B179" s="4">
        <v>44360.259618055556</v>
      </c>
      <c r="C179" s="3">
        <v>2</v>
      </c>
      <c r="D179" s="3">
        <v>26</v>
      </c>
      <c r="E179" s="3" t="s">
        <v>13</v>
      </c>
      <c r="F179" s="3" t="s">
        <v>165</v>
      </c>
      <c r="G179" s="3" t="s">
        <v>407</v>
      </c>
      <c r="H179" s="3" t="s">
        <v>408</v>
      </c>
      <c r="I179" s="5" t="s">
        <v>17</v>
      </c>
      <c r="J179" s="5" t="s">
        <v>11</v>
      </c>
      <c r="K179" t="str">
        <f t="shared" si="4"/>
        <v>https://www.weather.go.kr/w/XML/eqk/img/eqk_img_3_20210613061351.png</v>
      </c>
      <c r="L179" t="str">
        <f t="shared" si="5"/>
        <v>https://www.weather.go.kr/w/XML/INTENSITY/i_3_20210613061351.html</v>
      </c>
    </row>
    <row r="180" spans="1:12" x14ac:dyDescent="0.45">
      <c r="A180" s="3">
        <v>1979</v>
      </c>
      <c r="B180" s="4">
        <v>44354.773634259262</v>
      </c>
      <c r="C180" s="3">
        <v>2.1</v>
      </c>
      <c r="D180" s="3">
        <v>13</v>
      </c>
      <c r="E180" s="3" t="s">
        <v>13</v>
      </c>
      <c r="F180" s="3" t="s">
        <v>409</v>
      </c>
      <c r="G180" s="3" t="s">
        <v>410</v>
      </c>
      <c r="H180" s="3" t="s">
        <v>411</v>
      </c>
      <c r="I180" s="5" t="s">
        <v>17</v>
      </c>
      <c r="J180" s="5" t="s">
        <v>11</v>
      </c>
      <c r="K180" t="str">
        <f t="shared" si="4"/>
        <v>https://www.weather.go.kr/w/XML/eqk/img/eqk_img_3_20210607183402.png</v>
      </c>
      <c r="L180" t="str">
        <f t="shared" si="5"/>
        <v>https://www.weather.go.kr/w/XML/INTENSITY/i_3_20210607183402.html</v>
      </c>
    </row>
    <row r="181" spans="1:12" x14ac:dyDescent="0.45">
      <c r="A181" s="3">
        <v>1978</v>
      </c>
      <c r="B181" s="4">
        <v>44346.995752314811</v>
      </c>
      <c r="C181" s="3">
        <v>2.4</v>
      </c>
      <c r="D181" s="3">
        <v>9</v>
      </c>
      <c r="E181" s="3" t="s">
        <v>13</v>
      </c>
      <c r="F181" s="3" t="s">
        <v>412</v>
      </c>
      <c r="G181" s="3" t="s">
        <v>413</v>
      </c>
      <c r="H181" s="3" t="s">
        <v>414</v>
      </c>
      <c r="I181" s="5" t="s">
        <v>17</v>
      </c>
      <c r="J181" s="5" t="s">
        <v>11</v>
      </c>
      <c r="K181" t="str">
        <f t="shared" si="4"/>
        <v>https://www.weather.go.kr/w/XML/eqk/img/eqk_img_3_20210530235353.png</v>
      </c>
      <c r="L181" t="str">
        <f t="shared" si="5"/>
        <v>https://www.weather.go.kr/w/XML/INTENSITY/i_3_20210530235353.html</v>
      </c>
    </row>
    <row r="182" spans="1:12" x14ac:dyDescent="0.45">
      <c r="A182" s="3">
        <v>1977</v>
      </c>
      <c r="B182" s="4">
        <v>44342.259305555555</v>
      </c>
      <c r="C182" s="3">
        <v>2.2000000000000002</v>
      </c>
      <c r="D182" s="3" t="s">
        <v>57</v>
      </c>
      <c r="E182" s="3" t="s">
        <v>13</v>
      </c>
      <c r="F182" s="3" t="s">
        <v>415</v>
      </c>
      <c r="G182" s="3" t="s">
        <v>416</v>
      </c>
      <c r="H182" s="3" t="s">
        <v>417</v>
      </c>
      <c r="I182" s="5" t="s">
        <v>17</v>
      </c>
      <c r="J182" s="5" t="s">
        <v>11</v>
      </c>
      <c r="K182" t="str">
        <f t="shared" si="4"/>
        <v>https://www.weather.go.kr/w/XML/eqk/img/eqk_img_3_20210526061324.png</v>
      </c>
      <c r="L182" t="str">
        <f t="shared" si="5"/>
        <v>https://www.weather.go.kr/w/XML/INTENSITY/i_3_20210526061324.html</v>
      </c>
    </row>
    <row r="183" spans="1:12" x14ac:dyDescent="0.45">
      <c r="A183" s="3">
        <v>1976</v>
      </c>
      <c r="B183" s="4">
        <v>44329.253101851849</v>
      </c>
      <c r="C183" s="3">
        <v>2</v>
      </c>
      <c r="D183" s="3">
        <v>10</v>
      </c>
      <c r="E183" s="3" t="s">
        <v>33</v>
      </c>
      <c r="F183" s="3" t="s">
        <v>247</v>
      </c>
      <c r="G183" s="3" t="s">
        <v>418</v>
      </c>
      <c r="H183" s="3" t="s">
        <v>419</v>
      </c>
      <c r="I183" s="5" t="s">
        <v>17</v>
      </c>
      <c r="J183" s="5" t="s">
        <v>11</v>
      </c>
      <c r="K183" t="str">
        <f t="shared" si="4"/>
        <v>https://www.weather.go.kr/w/XML/eqk/img/eqk_img_3_20210513060428.png</v>
      </c>
      <c r="L183" t="str">
        <f t="shared" si="5"/>
        <v>https://www.weather.go.kr/w/XML/INTENSITY/i_3_20210513060428.html</v>
      </c>
    </row>
    <row r="184" spans="1:12" x14ac:dyDescent="0.45">
      <c r="A184" s="3">
        <v>1975</v>
      </c>
      <c r="B184" s="4">
        <v>44320.945925925924</v>
      </c>
      <c r="C184" s="3">
        <v>2</v>
      </c>
      <c r="D184" s="3">
        <v>19</v>
      </c>
      <c r="E184" s="3" t="s">
        <v>13</v>
      </c>
      <c r="F184" s="3" t="s">
        <v>247</v>
      </c>
      <c r="G184" s="3" t="s">
        <v>420</v>
      </c>
      <c r="H184" s="3" t="s">
        <v>421</v>
      </c>
      <c r="I184" s="5" t="s">
        <v>17</v>
      </c>
      <c r="J184" s="5" t="s">
        <v>11</v>
      </c>
      <c r="K184" t="str">
        <f t="shared" si="4"/>
        <v>https://www.weather.go.kr/w/XML/eqk/img/eqk_img_3_20210504224208.png</v>
      </c>
      <c r="L184" t="str">
        <f t="shared" si="5"/>
        <v>https://www.weather.go.kr/w/XML/INTENSITY/i_3_20210504224208.html</v>
      </c>
    </row>
    <row r="185" spans="1:12" x14ac:dyDescent="0.45">
      <c r="A185" s="3">
        <v>1974</v>
      </c>
      <c r="B185" s="4">
        <v>44316.677129629628</v>
      </c>
      <c r="C185" s="3">
        <v>2.1</v>
      </c>
      <c r="D185" s="3">
        <v>7</v>
      </c>
      <c r="E185" s="3" t="s">
        <v>33</v>
      </c>
      <c r="F185" s="3" t="s">
        <v>158</v>
      </c>
      <c r="G185" s="3" t="s">
        <v>422</v>
      </c>
      <c r="H185" s="3" t="s">
        <v>423</v>
      </c>
      <c r="I185" s="5" t="s">
        <v>17</v>
      </c>
      <c r="J185" s="5" t="s">
        <v>11</v>
      </c>
      <c r="K185" t="str">
        <f t="shared" si="4"/>
        <v>https://www.weather.go.kr/w/XML/eqk/img/eqk_img_3_20210430161504.png</v>
      </c>
      <c r="L185" t="str">
        <f t="shared" si="5"/>
        <v>https://www.weather.go.kr/w/XML/INTENSITY/i_3_20210430161504.html</v>
      </c>
    </row>
    <row r="186" spans="1:12" x14ac:dyDescent="0.45">
      <c r="A186" s="3">
        <v>1973</v>
      </c>
      <c r="B186" s="4">
        <v>44315.216956018521</v>
      </c>
      <c r="C186" s="3">
        <v>2</v>
      </c>
      <c r="D186" s="3">
        <v>18</v>
      </c>
      <c r="E186" s="3" t="s">
        <v>13</v>
      </c>
      <c r="F186" s="3" t="s">
        <v>395</v>
      </c>
      <c r="G186" s="3" t="s">
        <v>424</v>
      </c>
      <c r="H186" s="3" t="s">
        <v>425</v>
      </c>
      <c r="I186" s="5" t="s">
        <v>17</v>
      </c>
      <c r="J186" s="5" t="s">
        <v>11</v>
      </c>
      <c r="K186" t="str">
        <f t="shared" si="4"/>
        <v>https://www.weather.go.kr/w/XML/eqk/img/eqk_img_3_20210429051225.png</v>
      </c>
      <c r="L186" t="str">
        <f t="shared" si="5"/>
        <v>https://www.weather.go.kr/w/XML/INTENSITY/i_3_20210429051225.html</v>
      </c>
    </row>
    <row r="187" spans="1:12" x14ac:dyDescent="0.45">
      <c r="A187" s="3">
        <v>1972</v>
      </c>
      <c r="B187" s="4">
        <v>44314.500462962962</v>
      </c>
      <c r="C187" s="3">
        <v>2.5</v>
      </c>
      <c r="D187" s="3">
        <v>20</v>
      </c>
      <c r="E187" s="3" t="s">
        <v>13</v>
      </c>
      <c r="F187" s="3" t="s">
        <v>395</v>
      </c>
      <c r="G187" s="3" t="s">
        <v>426</v>
      </c>
      <c r="H187" s="3" t="s">
        <v>427</v>
      </c>
      <c r="I187" s="5" t="s">
        <v>17</v>
      </c>
      <c r="J187" s="5" t="s">
        <v>11</v>
      </c>
      <c r="K187" t="str">
        <f t="shared" si="4"/>
        <v>https://www.weather.go.kr/w/XML/eqk/img/eqk_img_3_20210428120040.png</v>
      </c>
      <c r="L187" t="str">
        <f t="shared" si="5"/>
        <v>https://www.weather.go.kr/w/XML/INTENSITY/i_3_20210428120040.html</v>
      </c>
    </row>
    <row r="188" spans="1:12" x14ac:dyDescent="0.45">
      <c r="A188" s="3">
        <v>1971</v>
      </c>
      <c r="B188" s="4">
        <v>44311.713877314818</v>
      </c>
      <c r="C188" s="3">
        <v>2.2999999999999998</v>
      </c>
      <c r="D188" s="3">
        <v>5</v>
      </c>
      <c r="E188" s="3" t="s">
        <v>13</v>
      </c>
      <c r="F188" s="3" t="s">
        <v>428</v>
      </c>
      <c r="G188" s="3" t="s">
        <v>429</v>
      </c>
      <c r="H188" s="3" t="s">
        <v>430</v>
      </c>
      <c r="I188" s="5" t="s">
        <v>17</v>
      </c>
      <c r="J188" s="5" t="s">
        <v>11</v>
      </c>
      <c r="K188" t="str">
        <f t="shared" si="4"/>
        <v>https://www.weather.go.kr/w/XML/eqk/img/eqk_img_3_20210425170759.png</v>
      </c>
      <c r="L188" t="str">
        <f t="shared" si="5"/>
        <v>https://www.weather.go.kr/w/XML/INTENSITY/i_3_20210425170759.html</v>
      </c>
    </row>
    <row r="189" spans="1:12" x14ac:dyDescent="0.45">
      <c r="A189" s="3">
        <v>1970</v>
      </c>
      <c r="B189" s="4">
        <v>44309.112118055556</v>
      </c>
      <c r="C189" s="3">
        <v>2.2000000000000002</v>
      </c>
      <c r="D189" s="3">
        <v>6</v>
      </c>
      <c r="E189" s="3" t="s">
        <v>13</v>
      </c>
      <c r="F189" s="3" t="s">
        <v>431</v>
      </c>
      <c r="G189" s="3" t="s">
        <v>432</v>
      </c>
      <c r="H189" s="3" t="s">
        <v>433</v>
      </c>
      <c r="I189" s="5" t="s">
        <v>17</v>
      </c>
      <c r="J189" s="5" t="s">
        <v>11</v>
      </c>
      <c r="K189" t="str">
        <f t="shared" si="4"/>
        <v>https://www.weather.go.kr/w/XML/eqk/img/eqk_img_3_20210423024127.png</v>
      </c>
      <c r="L189" t="str">
        <f t="shared" si="5"/>
        <v>https://www.weather.go.kr/w/XML/INTENSITY/i_3_20210423024127.html</v>
      </c>
    </row>
    <row r="190" spans="1:12" x14ac:dyDescent="0.45">
      <c r="A190" s="3">
        <v>1969</v>
      </c>
      <c r="B190" s="4">
        <v>44306.092673611114</v>
      </c>
      <c r="C190" s="3">
        <v>2.6</v>
      </c>
      <c r="D190" s="3">
        <v>15</v>
      </c>
      <c r="E190" s="3" t="s">
        <v>13</v>
      </c>
      <c r="F190" s="3" t="s">
        <v>124</v>
      </c>
      <c r="G190" s="3" t="s">
        <v>81</v>
      </c>
      <c r="H190" s="3" t="s">
        <v>434</v>
      </c>
      <c r="I190" s="5" t="s">
        <v>17</v>
      </c>
      <c r="J190" s="5" t="s">
        <v>11</v>
      </c>
      <c r="K190" t="str">
        <f t="shared" si="4"/>
        <v>https://www.weather.go.kr/w/XML/eqk/img/eqk_img_3_20210420021327.png</v>
      </c>
      <c r="L190" t="str">
        <f t="shared" si="5"/>
        <v>https://www.weather.go.kr/w/XML/INTENSITY/i_3_20210420021327.html</v>
      </c>
    </row>
    <row r="191" spans="1:12" x14ac:dyDescent="0.45">
      <c r="A191" s="3">
        <v>1968</v>
      </c>
      <c r="B191" s="4">
        <v>44305.658935185187</v>
      </c>
      <c r="C191" s="3">
        <v>2.7</v>
      </c>
      <c r="D191" s="3">
        <v>20</v>
      </c>
      <c r="E191" s="3" t="s">
        <v>13</v>
      </c>
      <c r="F191" s="3" t="s">
        <v>18</v>
      </c>
      <c r="G191" s="3" t="s">
        <v>55</v>
      </c>
      <c r="H191" s="3" t="s">
        <v>298</v>
      </c>
      <c r="I191" s="5" t="s">
        <v>17</v>
      </c>
      <c r="J191" s="5" t="s">
        <v>11</v>
      </c>
      <c r="K191" t="str">
        <f t="shared" si="4"/>
        <v>https://www.weather.go.kr/w/XML/eqk/img/eqk_img_3_20210419154852.png</v>
      </c>
      <c r="L191" t="str">
        <f t="shared" si="5"/>
        <v>https://www.weather.go.kr/w/XML/INTENSITY/i_3_20210419154852.html</v>
      </c>
    </row>
    <row r="192" spans="1:12" x14ac:dyDescent="0.45">
      <c r="A192" s="3">
        <v>1967</v>
      </c>
      <c r="B192" s="4">
        <v>44305.597534722219</v>
      </c>
      <c r="C192" s="3">
        <v>3.7</v>
      </c>
      <c r="D192" s="3">
        <v>15</v>
      </c>
      <c r="E192" s="3" t="s">
        <v>27</v>
      </c>
      <c r="F192" s="3" t="s">
        <v>28</v>
      </c>
      <c r="G192" s="3" t="s">
        <v>144</v>
      </c>
      <c r="H192" s="3" t="s">
        <v>336</v>
      </c>
      <c r="I192" s="5" t="s">
        <v>17</v>
      </c>
      <c r="J192" s="5" t="s">
        <v>11</v>
      </c>
      <c r="K192" t="str">
        <f t="shared" si="4"/>
        <v>https://www.weather.go.kr/w/XML/eqk/img/eqk_img_3_20210419142027.png</v>
      </c>
      <c r="L192" t="str">
        <f t="shared" si="5"/>
        <v>https://www.weather.go.kr/w/XML/INTENSITY/i_3_20210419142027.html</v>
      </c>
    </row>
    <row r="193" spans="1:12" x14ac:dyDescent="0.45">
      <c r="A193" s="3">
        <v>1966</v>
      </c>
      <c r="B193" s="4">
        <v>44302.071793981479</v>
      </c>
      <c r="C193" s="3">
        <v>2.2000000000000002</v>
      </c>
      <c r="D193" s="3">
        <v>11</v>
      </c>
      <c r="E193" s="3" t="s">
        <v>33</v>
      </c>
      <c r="F193" s="3" t="s">
        <v>435</v>
      </c>
      <c r="G193" s="3" t="s">
        <v>436</v>
      </c>
      <c r="H193" s="3" t="s">
        <v>437</v>
      </c>
      <c r="I193" s="5" t="s">
        <v>17</v>
      </c>
      <c r="J193" s="5" t="s">
        <v>11</v>
      </c>
      <c r="K193" t="str">
        <f t="shared" si="4"/>
        <v>https://www.weather.go.kr/w/XML/eqk/img/eqk_img_3_20210416014323.png</v>
      </c>
      <c r="L193" t="str">
        <f t="shared" si="5"/>
        <v>https://www.weather.go.kr/w/XML/INTENSITY/i_3_20210416014323.html</v>
      </c>
    </row>
    <row r="194" spans="1:12" x14ac:dyDescent="0.45">
      <c r="A194" s="3">
        <v>1965</v>
      </c>
      <c r="B194" s="4">
        <v>44299.9140625</v>
      </c>
      <c r="C194" s="3">
        <v>2</v>
      </c>
      <c r="D194" s="3">
        <v>13</v>
      </c>
      <c r="E194" s="3" t="s">
        <v>33</v>
      </c>
      <c r="F194" s="3" t="s">
        <v>438</v>
      </c>
      <c r="G194" s="3" t="s">
        <v>439</v>
      </c>
      <c r="H194" s="3" t="s">
        <v>440</v>
      </c>
      <c r="I194" s="5" t="s">
        <v>17</v>
      </c>
      <c r="J194" s="5" t="s">
        <v>11</v>
      </c>
      <c r="K194" t="str">
        <f t="shared" si="4"/>
        <v>https://www.weather.go.kr/w/XML/eqk/img/eqk_img_3_20210413215615.png</v>
      </c>
      <c r="L194" t="str">
        <f t="shared" si="5"/>
        <v>https://www.weather.go.kr/w/XML/INTENSITY/i_3_20210413215615.html</v>
      </c>
    </row>
    <row r="195" spans="1:12" x14ac:dyDescent="0.45">
      <c r="A195" s="3">
        <v>1964</v>
      </c>
      <c r="B195" s="4">
        <v>44271.119351851848</v>
      </c>
      <c r="C195" s="3">
        <v>2.6</v>
      </c>
      <c r="D195" s="3">
        <v>18</v>
      </c>
      <c r="E195" s="3" t="s">
        <v>33</v>
      </c>
      <c r="F195" s="3" t="s">
        <v>441</v>
      </c>
      <c r="G195" s="3" t="s">
        <v>19</v>
      </c>
      <c r="H195" s="3" t="s">
        <v>442</v>
      </c>
      <c r="I195" s="5" t="s">
        <v>17</v>
      </c>
      <c r="J195" s="5" t="s">
        <v>11</v>
      </c>
      <c r="K195" t="str">
        <f t="shared" si="4"/>
        <v>https://www.weather.go.kr/w/XML/eqk/img/eqk_img_3_20210316025152.png</v>
      </c>
      <c r="L195" t="str">
        <f t="shared" si="5"/>
        <v>https://www.weather.go.kr/w/XML/INTENSITY/i_3_20210316025152.html</v>
      </c>
    </row>
    <row r="196" spans="1:12" x14ac:dyDescent="0.45">
      <c r="A196" s="3">
        <v>1963</v>
      </c>
      <c r="B196" s="4">
        <v>44248.377476851849</v>
      </c>
      <c r="C196" s="3">
        <v>2.2000000000000002</v>
      </c>
      <c r="D196" s="3">
        <v>18</v>
      </c>
      <c r="E196" s="3" t="s">
        <v>27</v>
      </c>
      <c r="F196" s="3" t="s">
        <v>168</v>
      </c>
      <c r="G196" s="3" t="s">
        <v>443</v>
      </c>
      <c r="H196" s="3" t="s">
        <v>444</v>
      </c>
      <c r="I196" s="5" t="s">
        <v>17</v>
      </c>
      <c r="J196" s="5" t="s">
        <v>11</v>
      </c>
      <c r="K196" t="str">
        <f t="shared" si="4"/>
        <v>https://www.weather.go.kr/w/XML/eqk/img/eqk_img_3_20210221090334.png</v>
      </c>
      <c r="L196" t="str">
        <f t="shared" si="5"/>
        <v>https://www.weather.go.kr/w/XML/INTENSITY/i_3_20210221090334.html</v>
      </c>
    </row>
    <row r="197" spans="1:12" x14ac:dyDescent="0.45">
      <c r="A197" s="3">
        <v>1962</v>
      </c>
      <c r="B197" s="4">
        <v>44242.791261574072</v>
      </c>
      <c r="C197" s="3">
        <v>2.5</v>
      </c>
      <c r="D197" s="3">
        <v>14</v>
      </c>
      <c r="E197" s="3" t="s">
        <v>61</v>
      </c>
      <c r="F197" s="3" t="s">
        <v>445</v>
      </c>
      <c r="G197" s="3" t="s">
        <v>446</v>
      </c>
      <c r="H197" s="3" t="s">
        <v>447</v>
      </c>
      <c r="I197" s="5" t="s">
        <v>17</v>
      </c>
      <c r="J197" s="5" t="s">
        <v>11</v>
      </c>
      <c r="K197" t="str">
        <f t="shared" ref="K197:K260" si="6">URL(I197)</f>
        <v>https://www.weather.go.kr/w/XML/eqk/img/eqk_img_3_20210215185925.png</v>
      </c>
      <c r="L197" t="str">
        <f t="shared" ref="L197:L260" si="7">URL(J197)</f>
        <v>https://www.weather.go.kr/w/XML/INTENSITY/i_3_20210215185925.html</v>
      </c>
    </row>
    <row r="198" spans="1:12" x14ac:dyDescent="0.45">
      <c r="A198" s="3">
        <v>1961</v>
      </c>
      <c r="B198" s="4">
        <v>44237.811319444445</v>
      </c>
      <c r="C198" s="3">
        <v>2.1</v>
      </c>
      <c r="D198" s="3">
        <v>9</v>
      </c>
      <c r="E198" s="3" t="s">
        <v>27</v>
      </c>
      <c r="F198" s="3" t="s">
        <v>448</v>
      </c>
      <c r="G198" s="3" t="s">
        <v>449</v>
      </c>
      <c r="H198" s="3" t="s">
        <v>450</v>
      </c>
      <c r="I198" s="5" t="s">
        <v>17</v>
      </c>
      <c r="J198" s="5" t="s">
        <v>11</v>
      </c>
      <c r="K198" t="str">
        <f t="shared" si="6"/>
        <v>https://www.weather.go.kr/w/XML/eqk/img/eqk_img_3_20210210192818.png</v>
      </c>
      <c r="L198" t="str">
        <f t="shared" si="7"/>
        <v>https://www.weather.go.kr/w/XML/INTENSITY/i_3_20210210192818.html</v>
      </c>
    </row>
    <row r="199" spans="1:12" x14ac:dyDescent="0.45">
      <c r="A199" s="3">
        <v>1960</v>
      </c>
      <c r="B199" s="4">
        <v>44235.324201388888</v>
      </c>
      <c r="C199" s="3">
        <v>2.2999999999999998</v>
      </c>
      <c r="D199" s="3">
        <v>24</v>
      </c>
      <c r="E199" s="3" t="s">
        <v>13</v>
      </c>
      <c r="F199" s="3" t="s">
        <v>451</v>
      </c>
      <c r="G199" s="3" t="s">
        <v>452</v>
      </c>
      <c r="H199" s="3" t="s">
        <v>453</v>
      </c>
      <c r="I199" s="5" t="s">
        <v>17</v>
      </c>
      <c r="J199" s="5" t="s">
        <v>11</v>
      </c>
      <c r="K199" t="str">
        <f t="shared" si="6"/>
        <v>https://www.weather.go.kr/w/XML/eqk/img/eqk_img_3_20210208074651.png</v>
      </c>
      <c r="L199" t="str">
        <f t="shared" si="7"/>
        <v>https://www.weather.go.kr/w/XML/INTENSITY/i_3_20210208074651.html</v>
      </c>
    </row>
    <row r="200" spans="1:12" x14ac:dyDescent="0.45">
      <c r="A200" s="3">
        <v>1959</v>
      </c>
      <c r="B200" s="4">
        <v>44235.151087962964</v>
      </c>
      <c r="C200" s="3">
        <v>3.2</v>
      </c>
      <c r="D200" s="3">
        <v>24</v>
      </c>
      <c r="E200" s="3" t="s">
        <v>13</v>
      </c>
      <c r="F200" s="3" t="s">
        <v>454</v>
      </c>
      <c r="G200" s="3" t="s">
        <v>239</v>
      </c>
      <c r="H200" s="3" t="s">
        <v>455</v>
      </c>
      <c r="I200" s="5" t="s">
        <v>17</v>
      </c>
      <c r="J200" s="5" t="s">
        <v>11</v>
      </c>
      <c r="K200" t="str">
        <f t="shared" si="6"/>
        <v>https://www.weather.go.kr/w/XML/eqk/img/eqk_img_3_20210208033734.png</v>
      </c>
      <c r="L200" t="str">
        <f t="shared" si="7"/>
        <v>https://www.weather.go.kr/w/XML/INTENSITY/i_3_20210208033734.html</v>
      </c>
    </row>
    <row r="201" spans="1:12" x14ac:dyDescent="0.45">
      <c r="A201" s="3">
        <v>1958</v>
      </c>
      <c r="B201" s="4">
        <v>44233.194479166668</v>
      </c>
      <c r="C201" s="3">
        <v>2.7</v>
      </c>
      <c r="D201" s="3">
        <v>5</v>
      </c>
      <c r="E201" s="3" t="s">
        <v>61</v>
      </c>
      <c r="F201" s="3" t="s">
        <v>404</v>
      </c>
      <c r="G201" s="3" t="s">
        <v>456</v>
      </c>
      <c r="H201" s="3" t="s">
        <v>457</v>
      </c>
      <c r="I201" s="5" t="s">
        <v>17</v>
      </c>
      <c r="J201" s="5" t="s">
        <v>11</v>
      </c>
      <c r="K201" t="str">
        <f t="shared" si="6"/>
        <v>https://www.weather.go.kr/w/XML/eqk/img/eqk_img_3_20210206044003.png</v>
      </c>
      <c r="L201" t="str">
        <f t="shared" si="7"/>
        <v>https://www.weather.go.kr/w/XML/INTENSITY/i_3_20210206044003.html</v>
      </c>
    </row>
    <row r="202" spans="1:12" x14ac:dyDescent="0.45">
      <c r="A202" s="3">
        <v>1957</v>
      </c>
      <c r="B202" s="4">
        <v>44230.512453703705</v>
      </c>
      <c r="C202" s="3">
        <v>2.2000000000000002</v>
      </c>
      <c r="D202" s="3">
        <v>8</v>
      </c>
      <c r="E202" s="3" t="s">
        <v>33</v>
      </c>
      <c r="F202" s="3" t="s">
        <v>448</v>
      </c>
      <c r="G202" s="3" t="s">
        <v>449</v>
      </c>
      <c r="H202" s="3" t="s">
        <v>450</v>
      </c>
      <c r="I202" s="5" t="s">
        <v>17</v>
      </c>
      <c r="J202" s="5" t="s">
        <v>11</v>
      </c>
      <c r="K202" t="str">
        <f t="shared" si="6"/>
        <v>https://www.weather.go.kr/w/XML/eqk/img/eqk_img_3_20210203121756.png</v>
      </c>
      <c r="L202" t="str">
        <f t="shared" si="7"/>
        <v>https://www.weather.go.kr/w/XML/INTENSITY/i_3_20210203121756.html</v>
      </c>
    </row>
    <row r="203" spans="1:12" x14ac:dyDescent="0.45">
      <c r="A203" s="3">
        <v>1956</v>
      </c>
      <c r="B203" s="4">
        <v>44220.266030092593</v>
      </c>
      <c r="C203" s="3">
        <v>2.1</v>
      </c>
      <c r="D203" s="3">
        <v>11</v>
      </c>
      <c r="E203" s="3" t="s">
        <v>13</v>
      </c>
      <c r="F203" s="3" t="s">
        <v>458</v>
      </c>
      <c r="G203" s="3" t="s">
        <v>459</v>
      </c>
      <c r="H203" s="3" t="s">
        <v>460</v>
      </c>
      <c r="I203" s="5" t="s">
        <v>17</v>
      </c>
      <c r="J203" s="5" t="s">
        <v>11</v>
      </c>
      <c r="K203" t="str">
        <f t="shared" si="6"/>
        <v>https://www.weather.go.kr/w/XML/eqk/img/eqk_img_3_20210124062305.png</v>
      </c>
      <c r="L203" t="str">
        <f t="shared" si="7"/>
        <v>https://www.weather.go.kr/w/XML/INTENSITY/i_3_20210124062305.html</v>
      </c>
    </row>
    <row r="204" spans="1:12" x14ac:dyDescent="0.45">
      <c r="A204" s="3">
        <v>1955</v>
      </c>
      <c r="B204" s="4">
        <v>44210.345462962963</v>
      </c>
      <c r="C204" s="3">
        <v>2.1</v>
      </c>
      <c r="D204" s="3" t="s">
        <v>57</v>
      </c>
      <c r="E204" s="3" t="s">
        <v>13</v>
      </c>
      <c r="F204" s="3" t="s">
        <v>461</v>
      </c>
      <c r="G204" s="3" t="s">
        <v>462</v>
      </c>
      <c r="H204" s="3" t="s">
        <v>463</v>
      </c>
      <c r="I204" s="5" t="s">
        <v>17</v>
      </c>
      <c r="J204" s="5" t="s">
        <v>11</v>
      </c>
      <c r="K204" t="str">
        <f t="shared" si="6"/>
        <v>https://www.weather.go.kr/w/XML/eqk/img/eqk_img_3_20210114081728.png</v>
      </c>
      <c r="L204" t="str">
        <f t="shared" si="7"/>
        <v>https://www.weather.go.kr/w/XML/INTENSITY/i_3_20210114081728.html</v>
      </c>
    </row>
    <row r="205" spans="1:12" x14ac:dyDescent="0.45">
      <c r="A205" s="3">
        <v>1954</v>
      </c>
      <c r="B205" s="4">
        <v>44188.894675925927</v>
      </c>
      <c r="C205" s="3">
        <v>2.2000000000000002</v>
      </c>
      <c r="D205" s="3">
        <v>12</v>
      </c>
      <c r="E205" s="3" t="s">
        <v>33</v>
      </c>
      <c r="F205" s="3" t="s">
        <v>464</v>
      </c>
      <c r="G205" s="3" t="s">
        <v>465</v>
      </c>
      <c r="H205" s="3" t="s">
        <v>466</v>
      </c>
      <c r="I205" s="5" t="s">
        <v>17</v>
      </c>
      <c r="J205" s="5" t="s">
        <v>11</v>
      </c>
      <c r="K205" t="str">
        <f t="shared" si="6"/>
        <v>https://www.weather.go.kr/w/XML/eqk/img/eqk_img_3_20201223212820.png</v>
      </c>
      <c r="L205" t="str">
        <f t="shared" si="7"/>
        <v>https://www.weather.go.kr/w/XML/INTENSITY/i_3_20201223212820.html</v>
      </c>
    </row>
    <row r="206" spans="1:12" x14ac:dyDescent="0.45">
      <c r="A206" s="3">
        <v>1953</v>
      </c>
      <c r="B206" s="4">
        <v>44183.720405092594</v>
      </c>
      <c r="C206" s="3">
        <v>2.7</v>
      </c>
      <c r="D206" s="3">
        <v>16</v>
      </c>
      <c r="E206" s="3" t="s">
        <v>27</v>
      </c>
      <c r="F206" s="3" t="s">
        <v>467</v>
      </c>
      <c r="G206" s="3" t="s">
        <v>468</v>
      </c>
      <c r="H206" s="3" t="s">
        <v>469</v>
      </c>
      <c r="I206" s="5" t="s">
        <v>17</v>
      </c>
      <c r="J206" s="5" t="s">
        <v>11</v>
      </c>
      <c r="K206" t="str">
        <f t="shared" si="6"/>
        <v>https://www.weather.go.kr/w/XML/eqk/img/eqk_img_3_20201218171723.png</v>
      </c>
      <c r="L206" t="str">
        <f t="shared" si="7"/>
        <v>https://www.weather.go.kr/w/XML/INTENSITY/i_3_20201218171723.html</v>
      </c>
    </row>
    <row r="207" spans="1:12" x14ac:dyDescent="0.45">
      <c r="A207" s="3">
        <v>1952</v>
      </c>
      <c r="B207" s="4">
        <v>44180.719108796293</v>
      </c>
      <c r="C207" s="3">
        <v>2.2999999999999998</v>
      </c>
      <c r="D207" s="3">
        <v>16</v>
      </c>
      <c r="E207" s="3" t="s">
        <v>13</v>
      </c>
      <c r="F207" s="3" t="s">
        <v>470</v>
      </c>
      <c r="G207" s="3" t="s">
        <v>471</v>
      </c>
      <c r="H207" s="3" t="s">
        <v>472</v>
      </c>
      <c r="I207" s="5" t="s">
        <v>17</v>
      </c>
      <c r="J207" s="5" t="s">
        <v>11</v>
      </c>
      <c r="K207" t="str">
        <f t="shared" si="6"/>
        <v>https://www.weather.go.kr/w/XML/eqk/img/eqk_img_3_20201215171531.png</v>
      </c>
      <c r="L207" t="str">
        <f t="shared" si="7"/>
        <v>https://www.weather.go.kr/w/XML/INTENSITY/i_3_20201215171531.html</v>
      </c>
    </row>
    <row r="208" spans="1:12" x14ac:dyDescent="0.45">
      <c r="A208" s="3">
        <v>1951</v>
      </c>
      <c r="B208" s="4">
        <v>44154.970462962963</v>
      </c>
      <c r="C208" s="3">
        <v>3.1</v>
      </c>
      <c r="D208" s="3">
        <v>15</v>
      </c>
      <c r="E208" s="3" t="s">
        <v>13</v>
      </c>
      <c r="F208" s="3" t="s">
        <v>473</v>
      </c>
      <c r="G208" s="3" t="s">
        <v>474</v>
      </c>
      <c r="H208" s="3" t="s">
        <v>475</v>
      </c>
      <c r="I208" s="5" t="s">
        <v>17</v>
      </c>
      <c r="J208" s="5" t="s">
        <v>11</v>
      </c>
      <c r="K208" t="str">
        <f t="shared" si="6"/>
        <v>https://www.weather.go.kr/w/XML/eqk/img/eqk_img_3_20201119231728.png</v>
      </c>
      <c r="L208" t="str">
        <f t="shared" si="7"/>
        <v>https://www.weather.go.kr/w/XML/INTENSITY/i_3_20201119231728.html</v>
      </c>
    </row>
    <row r="209" spans="1:12" x14ac:dyDescent="0.45">
      <c r="A209" s="3">
        <v>1950</v>
      </c>
      <c r="B209" s="4">
        <v>44152.132280092592</v>
      </c>
      <c r="C209" s="3">
        <v>2.6</v>
      </c>
      <c r="D209" s="3" t="s">
        <v>57</v>
      </c>
      <c r="E209" s="3" t="s">
        <v>13</v>
      </c>
      <c r="F209" s="3" t="s">
        <v>18</v>
      </c>
      <c r="G209" s="3" t="s">
        <v>353</v>
      </c>
      <c r="H209" s="3" t="s">
        <v>20</v>
      </c>
      <c r="I209" s="5" t="s">
        <v>17</v>
      </c>
      <c r="J209" s="5" t="s">
        <v>11</v>
      </c>
      <c r="K209" t="str">
        <f t="shared" si="6"/>
        <v>https://www.weather.go.kr/w/XML/eqk/img/eqk_img_3_20201117031029.png</v>
      </c>
      <c r="L209" t="str">
        <f t="shared" si="7"/>
        <v>https://www.weather.go.kr/w/XML/INTENSITY/i_3_20201117031029.html</v>
      </c>
    </row>
    <row r="210" spans="1:12" x14ac:dyDescent="0.45">
      <c r="A210" s="3">
        <v>1949</v>
      </c>
      <c r="B210" s="4">
        <v>44150.000335648147</v>
      </c>
      <c r="C210" s="3">
        <v>2.1</v>
      </c>
      <c r="D210" s="3">
        <v>17</v>
      </c>
      <c r="E210" s="3" t="s">
        <v>33</v>
      </c>
      <c r="F210" s="3" t="s">
        <v>441</v>
      </c>
      <c r="G210" s="3" t="s">
        <v>353</v>
      </c>
      <c r="H210" s="3" t="s">
        <v>442</v>
      </c>
      <c r="I210" s="5" t="s">
        <v>17</v>
      </c>
      <c r="J210" s="5" t="s">
        <v>11</v>
      </c>
      <c r="K210" t="str">
        <f t="shared" si="6"/>
        <v>https://www.weather.go.kr/w/XML/eqk/img/eqk_img_3_20201115000029.png</v>
      </c>
      <c r="L210" t="str">
        <f t="shared" si="7"/>
        <v>https://www.weather.go.kr/w/XML/INTENSITY/i_3_20201115000029.html</v>
      </c>
    </row>
    <row r="211" spans="1:12" x14ac:dyDescent="0.45">
      <c r="A211" s="3">
        <v>1948</v>
      </c>
      <c r="B211" s="4">
        <v>44143.643159722225</v>
      </c>
      <c r="C211" s="3">
        <v>2.9</v>
      </c>
      <c r="D211" s="3">
        <v>9</v>
      </c>
      <c r="E211" s="3" t="s">
        <v>61</v>
      </c>
      <c r="F211" s="3" t="s">
        <v>476</v>
      </c>
      <c r="G211" s="3" t="s">
        <v>341</v>
      </c>
      <c r="H211" s="3" t="s">
        <v>477</v>
      </c>
      <c r="I211" s="5" t="s">
        <v>17</v>
      </c>
      <c r="J211" s="5" t="s">
        <v>11</v>
      </c>
      <c r="K211" t="str">
        <f t="shared" si="6"/>
        <v>https://www.weather.go.kr/w/XML/eqk/img/eqk_img_3_20201108152609.png</v>
      </c>
      <c r="L211" t="str">
        <f t="shared" si="7"/>
        <v>https://www.weather.go.kr/w/XML/INTENSITY/i_3_20201108152609.html</v>
      </c>
    </row>
    <row r="212" spans="1:12" x14ac:dyDescent="0.45">
      <c r="A212" s="3">
        <v>1947</v>
      </c>
      <c r="B212" s="4">
        <v>44141.769016203703</v>
      </c>
      <c r="C212" s="3">
        <v>2</v>
      </c>
      <c r="D212" s="3">
        <v>8</v>
      </c>
      <c r="E212" s="3" t="s">
        <v>27</v>
      </c>
      <c r="F212" s="3" t="s">
        <v>478</v>
      </c>
      <c r="G212" s="3" t="s">
        <v>479</v>
      </c>
      <c r="H212" s="3" t="s">
        <v>480</v>
      </c>
      <c r="I212" s="5" t="s">
        <v>17</v>
      </c>
      <c r="J212" s="5" t="s">
        <v>11</v>
      </c>
      <c r="K212" t="str">
        <f t="shared" si="6"/>
        <v>https://www.weather.go.kr/w/XML/eqk/img/eqk_img_3_20201106182723.png</v>
      </c>
      <c r="L212" t="str">
        <f t="shared" si="7"/>
        <v>https://www.weather.go.kr/w/XML/INTENSITY/i_3_20201106182723.html</v>
      </c>
    </row>
    <row r="213" spans="1:12" x14ac:dyDescent="0.45">
      <c r="A213" s="3">
        <v>1946</v>
      </c>
      <c r="B213" s="4">
        <v>44139.701736111114</v>
      </c>
      <c r="C213" s="3">
        <v>2.4</v>
      </c>
      <c r="D213" s="3">
        <v>22</v>
      </c>
      <c r="E213" s="3" t="s">
        <v>13</v>
      </c>
      <c r="F213" s="3" t="s">
        <v>458</v>
      </c>
      <c r="G213" s="3" t="s">
        <v>426</v>
      </c>
      <c r="H213" s="3" t="s">
        <v>406</v>
      </c>
      <c r="I213" s="5" t="s">
        <v>17</v>
      </c>
      <c r="J213" s="5" t="s">
        <v>11</v>
      </c>
      <c r="K213" t="str">
        <f t="shared" si="6"/>
        <v>https://www.weather.go.kr/w/XML/eqk/img/eqk_img_3_20201104165030.png</v>
      </c>
      <c r="L213" t="str">
        <f t="shared" si="7"/>
        <v>https://www.weather.go.kr/w/XML/INTENSITY/i_3_20201104165030.html</v>
      </c>
    </row>
    <row r="214" spans="1:12" x14ac:dyDescent="0.45">
      <c r="A214" s="3">
        <v>1945</v>
      </c>
      <c r="B214" s="4">
        <v>44139.308194444442</v>
      </c>
      <c r="C214" s="3">
        <v>2.2000000000000002</v>
      </c>
      <c r="D214" s="3">
        <v>23</v>
      </c>
      <c r="E214" s="3" t="s">
        <v>13</v>
      </c>
      <c r="F214" s="3" t="s">
        <v>415</v>
      </c>
      <c r="G214" s="3" t="s">
        <v>393</v>
      </c>
      <c r="H214" s="3" t="s">
        <v>406</v>
      </c>
      <c r="I214" s="5" t="s">
        <v>17</v>
      </c>
      <c r="J214" s="5" t="s">
        <v>11</v>
      </c>
      <c r="K214" t="str">
        <f t="shared" si="6"/>
        <v>https://www.weather.go.kr/w/XML/eqk/img/eqk_img_3_20201104072348.png</v>
      </c>
      <c r="L214" t="str">
        <f t="shared" si="7"/>
        <v>https://www.weather.go.kr/w/XML/INTENSITY/i_3_20201104072348.html</v>
      </c>
    </row>
    <row r="215" spans="1:12" x14ac:dyDescent="0.45">
      <c r="A215" s="3">
        <v>1944</v>
      </c>
      <c r="B215" s="4">
        <v>44139.195763888885</v>
      </c>
      <c r="C215" s="3">
        <v>2.8</v>
      </c>
      <c r="D215" s="3" t="s">
        <v>57</v>
      </c>
      <c r="E215" s="3" t="s">
        <v>13</v>
      </c>
      <c r="F215" s="3" t="s">
        <v>481</v>
      </c>
      <c r="G215" s="3" t="s">
        <v>482</v>
      </c>
      <c r="H215" s="3" t="s">
        <v>483</v>
      </c>
      <c r="I215" s="5" t="s">
        <v>17</v>
      </c>
      <c r="J215" s="5" t="s">
        <v>11</v>
      </c>
      <c r="K215" t="str">
        <f t="shared" si="6"/>
        <v>https://www.weather.go.kr/w/XML/eqk/img/eqk_img_3_20201104044154.png</v>
      </c>
      <c r="L215" t="str">
        <f t="shared" si="7"/>
        <v>https://www.weather.go.kr/w/XML/INTENSITY/i_3_20201104044154.html</v>
      </c>
    </row>
    <row r="216" spans="1:12" x14ac:dyDescent="0.45">
      <c r="A216" s="3">
        <v>1943</v>
      </c>
      <c r="B216" s="4">
        <v>44129.799178240741</v>
      </c>
      <c r="C216" s="3">
        <v>2.5</v>
      </c>
      <c r="D216" s="3">
        <v>17</v>
      </c>
      <c r="E216" s="3" t="s">
        <v>13</v>
      </c>
      <c r="F216" s="3" t="s">
        <v>484</v>
      </c>
      <c r="G216" s="3" t="s">
        <v>485</v>
      </c>
      <c r="H216" s="3" t="s">
        <v>486</v>
      </c>
      <c r="I216" s="5" t="s">
        <v>17</v>
      </c>
      <c r="J216" s="5" t="s">
        <v>11</v>
      </c>
      <c r="K216" t="str">
        <f t="shared" si="6"/>
        <v>https://www.weather.go.kr/w/XML/eqk/img/eqk_img_3_20201025191049.png</v>
      </c>
      <c r="L216" t="str">
        <f t="shared" si="7"/>
        <v>https://www.weather.go.kr/w/XML/INTENSITY/i_3_20201025191049.html</v>
      </c>
    </row>
    <row r="217" spans="1:12" x14ac:dyDescent="0.45">
      <c r="A217" s="3">
        <v>1942</v>
      </c>
      <c r="B217" s="4">
        <v>44128.631261574075</v>
      </c>
      <c r="C217" s="3">
        <v>2.1</v>
      </c>
      <c r="D217" s="3">
        <v>21</v>
      </c>
      <c r="E217" s="3" t="s">
        <v>13</v>
      </c>
      <c r="F217" s="3" t="s">
        <v>487</v>
      </c>
      <c r="G217" s="3" t="s">
        <v>239</v>
      </c>
      <c r="H217" s="3" t="s">
        <v>488</v>
      </c>
      <c r="I217" s="5" t="s">
        <v>17</v>
      </c>
      <c r="J217" s="5" t="s">
        <v>11</v>
      </c>
      <c r="K217" t="str">
        <f t="shared" si="6"/>
        <v>https://www.weather.go.kr/w/XML/eqk/img/eqk_img_3_20201024150901.png</v>
      </c>
      <c r="L217" t="str">
        <f t="shared" si="7"/>
        <v>https://www.weather.go.kr/w/XML/INTENSITY/i_3_20201024150901.html</v>
      </c>
    </row>
    <row r="218" spans="1:12" x14ac:dyDescent="0.45">
      <c r="A218" s="3">
        <v>1941</v>
      </c>
      <c r="B218" s="4">
        <v>44113.19321759259</v>
      </c>
      <c r="C218" s="3">
        <v>2.1</v>
      </c>
      <c r="D218" s="3">
        <v>15</v>
      </c>
      <c r="E218" s="3" t="s">
        <v>33</v>
      </c>
      <c r="F218" s="3" t="s">
        <v>489</v>
      </c>
      <c r="G218" s="3" t="s">
        <v>43</v>
      </c>
      <c r="H218" s="3" t="s">
        <v>490</v>
      </c>
      <c r="I218" s="5" t="s">
        <v>17</v>
      </c>
      <c r="J218" s="5" t="s">
        <v>11</v>
      </c>
      <c r="K218" t="str">
        <f t="shared" si="6"/>
        <v>https://www.weather.go.kr/w/XML/eqk/img/eqk_img_3_20201009043814.png</v>
      </c>
      <c r="L218" t="str">
        <f t="shared" si="7"/>
        <v>https://www.weather.go.kr/w/XML/INTENSITY/i_3_20201009043814.html</v>
      </c>
    </row>
    <row r="219" spans="1:12" x14ac:dyDescent="0.45">
      <c r="A219" s="3">
        <v>1940</v>
      </c>
      <c r="B219" s="4">
        <v>44111.17050925926</v>
      </c>
      <c r="C219" s="3">
        <v>2.1</v>
      </c>
      <c r="D219" s="3">
        <v>22</v>
      </c>
      <c r="E219" s="3" t="s">
        <v>13</v>
      </c>
      <c r="F219" s="3" t="s">
        <v>491</v>
      </c>
      <c r="G219" s="3" t="s">
        <v>492</v>
      </c>
      <c r="H219" s="3" t="s">
        <v>488</v>
      </c>
      <c r="I219" s="5" t="s">
        <v>17</v>
      </c>
      <c r="J219" s="5" t="s">
        <v>11</v>
      </c>
      <c r="K219" t="str">
        <f t="shared" si="6"/>
        <v>https://www.weather.go.kr/w/XML/eqk/img/eqk_img_3_20201007040532.png</v>
      </c>
      <c r="L219" t="str">
        <f t="shared" si="7"/>
        <v>https://www.weather.go.kr/w/XML/INTENSITY/i_3_20201007040532.html</v>
      </c>
    </row>
    <row r="220" spans="1:12" x14ac:dyDescent="0.45">
      <c r="A220" s="3">
        <v>1939</v>
      </c>
      <c r="B220" s="4">
        <v>44107.067708333336</v>
      </c>
      <c r="C220" s="3">
        <v>2.2999999999999998</v>
      </c>
      <c r="D220" s="3" t="s">
        <v>57</v>
      </c>
      <c r="E220" s="3" t="s">
        <v>13</v>
      </c>
      <c r="F220" s="3" t="s">
        <v>493</v>
      </c>
      <c r="G220" s="3" t="s">
        <v>494</v>
      </c>
      <c r="H220" s="3" t="s">
        <v>495</v>
      </c>
      <c r="I220" s="5" t="s">
        <v>17</v>
      </c>
      <c r="J220" s="5" t="s">
        <v>11</v>
      </c>
      <c r="K220" t="str">
        <f t="shared" si="6"/>
        <v>https://www.weather.go.kr/w/XML/eqk/img/eqk_img_3_20201003013730.png</v>
      </c>
      <c r="L220" t="str">
        <f t="shared" si="7"/>
        <v>https://www.weather.go.kr/w/XML/INTENSITY/i_3_20201003013730.html</v>
      </c>
    </row>
    <row r="221" spans="1:12" x14ac:dyDescent="0.45">
      <c r="A221" s="3">
        <v>1938</v>
      </c>
      <c r="B221" s="4">
        <v>44106.937384259261</v>
      </c>
      <c r="C221" s="3">
        <v>2.6</v>
      </c>
      <c r="D221" s="3" t="s">
        <v>57</v>
      </c>
      <c r="E221" s="3" t="s">
        <v>13</v>
      </c>
      <c r="F221" s="3" t="s">
        <v>496</v>
      </c>
      <c r="G221" s="3" t="s">
        <v>333</v>
      </c>
      <c r="H221" s="3" t="s">
        <v>497</v>
      </c>
      <c r="I221" s="5" t="s">
        <v>17</v>
      </c>
      <c r="J221" s="5" t="s">
        <v>11</v>
      </c>
      <c r="K221" t="str">
        <f t="shared" si="6"/>
        <v>https://www.weather.go.kr/w/XML/eqk/img/eqk_img_3_20201002222950.png</v>
      </c>
      <c r="L221" t="str">
        <f t="shared" si="7"/>
        <v>https://www.weather.go.kr/w/XML/INTENSITY/i_3_20201002222950.html</v>
      </c>
    </row>
    <row r="222" spans="1:12" x14ac:dyDescent="0.45">
      <c r="A222" s="3">
        <v>1937</v>
      </c>
      <c r="B222" s="4">
        <v>44106.896793981483</v>
      </c>
      <c r="C222" s="3">
        <v>2.5</v>
      </c>
      <c r="D222" s="3" t="s">
        <v>57</v>
      </c>
      <c r="E222" s="3" t="s">
        <v>13</v>
      </c>
      <c r="F222" s="3" t="s">
        <v>496</v>
      </c>
      <c r="G222" s="3" t="s">
        <v>498</v>
      </c>
      <c r="H222" s="3" t="s">
        <v>499</v>
      </c>
      <c r="I222" s="5" t="s">
        <v>17</v>
      </c>
      <c r="J222" s="5" t="s">
        <v>11</v>
      </c>
      <c r="K222" t="str">
        <f t="shared" si="6"/>
        <v>https://www.weather.go.kr/w/XML/eqk/img/eqk_img_3_20201002213123.png</v>
      </c>
      <c r="L222" t="str">
        <f t="shared" si="7"/>
        <v>https://www.weather.go.kr/w/XML/INTENSITY/i_3_20201002213123.html</v>
      </c>
    </row>
    <row r="223" spans="1:12" x14ac:dyDescent="0.45">
      <c r="A223" s="3">
        <v>1936</v>
      </c>
      <c r="B223" s="4">
        <v>44096.839513888888</v>
      </c>
      <c r="C223" s="3">
        <v>2.1</v>
      </c>
      <c r="D223" s="3">
        <v>15</v>
      </c>
      <c r="E223" s="3" t="s">
        <v>27</v>
      </c>
      <c r="F223" s="3" t="s">
        <v>500</v>
      </c>
      <c r="G223" s="3" t="s">
        <v>501</v>
      </c>
      <c r="H223" s="3" t="s">
        <v>502</v>
      </c>
      <c r="I223" s="5" t="s">
        <v>17</v>
      </c>
      <c r="J223" s="5" t="s">
        <v>11</v>
      </c>
      <c r="K223" t="str">
        <f t="shared" si="6"/>
        <v>https://www.weather.go.kr/w/XML/eqk/img/eqk_img_3_20200922200854.png</v>
      </c>
      <c r="L223" t="str">
        <f t="shared" si="7"/>
        <v>https://www.weather.go.kr/w/XML/INTENSITY/i_3_20200922200854.html</v>
      </c>
    </row>
    <row r="224" spans="1:12" x14ac:dyDescent="0.45">
      <c r="A224" s="3">
        <v>1935</v>
      </c>
      <c r="B224" s="4">
        <v>44094.057106481479</v>
      </c>
      <c r="C224" s="3">
        <v>2.2000000000000002</v>
      </c>
      <c r="D224" s="3">
        <v>17</v>
      </c>
      <c r="E224" s="3" t="s">
        <v>33</v>
      </c>
      <c r="F224" s="3" t="s">
        <v>140</v>
      </c>
      <c r="G224" s="3" t="s">
        <v>503</v>
      </c>
      <c r="H224" s="3" t="s">
        <v>504</v>
      </c>
      <c r="I224" s="5" t="s">
        <v>17</v>
      </c>
      <c r="J224" s="5" t="s">
        <v>11</v>
      </c>
      <c r="K224" t="str">
        <f t="shared" si="6"/>
        <v>https://www.weather.go.kr/w/XML/eqk/img/eqk_img_3_20200920012214.png</v>
      </c>
      <c r="L224" t="str">
        <f t="shared" si="7"/>
        <v>https://www.weather.go.kr/w/XML/INTENSITY/i_3_20200920012214.html</v>
      </c>
    </row>
    <row r="225" spans="1:12" x14ac:dyDescent="0.45">
      <c r="A225" s="3">
        <v>1934</v>
      </c>
      <c r="B225" s="4">
        <v>44087.037534722222</v>
      </c>
      <c r="C225" s="3">
        <v>2.9</v>
      </c>
      <c r="D225" s="3">
        <v>15</v>
      </c>
      <c r="E225" s="3" t="s">
        <v>13</v>
      </c>
      <c r="F225" s="3" t="s">
        <v>505</v>
      </c>
      <c r="G225" s="3" t="s">
        <v>506</v>
      </c>
      <c r="H225" s="3" t="s">
        <v>507</v>
      </c>
      <c r="I225" s="5" t="s">
        <v>17</v>
      </c>
      <c r="J225" s="5" t="s">
        <v>11</v>
      </c>
      <c r="K225" t="str">
        <f t="shared" si="6"/>
        <v>https://www.weather.go.kr/w/XML/eqk/img/eqk_img_3_20200913005403.png</v>
      </c>
      <c r="L225" t="str">
        <f t="shared" si="7"/>
        <v>https://www.weather.go.kr/w/XML/INTENSITY/i_3_20200913005403.html</v>
      </c>
    </row>
    <row r="226" spans="1:12" x14ac:dyDescent="0.45">
      <c r="A226" s="3">
        <v>1933</v>
      </c>
      <c r="B226" s="4">
        <v>44086.563252314816</v>
      </c>
      <c r="C226" s="3">
        <v>2.4</v>
      </c>
      <c r="D226" s="3">
        <v>15</v>
      </c>
      <c r="E226" s="3" t="s">
        <v>27</v>
      </c>
      <c r="F226" s="3" t="s">
        <v>508</v>
      </c>
      <c r="G226" s="3" t="s">
        <v>397</v>
      </c>
      <c r="H226" s="3" t="s">
        <v>509</v>
      </c>
      <c r="I226" s="5" t="s">
        <v>17</v>
      </c>
      <c r="J226" s="5" t="s">
        <v>11</v>
      </c>
      <c r="K226" t="str">
        <f t="shared" si="6"/>
        <v>https://www.weather.go.kr/w/XML/eqk/img/eqk_img_3_20200912133105.png</v>
      </c>
      <c r="L226" t="str">
        <f t="shared" si="7"/>
        <v>https://www.weather.go.kr/w/XML/INTENSITY/i_3_20200912133105.html</v>
      </c>
    </row>
    <row r="227" spans="1:12" x14ac:dyDescent="0.45">
      <c r="A227" s="3">
        <v>1932</v>
      </c>
      <c r="B227" s="4">
        <v>44076.821597222224</v>
      </c>
      <c r="C227" s="3">
        <v>2.2999999999999998</v>
      </c>
      <c r="D227" s="3" t="s">
        <v>57</v>
      </c>
      <c r="E227" s="3" t="s">
        <v>27</v>
      </c>
      <c r="F227" s="3" t="s">
        <v>510</v>
      </c>
      <c r="G227" s="3" t="s">
        <v>129</v>
      </c>
      <c r="H227" s="3" t="s">
        <v>511</v>
      </c>
      <c r="I227" s="5" t="s">
        <v>17</v>
      </c>
      <c r="J227" s="5" t="s">
        <v>11</v>
      </c>
      <c r="K227" t="str">
        <f t="shared" si="6"/>
        <v>https://www.weather.go.kr/w/XML/eqk/img/eqk_img_3_20200902194306.png</v>
      </c>
      <c r="L227" t="str">
        <f t="shared" si="7"/>
        <v>https://www.weather.go.kr/w/XML/INTENSITY/i_3_20200902194306.html</v>
      </c>
    </row>
    <row r="228" spans="1:12" x14ac:dyDescent="0.45">
      <c r="A228" s="3">
        <v>1931</v>
      </c>
      <c r="B228" s="4">
        <v>44064.16170138889</v>
      </c>
      <c r="C228" s="3">
        <v>2.5</v>
      </c>
      <c r="D228" s="3">
        <v>14</v>
      </c>
      <c r="E228" s="3" t="s">
        <v>27</v>
      </c>
      <c r="F228" s="3" t="s">
        <v>512</v>
      </c>
      <c r="G228" s="3" t="s">
        <v>513</v>
      </c>
      <c r="H228" s="3" t="s">
        <v>514</v>
      </c>
      <c r="I228" s="5" t="s">
        <v>17</v>
      </c>
      <c r="J228" s="5" t="s">
        <v>11</v>
      </c>
      <c r="K228" t="str">
        <f t="shared" si="6"/>
        <v>https://www.weather.go.kr/w/XML/eqk/img/eqk_img_3_20200821035251.png</v>
      </c>
      <c r="L228" t="str">
        <f t="shared" si="7"/>
        <v>https://www.weather.go.kr/w/XML/INTENSITY/i_3_20200821035251.html</v>
      </c>
    </row>
    <row r="229" spans="1:12" x14ac:dyDescent="0.45">
      <c r="A229" s="3">
        <v>1930</v>
      </c>
      <c r="B229" s="4">
        <v>44050.894247685188</v>
      </c>
      <c r="C229" s="3">
        <v>2.4</v>
      </c>
      <c r="D229" s="3" t="s">
        <v>57</v>
      </c>
      <c r="E229" s="3" t="s">
        <v>13</v>
      </c>
      <c r="F229" s="3" t="s">
        <v>146</v>
      </c>
      <c r="G229" s="3" t="s">
        <v>515</v>
      </c>
      <c r="H229" s="3" t="s">
        <v>516</v>
      </c>
      <c r="I229" s="5" t="s">
        <v>17</v>
      </c>
      <c r="J229" s="5" t="s">
        <v>11</v>
      </c>
      <c r="K229" t="str">
        <f t="shared" si="6"/>
        <v>https://www.weather.go.kr/w/XML/eqk/img/eqk_img_3_20200807212743.png</v>
      </c>
      <c r="L229" t="str">
        <f t="shared" si="7"/>
        <v>https://www.weather.go.kr/w/XML/INTENSITY/i_3_20200807212743.html</v>
      </c>
    </row>
    <row r="230" spans="1:12" x14ac:dyDescent="0.45">
      <c r="A230" s="3">
        <v>1929</v>
      </c>
      <c r="B230" s="4">
        <v>44048.057500000003</v>
      </c>
      <c r="C230" s="3">
        <v>2</v>
      </c>
      <c r="D230" s="3">
        <v>7</v>
      </c>
      <c r="E230" s="3" t="s">
        <v>13</v>
      </c>
      <c r="F230" s="3" t="s">
        <v>258</v>
      </c>
      <c r="G230" s="3" t="s">
        <v>119</v>
      </c>
      <c r="H230" s="3" t="s">
        <v>517</v>
      </c>
      <c r="I230" s="5" t="s">
        <v>17</v>
      </c>
      <c r="J230" s="5" t="s">
        <v>11</v>
      </c>
      <c r="K230" t="str">
        <f t="shared" si="6"/>
        <v>https://www.weather.go.kr/w/XML/eqk/img/eqk_img_3_20200805012248.png</v>
      </c>
      <c r="L230" t="str">
        <f t="shared" si="7"/>
        <v>https://www.weather.go.kr/w/XML/INTENSITY/i_3_20200805012248.html</v>
      </c>
    </row>
    <row r="231" spans="1:12" x14ac:dyDescent="0.45">
      <c r="A231" s="3">
        <v>1928</v>
      </c>
      <c r="B231" s="4">
        <v>44044.552152777775</v>
      </c>
      <c r="C231" s="3">
        <v>2</v>
      </c>
      <c r="D231" s="3">
        <v>19</v>
      </c>
      <c r="E231" s="3" t="s">
        <v>27</v>
      </c>
      <c r="F231" s="3" t="s">
        <v>401</v>
      </c>
      <c r="G231" s="3" t="s">
        <v>518</v>
      </c>
      <c r="H231" s="3" t="s">
        <v>519</v>
      </c>
      <c r="I231" s="5" t="s">
        <v>17</v>
      </c>
      <c r="J231" s="5" t="s">
        <v>11</v>
      </c>
      <c r="K231" t="str">
        <f t="shared" si="6"/>
        <v>https://www.weather.go.kr/w/XML/eqk/img/eqk_img_3_20200801131506.png</v>
      </c>
      <c r="L231" t="str">
        <f t="shared" si="7"/>
        <v>https://www.weather.go.kr/w/XML/INTENSITY/i_3_20200801131506.html</v>
      </c>
    </row>
    <row r="232" spans="1:12" x14ac:dyDescent="0.45">
      <c r="A232" s="3">
        <v>1927</v>
      </c>
      <c r="B232" s="4">
        <v>44044.124155092592</v>
      </c>
      <c r="C232" s="3">
        <v>2</v>
      </c>
      <c r="D232" s="3">
        <v>17</v>
      </c>
      <c r="E232" s="3" t="s">
        <v>13</v>
      </c>
      <c r="F232" s="3" t="s">
        <v>520</v>
      </c>
      <c r="G232" s="3" t="s">
        <v>521</v>
      </c>
      <c r="H232" s="3" t="s">
        <v>522</v>
      </c>
      <c r="I232" s="5" t="s">
        <v>17</v>
      </c>
      <c r="J232" s="5" t="s">
        <v>11</v>
      </c>
      <c r="K232" t="str">
        <f t="shared" si="6"/>
        <v>https://www.weather.go.kr/w/XML/eqk/img/eqk_img_3_20200801025847.png</v>
      </c>
      <c r="L232" t="str">
        <f t="shared" si="7"/>
        <v>https://www.weather.go.kr/w/XML/INTENSITY/i_3_20200801025847.html</v>
      </c>
    </row>
    <row r="233" spans="1:12" x14ac:dyDescent="0.45">
      <c r="A233" s="3">
        <v>1926</v>
      </c>
      <c r="B233" s="4">
        <v>44037.023680555554</v>
      </c>
      <c r="C233" s="3">
        <v>2.2000000000000002</v>
      </c>
      <c r="D233" s="3">
        <v>7</v>
      </c>
      <c r="E233" s="3" t="s">
        <v>13</v>
      </c>
      <c r="F233" s="3" t="s">
        <v>523</v>
      </c>
      <c r="G233" s="3" t="s">
        <v>524</v>
      </c>
      <c r="H233" s="3" t="s">
        <v>525</v>
      </c>
      <c r="I233" s="5" t="s">
        <v>17</v>
      </c>
      <c r="J233" s="5" t="s">
        <v>11</v>
      </c>
      <c r="K233" t="str">
        <f t="shared" si="6"/>
        <v>https://www.weather.go.kr/w/XML/eqk/img/eqk_img_3_20200725003406.png</v>
      </c>
      <c r="L233" t="str">
        <f t="shared" si="7"/>
        <v>https://www.weather.go.kr/w/XML/INTENSITY/i_3_20200725003406.html</v>
      </c>
    </row>
    <row r="234" spans="1:12" x14ac:dyDescent="0.45">
      <c r="A234" s="3">
        <v>1925</v>
      </c>
      <c r="B234" s="4">
        <v>44032.793055555558</v>
      </c>
      <c r="C234" s="3">
        <v>2</v>
      </c>
      <c r="D234" s="3">
        <v>11</v>
      </c>
      <c r="E234" s="3" t="s">
        <v>13</v>
      </c>
      <c r="F234" s="3" t="s">
        <v>526</v>
      </c>
      <c r="G234" s="3" t="s">
        <v>479</v>
      </c>
      <c r="H234" s="3" t="s">
        <v>527</v>
      </c>
      <c r="I234" s="5" t="s">
        <v>17</v>
      </c>
      <c r="J234" s="5" t="s">
        <v>11</v>
      </c>
      <c r="K234" t="str">
        <f t="shared" si="6"/>
        <v>https://www.weather.go.kr/w/XML/eqk/img/eqk_img_3_20200720190200.png</v>
      </c>
      <c r="L234" t="str">
        <f t="shared" si="7"/>
        <v>https://www.weather.go.kr/w/XML/INTENSITY/i_3_20200720190200.html</v>
      </c>
    </row>
    <row r="235" spans="1:12" x14ac:dyDescent="0.45">
      <c r="A235" s="3">
        <v>1924</v>
      </c>
      <c r="B235" s="4">
        <v>44027.639432870368</v>
      </c>
      <c r="C235" s="3">
        <v>2.4</v>
      </c>
      <c r="D235" s="3" t="s">
        <v>57</v>
      </c>
      <c r="E235" s="3" t="s">
        <v>13</v>
      </c>
      <c r="F235" s="3" t="s">
        <v>362</v>
      </c>
      <c r="G235" s="3" t="s">
        <v>528</v>
      </c>
      <c r="H235" s="3" t="s">
        <v>529</v>
      </c>
      <c r="I235" s="5" t="s">
        <v>17</v>
      </c>
      <c r="J235" s="5" t="s">
        <v>11</v>
      </c>
      <c r="K235" t="str">
        <f t="shared" si="6"/>
        <v>https://www.weather.go.kr/w/XML/eqk/img/eqk_img_3_20200715152047.png</v>
      </c>
      <c r="L235" t="str">
        <f t="shared" si="7"/>
        <v>https://www.weather.go.kr/w/XML/INTENSITY/i_3_20200715152047.html</v>
      </c>
    </row>
    <row r="236" spans="1:12" x14ac:dyDescent="0.45">
      <c r="A236" s="3">
        <v>1923</v>
      </c>
      <c r="B236" s="4">
        <v>44023.943692129629</v>
      </c>
      <c r="C236" s="3">
        <v>2.7</v>
      </c>
      <c r="D236" s="3" t="s">
        <v>57</v>
      </c>
      <c r="E236" s="3" t="s">
        <v>13</v>
      </c>
      <c r="F236" s="3" t="s">
        <v>65</v>
      </c>
      <c r="G236" s="3" t="s">
        <v>530</v>
      </c>
      <c r="H236" s="3" t="s">
        <v>531</v>
      </c>
      <c r="I236" s="5" t="s">
        <v>17</v>
      </c>
      <c r="J236" s="5" t="s">
        <v>11</v>
      </c>
      <c r="K236" t="str">
        <f t="shared" si="6"/>
        <v>https://www.weather.go.kr/w/XML/eqk/img/eqk_img_3_20200711223855.png</v>
      </c>
      <c r="L236" t="str">
        <f t="shared" si="7"/>
        <v>https://www.weather.go.kr/w/XML/INTENSITY/i_3_20200711223855.html</v>
      </c>
    </row>
    <row r="237" spans="1:12" x14ac:dyDescent="0.45">
      <c r="A237" s="3">
        <v>1922</v>
      </c>
      <c r="B237" s="4">
        <v>44019.589155092595</v>
      </c>
      <c r="C237" s="3">
        <v>3.3</v>
      </c>
      <c r="D237" s="3">
        <v>12</v>
      </c>
      <c r="E237" s="3" t="s">
        <v>33</v>
      </c>
      <c r="F237" s="3" t="s">
        <v>92</v>
      </c>
      <c r="G237" s="3" t="s">
        <v>532</v>
      </c>
      <c r="H237" s="3" t="s">
        <v>533</v>
      </c>
      <c r="I237" s="5" t="s">
        <v>17</v>
      </c>
      <c r="J237" s="5" t="s">
        <v>11</v>
      </c>
      <c r="K237" t="str">
        <f t="shared" si="6"/>
        <v>https://www.weather.go.kr/w/XML/eqk/img/eqk_img_3_20200707140823.png</v>
      </c>
      <c r="L237" t="str">
        <f t="shared" si="7"/>
        <v>https://www.weather.go.kr/w/XML/INTENSITY/i_3_20200707140823.html</v>
      </c>
    </row>
    <row r="238" spans="1:12" x14ac:dyDescent="0.45">
      <c r="A238" s="3">
        <v>1921</v>
      </c>
      <c r="B238" s="4">
        <v>44015.582997685182</v>
      </c>
      <c r="C238" s="3">
        <v>2.2999999999999998</v>
      </c>
      <c r="D238" s="3">
        <v>6</v>
      </c>
      <c r="E238" s="3" t="s">
        <v>33</v>
      </c>
      <c r="F238" s="3" t="s">
        <v>534</v>
      </c>
      <c r="G238" s="3" t="s">
        <v>535</v>
      </c>
      <c r="H238" s="3" t="s">
        <v>536</v>
      </c>
      <c r="I238" s="5" t="s">
        <v>17</v>
      </c>
      <c r="J238" s="5" t="s">
        <v>11</v>
      </c>
      <c r="K238" t="str">
        <f t="shared" si="6"/>
        <v>https://www.weather.go.kr/w/XML/eqk/img/eqk_img_3_20200703135931.png</v>
      </c>
      <c r="L238" t="str">
        <f t="shared" si="7"/>
        <v>https://www.weather.go.kr/w/XML/INTENSITY/i_3_20200703135931.html</v>
      </c>
    </row>
    <row r="239" spans="1:12" x14ac:dyDescent="0.45">
      <c r="A239" s="3">
        <v>1920</v>
      </c>
      <c r="B239" s="4">
        <v>44006.144988425927</v>
      </c>
      <c r="C239" s="3">
        <v>2.5</v>
      </c>
      <c r="D239" s="3" t="s">
        <v>57</v>
      </c>
      <c r="E239" s="3" t="s">
        <v>13</v>
      </c>
      <c r="F239" s="3" t="s">
        <v>537</v>
      </c>
      <c r="G239" s="3" t="s">
        <v>200</v>
      </c>
      <c r="H239" s="3" t="s">
        <v>538</v>
      </c>
      <c r="I239" s="5" t="s">
        <v>17</v>
      </c>
      <c r="J239" s="5" t="s">
        <v>11</v>
      </c>
      <c r="K239" t="str">
        <f t="shared" si="6"/>
        <v>https://www.weather.go.kr/w/XML/eqk/img/eqk_img_3_20200624032847.png</v>
      </c>
      <c r="L239" t="str">
        <f t="shared" si="7"/>
        <v>https://www.weather.go.kr/w/XML/INTENSITY/i_3_20200624032847.html</v>
      </c>
    </row>
    <row r="240" spans="1:12" x14ac:dyDescent="0.45">
      <c r="A240" s="3">
        <v>1919</v>
      </c>
      <c r="B240" s="4">
        <v>44005.832002314812</v>
      </c>
      <c r="C240" s="3">
        <v>2.1</v>
      </c>
      <c r="D240" s="3">
        <v>6</v>
      </c>
      <c r="E240" s="3" t="s">
        <v>33</v>
      </c>
      <c r="F240" s="3" t="s">
        <v>21</v>
      </c>
      <c r="G240" s="3" t="s">
        <v>539</v>
      </c>
      <c r="H240" s="3" t="s">
        <v>540</v>
      </c>
      <c r="I240" s="5" t="s">
        <v>17</v>
      </c>
      <c r="J240" s="5" t="s">
        <v>11</v>
      </c>
      <c r="K240" t="str">
        <f t="shared" si="6"/>
        <v>https://www.weather.go.kr/w/XML/eqk/img/eqk_img_3_20200623195805.png</v>
      </c>
      <c r="L240" t="str">
        <f t="shared" si="7"/>
        <v>https://www.weather.go.kr/w/XML/INTENSITY/i_3_20200623195805.html</v>
      </c>
    </row>
    <row r="241" spans="1:12" x14ac:dyDescent="0.45">
      <c r="A241" s="3">
        <v>1918</v>
      </c>
      <c r="B241" s="4">
        <v>44003.409629629627</v>
      </c>
      <c r="C241" s="3">
        <v>2.2999999999999998</v>
      </c>
      <c r="D241" s="3">
        <v>9</v>
      </c>
      <c r="E241" s="3" t="s">
        <v>27</v>
      </c>
      <c r="F241" s="3" t="s">
        <v>541</v>
      </c>
      <c r="G241" s="3" t="s">
        <v>542</v>
      </c>
      <c r="H241" s="3" t="s">
        <v>543</v>
      </c>
      <c r="I241" s="5" t="s">
        <v>17</v>
      </c>
      <c r="J241" s="5" t="s">
        <v>11</v>
      </c>
      <c r="K241" t="str">
        <f t="shared" si="6"/>
        <v>https://www.weather.go.kr/w/XML/eqk/img/eqk_img_3_20200621094952.png</v>
      </c>
      <c r="L241" t="str">
        <f t="shared" si="7"/>
        <v>https://www.weather.go.kr/w/XML/INTENSITY/i_3_20200621094952.html</v>
      </c>
    </row>
    <row r="242" spans="1:12" x14ac:dyDescent="0.45">
      <c r="A242" s="3">
        <v>1917</v>
      </c>
      <c r="B242" s="4">
        <v>43990.036226851851</v>
      </c>
      <c r="C242" s="3">
        <v>2.1</v>
      </c>
      <c r="D242" s="3">
        <v>5</v>
      </c>
      <c r="E242" s="3" t="s">
        <v>33</v>
      </c>
      <c r="F242" s="3" t="s">
        <v>544</v>
      </c>
      <c r="G242" s="3" t="s">
        <v>545</v>
      </c>
      <c r="H242" s="3" t="s">
        <v>546</v>
      </c>
      <c r="I242" s="5" t="s">
        <v>17</v>
      </c>
      <c r="J242" s="5" t="s">
        <v>11</v>
      </c>
      <c r="K242" t="str">
        <f t="shared" si="6"/>
        <v>https://www.weather.go.kr/w/XML/eqk/img/eqk_img_3_20200608005210.png</v>
      </c>
      <c r="L242" t="str">
        <f t="shared" si="7"/>
        <v>https://www.weather.go.kr/w/XML/INTENSITY/i_3_20200608005210.html</v>
      </c>
    </row>
    <row r="243" spans="1:12" x14ac:dyDescent="0.45">
      <c r="A243" s="3">
        <v>1916</v>
      </c>
      <c r="B243" s="4">
        <v>43986.097928240742</v>
      </c>
      <c r="C243" s="3">
        <v>2.5</v>
      </c>
      <c r="D243" s="3">
        <v>6</v>
      </c>
      <c r="E243" s="3" t="s">
        <v>13</v>
      </c>
      <c r="F243" s="3" t="s">
        <v>547</v>
      </c>
      <c r="G243" s="3" t="s">
        <v>548</v>
      </c>
      <c r="H243" s="3" t="s">
        <v>549</v>
      </c>
      <c r="I243" s="5" t="s">
        <v>17</v>
      </c>
      <c r="J243" s="5" t="s">
        <v>11</v>
      </c>
      <c r="K243" t="str">
        <f t="shared" si="6"/>
        <v>https://www.weather.go.kr/w/XML/eqk/img/eqk_img_3_20200604022101.png</v>
      </c>
      <c r="L243" t="str">
        <f t="shared" si="7"/>
        <v>https://www.weather.go.kr/w/XML/INTENSITY/i_3_20200604022101.html</v>
      </c>
    </row>
    <row r="244" spans="1:12" x14ac:dyDescent="0.45">
      <c r="A244" s="3">
        <v>1915</v>
      </c>
      <c r="B244" s="4">
        <v>43978.807962962965</v>
      </c>
      <c r="C244" s="3">
        <v>2.8</v>
      </c>
      <c r="D244" s="3">
        <v>6</v>
      </c>
      <c r="E244" s="3" t="s">
        <v>33</v>
      </c>
      <c r="F244" s="3" t="s">
        <v>544</v>
      </c>
      <c r="G244" s="3" t="s">
        <v>545</v>
      </c>
      <c r="H244" s="3" t="s">
        <v>546</v>
      </c>
      <c r="I244" s="5" t="s">
        <v>17</v>
      </c>
      <c r="J244" s="5" t="s">
        <v>11</v>
      </c>
      <c r="K244" t="str">
        <f t="shared" si="6"/>
        <v>https://www.weather.go.kr/w/XML/eqk/img/eqk_img_3_20200527192328.png</v>
      </c>
      <c r="L244" t="str">
        <f t="shared" si="7"/>
        <v>https://www.weather.go.kr/w/XML/INTENSITY/i_3_20200527192328.html</v>
      </c>
    </row>
    <row r="245" spans="1:12" x14ac:dyDescent="0.45">
      <c r="A245" s="3">
        <v>1914</v>
      </c>
      <c r="B245" s="4">
        <v>43973.887870370374</v>
      </c>
      <c r="C245" s="3">
        <v>2.1</v>
      </c>
      <c r="D245" s="3">
        <v>11</v>
      </c>
      <c r="E245" s="3" t="s">
        <v>13</v>
      </c>
      <c r="F245" s="3" t="s">
        <v>550</v>
      </c>
      <c r="G245" s="3" t="s">
        <v>551</v>
      </c>
      <c r="H245" s="3" t="s">
        <v>552</v>
      </c>
      <c r="I245" s="5" t="s">
        <v>17</v>
      </c>
      <c r="J245" s="5" t="s">
        <v>11</v>
      </c>
      <c r="K245" t="str">
        <f t="shared" si="6"/>
        <v>https://www.weather.go.kr/w/XML/eqk/img/eqk_img_3_20200522211832.png</v>
      </c>
      <c r="L245" t="str">
        <f t="shared" si="7"/>
        <v>https://www.weather.go.kr/w/XML/INTENSITY/i_3_20200522211832.html</v>
      </c>
    </row>
    <row r="246" spans="1:12" x14ac:dyDescent="0.45">
      <c r="A246" s="3">
        <v>1913</v>
      </c>
      <c r="B246" s="4">
        <v>43964.63821759259</v>
      </c>
      <c r="C246" s="3">
        <v>2.8</v>
      </c>
      <c r="D246" s="3">
        <v>12</v>
      </c>
      <c r="E246" s="3" t="s">
        <v>33</v>
      </c>
      <c r="F246" s="3" t="s">
        <v>553</v>
      </c>
      <c r="G246" s="3" t="s">
        <v>554</v>
      </c>
      <c r="H246" s="3" t="s">
        <v>555</v>
      </c>
      <c r="I246" s="5" t="s">
        <v>17</v>
      </c>
      <c r="J246" s="5" t="s">
        <v>11</v>
      </c>
      <c r="K246" t="str">
        <f t="shared" si="6"/>
        <v>https://www.weather.go.kr/w/XML/eqk/img/eqk_img_3_20200513151902.png</v>
      </c>
      <c r="L246" t="str">
        <f t="shared" si="7"/>
        <v>https://www.weather.go.kr/w/XML/INTENSITY/i_3_20200513151902.html</v>
      </c>
    </row>
    <row r="247" spans="1:12" x14ac:dyDescent="0.45">
      <c r="A247" s="3">
        <v>1912</v>
      </c>
      <c r="B247" s="4">
        <v>43962.82298611111</v>
      </c>
      <c r="C247" s="3">
        <v>3.8</v>
      </c>
      <c r="D247" s="3">
        <v>16</v>
      </c>
      <c r="E247" s="3" t="s">
        <v>27</v>
      </c>
      <c r="F247" s="3" t="s">
        <v>556</v>
      </c>
      <c r="G247" s="3" t="s">
        <v>35</v>
      </c>
      <c r="H247" s="3" t="s">
        <v>557</v>
      </c>
      <c r="I247" s="5" t="s">
        <v>17</v>
      </c>
      <c r="J247" s="5" t="s">
        <v>11</v>
      </c>
      <c r="K247" t="str">
        <f t="shared" si="6"/>
        <v>https://www.weather.go.kr/w/XML/eqk/img/eqk_img_3_20200511194506.png</v>
      </c>
      <c r="L247" t="str">
        <f t="shared" si="7"/>
        <v>https://www.weather.go.kr/w/XML/INTENSITY/i_3_20200511194506.html</v>
      </c>
    </row>
    <row r="248" spans="1:12" x14ac:dyDescent="0.45">
      <c r="A248" s="3">
        <v>1911</v>
      </c>
      <c r="B248" s="4">
        <v>43960.518842592595</v>
      </c>
      <c r="C248" s="3">
        <v>2.2000000000000002</v>
      </c>
      <c r="D248" s="3">
        <v>8</v>
      </c>
      <c r="E248" s="3" t="s">
        <v>13</v>
      </c>
      <c r="F248" s="3" t="s">
        <v>558</v>
      </c>
      <c r="G248" s="3" t="s">
        <v>559</v>
      </c>
      <c r="H248" s="3" t="s">
        <v>560</v>
      </c>
      <c r="I248" s="5" t="s">
        <v>17</v>
      </c>
      <c r="J248" s="5" t="s">
        <v>11</v>
      </c>
      <c r="K248" t="str">
        <f t="shared" si="6"/>
        <v>https://www.weather.go.kr/w/XML/eqk/img/eqk_img_3_20200509122708.png</v>
      </c>
      <c r="L248" t="str">
        <f t="shared" si="7"/>
        <v>https://www.weather.go.kr/w/XML/INTENSITY/i_3_20200509122708.html</v>
      </c>
    </row>
    <row r="249" spans="1:12" x14ac:dyDescent="0.45">
      <c r="A249" s="3">
        <v>1910</v>
      </c>
      <c r="B249" s="4">
        <v>43960.081701388888</v>
      </c>
      <c r="C249" s="3">
        <v>2.2000000000000002</v>
      </c>
      <c r="D249" s="3">
        <v>21</v>
      </c>
      <c r="E249" s="3" t="s">
        <v>27</v>
      </c>
      <c r="F249" s="3" t="s">
        <v>561</v>
      </c>
      <c r="G249" s="3" t="s">
        <v>562</v>
      </c>
      <c r="H249" s="3" t="s">
        <v>563</v>
      </c>
      <c r="I249" s="5" t="s">
        <v>17</v>
      </c>
      <c r="J249" s="5" t="s">
        <v>11</v>
      </c>
      <c r="K249" t="str">
        <f t="shared" si="6"/>
        <v>https://www.weather.go.kr/w/XML/eqk/img/eqk_img_3_20200509015739.png</v>
      </c>
      <c r="L249" t="str">
        <f t="shared" si="7"/>
        <v>https://www.weather.go.kr/w/XML/INTENSITY/i_3_20200509015739.html</v>
      </c>
    </row>
    <row r="250" spans="1:12" x14ac:dyDescent="0.45">
      <c r="A250" s="3">
        <v>1909</v>
      </c>
      <c r="B250" s="4">
        <v>43958.088553240741</v>
      </c>
      <c r="C250" s="3">
        <v>2.1</v>
      </c>
      <c r="D250" s="3">
        <v>17</v>
      </c>
      <c r="E250" s="3" t="s">
        <v>13</v>
      </c>
      <c r="F250" s="3" t="s">
        <v>564</v>
      </c>
      <c r="G250" s="3" t="s">
        <v>528</v>
      </c>
      <c r="H250" s="3" t="s">
        <v>565</v>
      </c>
      <c r="I250" s="5" t="s">
        <v>17</v>
      </c>
      <c r="J250" s="5" t="s">
        <v>11</v>
      </c>
      <c r="K250" t="str">
        <f t="shared" si="6"/>
        <v>https://www.weather.go.kr/w/XML/eqk/img/eqk_img_3_20200507020731.png</v>
      </c>
      <c r="L250" t="str">
        <f t="shared" si="7"/>
        <v>https://www.weather.go.kr/w/XML/INTENSITY/i_3_20200507020731.html</v>
      </c>
    </row>
    <row r="251" spans="1:12" x14ac:dyDescent="0.45">
      <c r="A251" s="3">
        <v>1908</v>
      </c>
      <c r="B251" s="4">
        <v>43956.280891203707</v>
      </c>
      <c r="C251" s="3">
        <v>2.4</v>
      </c>
      <c r="D251" s="3" t="s">
        <v>57</v>
      </c>
      <c r="E251" s="3" t="s">
        <v>13</v>
      </c>
      <c r="F251" s="3" t="s">
        <v>541</v>
      </c>
      <c r="G251" s="3" t="s">
        <v>316</v>
      </c>
      <c r="H251" s="3" t="s">
        <v>566</v>
      </c>
      <c r="I251" s="5" t="s">
        <v>17</v>
      </c>
      <c r="J251" s="5" t="s">
        <v>11</v>
      </c>
      <c r="K251" t="str">
        <f t="shared" si="6"/>
        <v>https://www.weather.go.kr/w/XML/eqk/img/eqk_img_3_20200505064429.png</v>
      </c>
      <c r="L251" t="str">
        <f t="shared" si="7"/>
        <v>https://www.weather.go.kr/w/XML/INTENSITY/i_3_20200505064429.html</v>
      </c>
    </row>
    <row r="252" spans="1:12" x14ac:dyDescent="0.45">
      <c r="A252" s="3">
        <v>1907</v>
      </c>
      <c r="B252" s="4">
        <v>43954.921689814815</v>
      </c>
      <c r="C252" s="3">
        <v>3.1</v>
      </c>
      <c r="D252" s="3">
        <v>21</v>
      </c>
      <c r="E252" s="3" t="s">
        <v>33</v>
      </c>
      <c r="F252" s="3" t="s">
        <v>561</v>
      </c>
      <c r="G252" s="3" t="s">
        <v>562</v>
      </c>
      <c r="H252" s="3" t="s">
        <v>563</v>
      </c>
      <c r="I252" s="5" t="s">
        <v>17</v>
      </c>
      <c r="J252" s="5" t="s">
        <v>11</v>
      </c>
      <c r="K252" t="str">
        <f t="shared" si="6"/>
        <v>https://www.weather.go.kr/w/XML/eqk/img/eqk_img_3_20200503220714.png</v>
      </c>
      <c r="L252" t="str">
        <f t="shared" si="7"/>
        <v>https://www.weather.go.kr/w/XML/INTENSITY/i_3_20200503220714.html</v>
      </c>
    </row>
    <row r="253" spans="1:12" x14ac:dyDescent="0.45">
      <c r="A253" s="3">
        <v>1906</v>
      </c>
      <c r="B253" s="4">
        <v>43953.122939814813</v>
      </c>
      <c r="C253" s="3">
        <v>2.2999999999999998</v>
      </c>
      <c r="D253" s="3">
        <v>21</v>
      </c>
      <c r="E253" s="3" t="s">
        <v>27</v>
      </c>
      <c r="F253" s="3" t="s">
        <v>561</v>
      </c>
      <c r="G253" s="3" t="s">
        <v>562</v>
      </c>
      <c r="H253" s="3" t="s">
        <v>563</v>
      </c>
      <c r="I253" s="5" t="s">
        <v>17</v>
      </c>
      <c r="J253" s="5" t="s">
        <v>11</v>
      </c>
      <c r="K253" t="str">
        <f t="shared" si="6"/>
        <v>https://www.weather.go.kr/w/XML/eqk/img/eqk_img_3_20200502025702.png</v>
      </c>
      <c r="L253" t="str">
        <f t="shared" si="7"/>
        <v>https://www.weather.go.kr/w/XML/INTENSITY/i_3_20200502025702.html</v>
      </c>
    </row>
    <row r="254" spans="1:12" x14ac:dyDescent="0.45">
      <c r="A254" s="3">
        <v>1905</v>
      </c>
      <c r="B254" s="4">
        <v>43951.300844907404</v>
      </c>
      <c r="C254" s="3">
        <v>2.4</v>
      </c>
      <c r="D254" s="3">
        <v>21</v>
      </c>
      <c r="E254" s="3" t="s">
        <v>33</v>
      </c>
      <c r="F254" s="3" t="s">
        <v>561</v>
      </c>
      <c r="G254" s="3" t="s">
        <v>562</v>
      </c>
      <c r="H254" s="3" t="s">
        <v>563</v>
      </c>
      <c r="I254" s="5" t="s">
        <v>17</v>
      </c>
      <c r="J254" s="5" t="s">
        <v>11</v>
      </c>
      <c r="K254" t="str">
        <f t="shared" si="6"/>
        <v>https://www.weather.go.kr/w/XML/eqk/img/eqk_img_3_20200430071313.png</v>
      </c>
      <c r="L254" t="str">
        <f t="shared" si="7"/>
        <v>https://www.weather.go.kr/w/XML/INTENSITY/i_3_20200430071313.html</v>
      </c>
    </row>
    <row r="255" spans="1:12" x14ac:dyDescent="0.45">
      <c r="A255" s="3">
        <v>1904</v>
      </c>
      <c r="B255" s="4">
        <v>43950.632488425923</v>
      </c>
      <c r="C255" s="3">
        <v>2.4</v>
      </c>
      <c r="D255" s="3" t="s">
        <v>57</v>
      </c>
      <c r="E255" s="3" t="s">
        <v>13</v>
      </c>
      <c r="F255" s="3" t="s">
        <v>567</v>
      </c>
      <c r="G255" s="3" t="s">
        <v>568</v>
      </c>
      <c r="H255" s="3" t="s">
        <v>569</v>
      </c>
      <c r="I255" s="5" t="s">
        <v>17</v>
      </c>
      <c r="J255" s="5" t="s">
        <v>11</v>
      </c>
      <c r="K255" t="str">
        <f t="shared" si="6"/>
        <v>https://www.weather.go.kr/w/XML/eqk/img/eqk_img_3_20200429151047.png</v>
      </c>
      <c r="L255" t="str">
        <f t="shared" si="7"/>
        <v>https://www.weather.go.kr/w/XML/INTENSITY/i_3_20200429151047.html</v>
      </c>
    </row>
    <row r="256" spans="1:12" x14ac:dyDescent="0.45">
      <c r="A256" s="3">
        <v>1903</v>
      </c>
      <c r="B256" s="4">
        <v>43949.536122685182</v>
      </c>
      <c r="C256" s="3">
        <v>2.1</v>
      </c>
      <c r="D256" s="3">
        <v>22</v>
      </c>
      <c r="E256" s="3" t="s">
        <v>27</v>
      </c>
      <c r="F256" s="3" t="s">
        <v>561</v>
      </c>
      <c r="G256" s="3" t="s">
        <v>570</v>
      </c>
      <c r="H256" s="3" t="s">
        <v>571</v>
      </c>
      <c r="I256" s="5" t="s">
        <v>17</v>
      </c>
      <c r="J256" s="5" t="s">
        <v>11</v>
      </c>
      <c r="K256" t="str">
        <f t="shared" si="6"/>
        <v>https://www.weather.go.kr/w/XML/eqk/img/eqk_img_3_20200428125201.png</v>
      </c>
      <c r="L256" t="str">
        <f t="shared" si="7"/>
        <v>https://www.weather.go.kr/w/XML/INTENSITY/i_3_20200428125201.html</v>
      </c>
    </row>
    <row r="257" spans="1:12" x14ac:dyDescent="0.45">
      <c r="A257" s="3">
        <v>1902</v>
      </c>
      <c r="B257" s="4">
        <v>43949.504780092589</v>
      </c>
      <c r="C257" s="3">
        <v>2.4</v>
      </c>
      <c r="D257" s="3">
        <v>10</v>
      </c>
      <c r="E257" s="3" t="s">
        <v>27</v>
      </c>
      <c r="F257" s="3" t="s">
        <v>572</v>
      </c>
      <c r="G257" s="3" t="s">
        <v>573</v>
      </c>
      <c r="H257" s="3" t="s">
        <v>574</v>
      </c>
      <c r="I257" s="5" t="s">
        <v>17</v>
      </c>
      <c r="J257" s="5" t="s">
        <v>11</v>
      </c>
      <c r="K257" t="str">
        <f t="shared" si="6"/>
        <v>https://www.weather.go.kr/w/XML/eqk/img/eqk_img_3_20200428120653.png</v>
      </c>
      <c r="L257" t="str">
        <f t="shared" si="7"/>
        <v>https://www.weather.go.kr/w/XML/INTENSITY/i_3_20200428120653.html</v>
      </c>
    </row>
    <row r="258" spans="1:12" x14ac:dyDescent="0.45">
      <c r="A258" s="3">
        <v>1901</v>
      </c>
      <c r="B258" s="4">
        <v>43948.463310185187</v>
      </c>
      <c r="C258" s="3">
        <v>2.8</v>
      </c>
      <c r="D258" s="3">
        <v>6</v>
      </c>
      <c r="E258" s="3" t="s">
        <v>61</v>
      </c>
      <c r="F258" s="3" t="s">
        <v>575</v>
      </c>
      <c r="G258" s="3" t="s">
        <v>456</v>
      </c>
      <c r="H258" s="3" t="s">
        <v>576</v>
      </c>
      <c r="I258" s="5" t="s">
        <v>17</v>
      </c>
      <c r="J258" s="5" t="s">
        <v>11</v>
      </c>
      <c r="K258" t="str">
        <f t="shared" si="6"/>
        <v>https://www.weather.go.kr/w/XML/eqk/img/eqk_img_3_20200427110710.png</v>
      </c>
      <c r="L258" t="str">
        <f t="shared" si="7"/>
        <v>https://www.weather.go.kr/w/XML/INTENSITY/i_3_20200427110710.html</v>
      </c>
    </row>
    <row r="259" spans="1:12" x14ac:dyDescent="0.45">
      <c r="A259" s="3">
        <v>1900</v>
      </c>
      <c r="B259" s="4">
        <v>43945.088449074072</v>
      </c>
      <c r="C259" s="3">
        <v>2.2999999999999998</v>
      </c>
      <c r="D259" s="3">
        <v>15</v>
      </c>
      <c r="E259" s="3" t="s">
        <v>13</v>
      </c>
      <c r="F259" s="3" t="s">
        <v>577</v>
      </c>
      <c r="G259" s="3" t="s">
        <v>524</v>
      </c>
      <c r="H259" s="3" t="s">
        <v>578</v>
      </c>
      <c r="I259" s="5" t="s">
        <v>17</v>
      </c>
      <c r="J259" s="5" t="s">
        <v>11</v>
      </c>
      <c r="K259" t="str">
        <f t="shared" si="6"/>
        <v>https://www.weather.go.kr/w/XML/eqk/img/eqk_img_3_20200424020722.png</v>
      </c>
      <c r="L259" t="str">
        <f t="shared" si="7"/>
        <v>https://www.weather.go.kr/w/XML/INTENSITY/i_3_20200424020722.html</v>
      </c>
    </row>
    <row r="260" spans="1:12" x14ac:dyDescent="0.45">
      <c r="A260" s="3">
        <v>1899</v>
      </c>
      <c r="B260" s="4">
        <v>43943.871134259258</v>
      </c>
      <c r="C260" s="3">
        <v>2.1</v>
      </c>
      <c r="D260" s="3">
        <v>9</v>
      </c>
      <c r="E260" s="3" t="s">
        <v>13</v>
      </c>
      <c r="F260" s="3" t="s">
        <v>579</v>
      </c>
      <c r="G260" s="3" t="s">
        <v>580</v>
      </c>
      <c r="H260" s="3" t="s">
        <v>581</v>
      </c>
      <c r="I260" s="5" t="s">
        <v>17</v>
      </c>
      <c r="J260" s="5" t="s">
        <v>11</v>
      </c>
      <c r="K260" t="str">
        <f t="shared" si="6"/>
        <v>https://www.weather.go.kr/w/XML/eqk/img/eqk_img_3_20200422205426.png</v>
      </c>
      <c r="L260" t="str">
        <f t="shared" si="7"/>
        <v>https://www.weather.go.kr/w/XML/INTENSITY/i_3_20200422205426.html</v>
      </c>
    </row>
    <row r="261" spans="1:12" x14ac:dyDescent="0.45">
      <c r="A261" s="3">
        <v>1898</v>
      </c>
      <c r="B261" s="4">
        <v>43939.316990740743</v>
      </c>
      <c r="C261" s="3">
        <v>2.2999999999999998</v>
      </c>
      <c r="D261" s="3">
        <v>14</v>
      </c>
      <c r="E261" s="3" t="s">
        <v>27</v>
      </c>
      <c r="F261" s="3" t="s">
        <v>582</v>
      </c>
      <c r="G261" s="3" t="s">
        <v>583</v>
      </c>
      <c r="H261" s="3" t="s">
        <v>584</v>
      </c>
      <c r="I261" s="5" t="s">
        <v>17</v>
      </c>
      <c r="J261" s="5" t="s">
        <v>11</v>
      </c>
      <c r="K261" t="str">
        <f t="shared" ref="K261:K324" si="8">URL(I261)</f>
        <v>https://www.weather.go.kr/w/XML/eqk/img/eqk_img_3_20200418073628.png</v>
      </c>
      <c r="L261" t="str">
        <f t="shared" ref="L261:L324" si="9">URL(J261)</f>
        <v>https://www.weather.go.kr/w/XML/INTENSITY/i_3_20200418073628.html</v>
      </c>
    </row>
    <row r="262" spans="1:12" x14ac:dyDescent="0.45">
      <c r="A262" s="3">
        <v>1897</v>
      </c>
      <c r="B262" s="4">
        <v>43924.822627314818</v>
      </c>
      <c r="C262" s="3">
        <v>2.2000000000000002</v>
      </c>
      <c r="D262" s="3" t="s">
        <v>57</v>
      </c>
      <c r="E262" s="3" t="s">
        <v>13</v>
      </c>
      <c r="F262" s="3" t="s">
        <v>547</v>
      </c>
      <c r="G262" s="3" t="s">
        <v>482</v>
      </c>
      <c r="H262" s="3" t="s">
        <v>585</v>
      </c>
      <c r="I262" s="5" t="s">
        <v>17</v>
      </c>
      <c r="J262" s="5" t="s">
        <v>11</v>
      </c>
      <c r="K262" t="str">
        <f t="shared" si="8"/>
        <v>https://www.weather.go.kr/w/XML/eqk/img/eqk_img_3_20200403194435.png</v>
      </c>
      <c r="L262" t="str">
        <f t="shared" si="9"/>
        <v>https://www.weather.go.kr/w/XML/INTENSITY/i_3_20200403194435.html</v>
      </c>
    </row>
    <row r="263" spans="1:12" x14ac:dyDescent="0.45">
      <c r="A263" s="3">
        <v>1896</v>
      </c>
      <c r="B263" s="4">
        <v>43910.668576388889</v>
      </c>
      <c r="C263" s="3">
        <v>2.7</v>
      </c>
      <c r="D263" s="3">
        <v>9</v>
      </c>
      <c r="E263" s="3" t="s">
        <v>33</v>
      </c>
      <c r="F263" s="3" t="s">
        <v>211</v>
      </c>
      <c r="G263" s="3" t="s">
        <v>545</v>
      </c>
      <c r="H263" s="3" t="s">
        <v>586</v>
      </c>
      <c r="I263" s="5" t="s">
        <v>17</v>
      </c>
      <c r="J263" s="5" t="s">
        <v>11</v>
      </c>
      <c r="K263" t="str">
        <f t="shared" si="8"/>
        <v>https://www.weather.go.kr/w/XML/eqk/img/eqk_img_3_20200320160245.png</v>
      </c>
      <c r="L263" t="str">
        <f t="shared" si="9"/>
        <v>https://www.weather.go.kr/w/XML/INTENSITY/i_3_20200320160245.html</v>
      </c>
    </row>
    <row r="264" spans="1:12" x14ac:dyDescent="0.45">
      <c r="A264" s="3">
        <v>1895</v>
      </c>
      <c r="B264" s="4">
        <v>43900.053159722222</v>
      </c>
      <c r="C264" s="3">
        <v>2</v>
      </c>
      <c r="D264" s="3">
        <v>12</v>
      </c>
      <c r="E264" s="3" t="s">
        <v>13</v>
      </c>
      <c r="F264" s="3" t="s">
        <v>587</v>
      </c>
      <c r="G264" s="3" t="s">
        <v>524</v>
      </c>
      <c r="H264" s="3" t="s">
        <v>588</v>
      </c>
      <c r="I264" s="5" t="s">
        <v>17</v>
      </c>
      <c r="J264" s="5" t="s">
        <v>11</v>
      </c>
      <c r="K264" t="str">
        <f t="shared" si="8"/>
        <v>https://www.weather.go.kr/w/XML/eqk/img/eqk_img_3_20200310011633.png</v>
      </c>
      <c r="L264" t="str">
        <f t="shared" si="9"/>
        <v>https://www.weather.go.kr/w/XML/INTENSITY/i_3_20200310011633.html</v>
      </c>
    </row>
    <row r="265" spans="1:12" x14ac:dyDescent="0.45">
      <c r="A265" s="3">
        <v>1894</v>
      </c>
      <c r="B265" s="4">
        <v>43890.919328703705</v>
      </c>
      <c r="C265" s="3">
        <v>2.4</v>
      </c>
      <c r="D265" s="3">
        <v>8</v>
      </c>
      <c r="E265" s="3" t="s">
        <v>13</v>
      </c>
      <c r="F265" s="3" t="s">
        <v>215</v>
      </c>
      <c r="G265" s="3" t="s">
        <v>589</v>
      </c>
      <c r="H265" s="3" t="s">
        <v>590</v>
      </c>
      <c r="I265" s="5" t="s">
        <v>17</v>
      </c>
      <c r="J265" s="5" t="s">
        <v>11</v>
      </c>
      <c r="K265" t="str">
        <f t="shared" si="8"/>
        <v>https://www.weather.go.kr/w/XML/eqk/img/eqk_img_3_20200229220350.png</v>
      </c>
      <c r="L265" t="str">
        <f t="shared" si="9"/>
        <v>https://www.weather.go.kr/w/XML/INTENSITY/i_3_20200229220350.html</v>
      </c>
    </row>
    <row r="266" spans="1:12" x14ac:dyDescent="0.45">
      <c r="A266" s="3">
        <v>1893</v>
      </c>
      <c r="B266" s="4">
        <v>43890.918275462966</v>
      </c>
      <c r="C266" s="3">
        <v>2.7</v>
      </c>
      <c r="D266" s="3">
        <v>8</v>
      </c>
      <c r="E266" s="3" t="s">
        <v>13</v>
      </c>
      <c r="F266" s="3" t="s">
        <v>591</v>
      </c>
      <c r="G266" s="3" t="s">
        <v>589</v>
      </c>
      <c r="H266" s="3" t="s">
        <v>590</v>
      </c>
      <c r="I266" s="5" t="s">
        <v>17</v>
      </c>
      <c r="J266" s="5" t="s">
        <v>11</v>
      </c>
      <c r="K266" t="str">
        <f t="shared" si="8"/>
        <v>https://www.weather.go.kr/w/XML/eqk/img/eqk_img_3_20200229220219.png</v>
      </c>
      <c r="L266" t="str">
        <f t="shared" si="9"/>
        <v>https://www.weather.go.kr/w/XML/INTENSITY/i_3_20200229220219.html</v>
      </c>
    </row>
    <row r="267" spans="1:12" x14ac:dyDescent="0.45">
      <c r="A267" s="3">
        <v>1892</v>
      </c>
      <c r="B267" s="4">
        <v>43877.835821759261</v>
      </c>
      <c r="C267" s="3">
        <v>2.7</v>
      </c>
      <c r="D267" s="3">
        <v>19</v>
      </c>
      <c r="E267" s="3" t="s">
        <v>13</v>
      </c>
      <c r="F267" s="3" t="s">
        <v>592</v>
      </c>
      <c r="G267" s="3" t="s">
        <v>593</v>
      </c>
      <c r="H267" s="3" t="s">
        <v>594</v>
      </c>
      <c r="I267" s="5" t="s">
        <v>17</v>
      </c>
      <c r="J267" s="5" t="s">
        <v>11</v>
      </c>
      <c r="K267" t="str">
        <f t="shared" si="8"/>
        <v>https://www.weather.go.kr/w/XML/eqk/img/eqk_img_3_20200216200335.png</v>
      </c>
      <c r="L267" t="str">
        <f t="shared" si="9"/>
        <v>https://www.weather.go.kr/w/XML/INTENSITY/i_3_20200216200335.html</v>
      </c>
    </row>
    <row r="268" spans="1:12" x14ac:dyDescent="0.45">
      <c r="A268" s="3">
        <v>1891</v>
      </c>
      <c r="B268" s="4">
        <v>43870.61210648148</v>
      </c>
      <c r="C268" s="3">
        <v>2.4</v>
      </c>
      <c r="D268" s="3">
        <v>9</v>
      </c>
      <c r="E268" s="3" t="s">
        <v>33</v>
      </c>
      <c r="F268" s="3" t="s">
        <v>34</v>
      </c>
      <c r="G268" s="3" t="s">
        <v>595</v>
      </c>
      <c r="H268" s="3" t="s">
        <v>596</v>
      </c>
      <c r="I268" s="5" t="s">
        <v>17</v>
      </c>
      <c r="J268" s="5" t="s">
        <v>11</v>
      </c>
      <c r="K268" t="str">
        <f t="shared" si="8"/>
        <v>https://www.weather.go.kr/w/XML/eqk/img/eqk_img_3_20200209144126.png</v>
      </c>
      <c r="L268" t="str">
        <f t="shared" si="9"/>
        <v>https://www.weather.go.kr/w/XML/INTENSITY/i_3_20200209144126.html</v>
      </c>
    </row>
    <row r="269" spans="1:12" x14ac:dyDescent="0.45">
      <c r="A269" s="3">
        <v>1890</v>
      </c>
      <c r="B269" s="4">
        <v>43860.036712962959</v>
      </c>
      <c r="C269" s="3">
        <v>3.2</v>
      </c>
      <c r="D269" s="3">
        <v>21</v>
      </c>
      <c r="E269" s="3" t="s">
        <v>33</v>
      </c>
      <c r="F269" s="3" t="s">
        <v>597</v>
      </c>
      <c r="G269" s="3" t="s">
        <v>69</v>
      </c>
      <c r="H269" s="3" t="s">
        <v>598</v>
      </c>
      <c r="I269" s="5" t="s">
        <v>17</v>
      </c>
      <c r="J269" s="5" t="s">
        <v>11</v>
      </c>
      <c r="K269" t="str">
        <f t="shared" si="8"/>
        <v>https://www.weather.go.kr/w/XML/eqk/img/eqk_img_3_20200130005252.png</v>
      </c>
      <c r="L269" t="str">
        <f t="shared" si="9"/>
        <v>https://www.weather.go.kr/w/XML/INTENSITY/i_3_20200130005252.html</v>
      </c>
    </row>
    <row r="270" spans="1:12" x14ac:dyDescent="0.45">
      <c r="A270" s="3">
        <v>1889</v>
      </c>
      <c r="B270" s="4">
        <v>43859.398460648146</v>
      </c>
      <c r="C270" s="3">
        <v>2.5</v>
      </c>
      <c r="D270" s="3" t="s">
        <v>57</v>
      </c>
      <c r="E270" s="3" t="s">
        <v>13</v>
      </c>
      <c r="F270" s="3" t="s">
        <v>115</v>
      </c>
      <c r="G270" s="3" t="s">
        <v>599</v>
      </c>
      <c r="H270" s="3" t="s">
        <v>309</v>
      </c>
      <c r="I270" s="5" t="s">
        <v>17</v>
      </c>
      <c r="J270" s="5" t="s">
        <v>11</v>
      </c>
      <c r="K270" t="str">
        <f t="shared" si="8"/>
        <v>https://www.weather.go.kr/w/XML/eqk/img/eqk_img_3_20200129093347.png</v>
      </c>
      <c r="L270" t="str">
        <f t="shared" si="9"/>
        <v>https://www.weather.go.kr/w/XML/INTENSITY/i_3_20200129093347.html</v>
      </c>
    </row>
    <row r="271" spans="1:12" x14ac:dyDescent="0.45">
      <c r="A271" s="3">
        <v>1888</v>
      </c>
      <c r="B271" s="4">
        <v>43845.948738425926</v>
      </c>
      <c r="C271" s="3">
        <v>2.1</v>
      </c>
      <c r="D271" s="3">
        <v>8</v>
      </c>
      <c r="E271" s="3" t="s">
        <v>27</v>
      </c>
      <c r="F271" s="3" t="s">
        <v>600</v>
      </c>
      <c r="G271" s="3" t="s">
        <v>601</v>
      </c>
      <c r="H271" s="3" t="s">
        <v>602</v>
      </c>
      <c r="I271" s="5" t="s">
        <v>17</v>
      </c>
      <c r="J271" s="5" t="s">
        <v>11</v>
      </c>
      <c r="K271" t="str">
        <f t="shared" si="8"/>
        <v>https://www.weather.go.kr/w/XML/eqk/img/eqk_img_3_20200115224611.png</v>
      </c>
      <c r="L271" t="str">
        <f t="shared" si="9"/>
        <v>https://www.weather.go.kr/w/XML/INTENSITY/i_3_20200115224611.html</v>
      </c>
    </row>
    <row r="272" spans="1:12" x14ac:dyDescent="0.45">
      <c r="A272" s="3">
        <v>1887</v>
      </c>
      <c r="B272" s="4">
        <v>43838.252083333333</v>
      </c>
      <c r="C272" s="3">
        <v>2</v>
      </c>
      <c r="D272" s="3">
        <v>17</v>
      </c>
      <c r="E272" s="3" t="s">
        <v>13</v>
      </c>
      <c r="F272" s="3" t="s">
        <v>603</v>
      </c>
      <c r="G272" s="3" t="s">
        <v>604</v>
      </c>
      <c r="H272" s="3" t="s">
        <v>605</v>
      </c>
      <c r="I272" s="5" t="s">
        <v>17</v>
      </c>
      <c r="J272" s="5" t="s">
        <v>11</v>
      </c>
      <c r="K272" t="str">
        <f t="shared" si="8"/>
        <v>https://www.weather.go.kr/w/XML/eqk/img/eqk_img_3_20200108060300.png</v>
      </c>
      <c r="L272" t="str">
        <f t="shared" si="9"/>
        <v>https://www.weather.go.kr/w/XML/INTENSITY/i_3_20200108060300.html</v>
      </c>
    </row>
    <row r="273" spans="1:12" x14ac:dyDescent="0.45">
      <c r="A273" s="3">
        <v>1886</v>
      </c>
      <c r="B273" s="4">
        <v>43829.072245370371</v>
      </c>
      <c r="C273" s="3">
        <v>2.1</v>
      </c>
      <c r="D273" s="3">
        <v>19</v>
      </c>
      <c r="E273" s="3" t="s">
        <v>27</v>
      </c>
      <c r="F273" s="3" t="s">
        <v>606</v>
      </c>
      <c r="G273" s="3" t="s">
        <v>607</v>
      </c>
      <c r="H273" s="3" t="s">
        <v>608</v>
      </c>
      <c r="I273" s="5" t="s">
        <v>17</v>
      </c>
      <c r="J273" s="5" t="s">
        <v>11</v>
      </c>
      <c r="K273" t="str">
        <f t="shared" si="8"/>
        <v>https://www.weather.go.kr/w/XML/eqk/img/eqk_img_3_20191230014402.png</v>
      </c>
      <c r="L273" t="str">
        <f t="shared" si="9"/>
        <v>https://www.weather.go.kr/w/XML/INTENSITY/i_3_20191230014402.html</v>
      </c>
    </row>
    <row r="274" spans="1:12" x14ac:dyDescent="0.45">
      <c r="A274" s="3">
        <v>1885</v>
      </c>
      <c r="B274" s="4">
        <v>43829.022314814814</v>
      </c>
      <c r="C274" s="3">
        <v>3.5</v>
      </c>
      <c r="D274" s="3">
        <v>20</v>
      </c>
      <c r="E274" s="3" t="s">
        <v>61</v>
      </c>
      <c r="F274" s="3" t="s">
        <v>606</v>
      </c>
      <c r="G274" s="3" t="s">
        <v>607</v>
      </c>
      <c r="H274" s="3" t="s">
        <v>608</v>
      </c>
      <c r="I274" s="5" t="s">
        <v>17</v>
      </c>
      <c r="J274" s="5" t="s">
        <v>11</v>
      </c>
      <c r="K274" t="str">
        <f t="shared" si="8"/>
        <v>https://www.weather.go.kr/w/XML/eqk/img/eqk_img_3_20191230003208.png</v>
      </c>
      <c r="L274" t="str">
        <f t="shared" si="9"/>
        <v>https://www.weather.go.kr/w/XML/INTENSITY/i_3_20191230003208.html</v>
      </c>
    </row>
    <row r="275" spans="1:12" x14ac:dyDescent="0.45">
      <c r="A275" s="3">
        <v>1884</v>
      </c>
      <c r="B275" s="4">
        <v>43828.363495370373</v>
      </c>
      <c r="C275" s="3">
        <v>2.2999999999999998</v>
      </c>
      <c r="D275" s="3">
        <v>17</v>
      </c>
      <c r="E275" s="3" t="s">
        <v>13</v>
      </c>
      <c r="F275" s="3" t="s">
        <v>609</v>
      </c>
      <c r="G275" s="3" t="s">
        <v>521</v>
      </c>
      <c r="H275" s="3" t="s">
        <v>610</v>
      </c>
      <c r="I275" s="5" t="s">
        <v>17</v>
      </c>
      <c r="J275" s="5" t="s">
        <v>11</v>
      </c>
      <c r="K275" t="str">
        <f t="shared" si="8"/>
        <v>https://www.weather.go.kr/w/XML/eqk/img/eqk_img_3_20191229084326.png</v>
      </c>
      <c r="L275" t="str">
        <f t="shared" si="9"/>
        <v>https://www.weather.go.kr/w/XML/INTENSITY/i_3_20191229084326.html</v>
      </c>
    </row>
    <row r="276" spans="1:12" x14ac:dyDescent="0.45">
      <c r="A276" s="3">
        <v>1883</v>
      </c>
      <c r="B276" s="4">
        <v>43823.263379629629</v>
      </c>
      <c r="C276" s="3">
        <v>2.4</v>
      </c>
      <c r="D276" s="3">
        <v>18</v>
      </c>
      <c r="E276" s="3" t="s">
        <v>13</v>
      </c>
      <c r="F276" s="3" t="s">
        <v>611</v>
      </c>
      <c r="G276" s="3" t="s">
        <v>521</v>
      </c>
      <c r="H276" s="3" t="s">
        <v>610</v>
      </c>
      <c r="I276" s="5" t="s">
        <v>17</v>
      </c>
      <c r="J276" s="5" t="s">
        <v>11</v>
      </c>
      <c r="K276" t="str">
        <f t="shared" si="8"/>
        <v>https://www.weather.go.kr/w/XML/eqk/img/eqk_img_3_20191224061916.png</v>
      </c>
      <c r="L276" t="str">
        <f t="shared" si="9"/>
        <v>https://www.weather.go.kr/w/XML/INTENSITY/i_3_20191224061916.html</v>
      </c>
    </row>
    <row r="277" spans="1:12" x14ac:dyDescent="0.45">
      <c r="A277" s="3">
        <v>1882</v>
      </c>
      <c r="B277" s="4">
        <v>43816.667013888888</v>
      </c>
      <c r="C277" s="3">
        <v>2.1</v>
      </c>
      <c r="D277" s="3">
        <v>11</v>
      </c>
      <c r="E277" s="3" t="s">
        <v>13</v>
      </c>
      <c r="F277" s="3" t="s">
        <v>612</v>
      </c>
      <c r="G277" s="3" t="s">
        <v>613</v>
      </c>
      <c r="H277" s="3" t="s">
        <v>614</v>
      </c>
      <c r="I277" s="5" t="s">
        <v>17</v>
      </c>
      <c r="J277" s="5" t="s">
        <v>11</v>
      </c>
      <c r="K277" t="str">
        <f t="shared" si="8"/>
        <v>https://www.weather.go.kr/w/XML/eqk/img/eqk_img_3_20191217160030.png</v>
      </c>
      <c r="L277" t="str">
        <f t="shared" si="9"/>
        <v>https://www.weather.go.kr/w/XML/INTENSITY/i_3_20191217160030.html</v>
      </c>
    </row>
    <row r="278" spans="1:12" x14ac:dyDescent="0.45">
      <c r="A278" s="3">
        <v>1881</v>
      </c>
      <c r="B278" s="4">
        <v>43814.594212962962</v>
      </c>
      <c r="C278" s="3">
        <v>2</v>
      </c>
      <c r="D278" s="3">
        <v>11</v>
      </c>
      <c r="E278" s="3" t="s">
        <v>33</v>
      </c>
      <c r="F278" s="3" t="s">
        <v>615</v>
      </c>
      <c r="G278" s="3" t="s">
        <v>559</v>
      </c>
      <c r="H278" s="3" t="s">
        <v>616</v>
      </c>
      <c r="I278" s="5" t="s">
        <v>17</v>
      </c>
      <c r="J278" s="5" t="s">
        <v>11</v>
      </c>
      <c r="K278" t="str">
        <f t="shared" si="8"/>
        <v>https://www.weather.go.kr/w/XML/eqk/img/eqk_img_3_20191215141540.png</v>
      </c>
      <c r="L278" t="str">
        <f t="shared" si="9"/>
        <v>https://www.weather.go.kr/w/XML/INTENSITY/i_3_20191215141540.html</v>
      </c>
    </row>
    <row r="279" spans="1:12" x14ac:dyDescent="0.45">
      <c r="A279" s="3">
        <v>1880</v>
      </c>
      <c r="B279" s="4">
        <v>43811.854108796295</v>
      </c>
      <c r="C279" s="3">
        <v>2.1</v>
      </c>
      <c r="D279" s="3">
        <v>21</v>
      </c>
      <c r="E279" s="3" t="s">
        <v>13</v>
      </c>
      <c r="F279" s="3" t="s">
        <v>617</v>
      </c>
      <c r="G279" s="3" t="s">
        <v>618</v>
      </c>
      <c r="H279" s="3" t="s">
        <v>619</v>
      </c>
      <c r="I279" s="5" t="s">
        <v>17</v>
      </c>
      <c r="J279" s="5" t="s">
        <v>11</v>
      </c>
      <c r="K279" t="str">
        <f t="shared" si="8"/>
        <v>https://www.weather.go.kr/w/XML/eqk/img/eqk_img_3_20191212202955.png</v>
      </c>
      <c r="L279" t="str">
        <f t="shared" si="9"/>
        <v>https://www.weather.go.kr/w/XML/INTENSITY/i_3_20191212202955.html</v>
      </c>
    </row>
    <row r="280" spans="1:12" x14ac:dyDescent="0.45">
      <c r="A280" s="3">
        <v>1879</v>
      </c>
      <c r="B280" s="4">
        <v>43807.506527777776</v>
      </c>
      <c r="C280" s="3">
        <v>2</v>
      </c>
      <c r="D280" s="3" t="s">
        <v>57</v>
      </c>
      <c r="E280" s="3" t="s">
        <v>13</v>
      </c>
      <c r="F280" s="3" t="s">
        <v>620</v>
      </c>
      <c r="G280" s="3" t="s">
        <v>621</v>
      </c>
      <c r="H280" s="3" t="s">
        <v>622</v>
      </c>
      <c r="I280" s="5" t="s">
        <v>17</v>
      </c>
      <c r="J280" s="5" t="s">
        <v>11</v>
      </c>
      <c r="K280" t="str">
        <f t="shared" si="8"/>
        <v>https://www.weather.go.kr/w/XML/eqk/img/eqk_img_3_20191208120924.png</v>
      </c>
      <c r="L280" t="str">
        <f t="shared" si="9"/>
        <v>https://www.weather.go.kr/w/XML/INTENSITY/i_3_20191208120924.html</v>
      </c>
    </row>
    <row r="281" spans="1:12" x14ac:dyDescent="0.45">
      <c r="A281" s="3">
        <v>1878</v>
      </c>
      <c r="B281" s="4">
        <v>43803.721759259257</v>
      </c>
      <c r="C281" s="3">
        <v>2.6</v>
      </c>
      <c r="D281" s="3">
        <v>9</v>
      </c>
      <c r="E281" s="3" t="s">
        <v>13</v>
      </c>
      <c r="F281" s="3" t="s">
        <v>623</v>
      </c>
      <c r="G281" s="3" t="s">
        <v>386</v>
      </c>
      <c r="H281" s="3" t="s">
        <v>624</v>
      </c>
      <c r="I281" s="5" t="s">
        <v>17</v>
      </c>
      <c r="J281" s="5" t="s">
        <v>11</v>
      </c>
      <c r="K281" t="str">
        <f t="shared" si="8"/>
        <v>https://www.weather.go.kr/w/XML/eqk/img/eqk_img_3_20191204171920.png</v>
      </c>
      <c r="L281" t="str">
        <f t="shared" si="9"/>
        <v>https://www.weather.go.kr/w/XML/INTENSITY/i_3_20191204171920.html</v>
      </c>
    </row>
    <row r="282" spans="1:12" x14ac:dyDescent="0.45">
      <c r="A282" s="3">
        <v>1877</v>
      </c>
      <c r="B282" s="4">
        <v>43798.503275462965</v>
      </c>
      <c r="C282" s="3">
        <v>2</v>
      </c>
      <c r="D282" s="3">
        <v>21</v>
      </c>
      <c r="E282" s="3" t="s">
        <v>13</v>
      </c>
      <c r="F282" s="3" t="s">
        <v>461</v>
      </c>
      <c r="G282" s="3" t="s">
        <v>426</v>
      </c>
      <c r="H282" s="3" t="s">
        <v>625</v>
      </c>
      <c r="I282" s="5" t="s">
        <v>17</v>
      </c>
      <c r="J282" s="5" t="s">
        <v>11</v>
      </c>
      <c r="K282" t="str">
        <f t="shared" si="8"/>
        <v>https://www.weather.go.kr/w/XML/eqk/img/eqk_img_3_20191129120443.png</v>
      </c>
      <c r="L282" t="str">
        <f t="shared" si="9"/>
        <v>https://www.weather.go.kr/w/XML/INTENSITY/i_3_20191129120443.html</v>
      </c>
    </row>
    <row r="283" spans="1:12" x14ac:dyDescent="0.45">
      <c r="A283" s="3">
        <v>1876</v>
      </c>
      <c r="B283" s="4">
        <v>43790.830439814818</v>
      </c>
      <c r="C283" s="3">
        <v>2.4</v>
      </c>
      <c r="D283" s="3">
        <v>12</v>
      </c>
      <c r="E283" s="3" t="s">
        <v>13</v>
      </c>
      <c r="F283" s="3" t="s">
        <v>626</v>
      </c>
      <c r="G283" s="3" t="s">
        <v>627</v>
      </c>
      <c r="H283" s="3" t="s">
        <v>628</v>
      </c>
      <c r="I283" s="5" t="s">
        <v>17</v>
      </c>
      <c r="J283" s="5" t="s">
        <v>11</v>
      </c>
      <c r="K283" t="str">
        <f t="shared" si="8"/>
        <v>https://www.weather.go.kr/w/XML/eqk/img/eqk_img_3_20191121195550.png</v>
      </c>
      <c r="L283" t="str">
        <f t="shared" si="9"/>
        <v>https://www.weather.go.kr/w/XML/INTENSITY/i_3_20191121195550.html</v>
      </c>
    </row>
    <row r="284" spans="1:12" x14ac:dyDescent="0.45">
      <c r="A284" s="3">
        <v>1875</v>
      </c>
      <c r="B284" s="4">
        <v>43790.255636574075</v>
      </c>
      <c r="C284" s="3">
        <v>2.2999999999999998</v>
      </c>
      <c r="D284" s="3">
        <v>6</v>
      </c>
      <c r="E284" s="3" t="s">
        <v>13</v>
      </c>
      <c r="F284" s="3" t="s">
        <v>629</v>
      </c>
      <c r="G284" s="3" t="s">
        <v>630</v>
      </c>
      <c r="H284" s="3" t="s">
        <v>631</v>
      </c>
      <c r="I284" s="5" t="s">
        <v>17</v>
      </c>
      <c r="J284" s="5" t="s">
        <v>11</v>
      </c>
      <c r="K284" t="str">
        <f t="shared" si="8"/>
        <v>https://www.weather.go.kr/w/XML/eqk/img/eqk_img_3_20191121060807.png</v>
      </c>
      <c r="L284" t="str">
        <f t="shared" si="9"/>
        <v>https://www.weather.go.kr/w/XML/INTENSITY/i_3_20191121060807.html</v>
      </c>
    </row>
    <row r="285" spans="1:12" x14ac:dyDescent="0.45">
      <c r="A285" s="3">
        <v>1874</v>
      </c>
      <c r="B285" s="4">
        <v>43778.968217592592</v>
      </c>
      <c r="C285" s="3">
        <v>2.4</v>
      </c>
      <c r="D285" s="3">
        <v>9</v>
      </c>
      <c r="E285" s="3" t="s">
        <v>13</v>
      </c>
      <c r="F285" s="3" t="s">
        <v>632</v>
      </c>
      <c r="G285" s="3" t="s">
        <v>633</v>
      </c>
      <c r="H285" s="3" t="s">
        <v>634</v>
      </c>
      <c r="I285" s="5" t="s">
        <v>17</v>
      </c>
      <c r="J285" s="5" t="s">
        <v>11</v>
      </c>
      <c r="K285" t="str">
        <f t="shared" si="8"/>
        <v>https://www.weather.go.kr/w/XML/eqk/img/eqk_img_3_20191109231414.png</v>
      </c>
      <c r="L285" t="str">
        <f t="shared" si="9"/>
        <v>https://www.weather.go.kr/w/XML/INTENSITY/i_3_20191109231414.html</v>
      </c>
    </row>
    <row r="286" spans="1:12" x14ac:dyDescent="0.45">
      <c r="A286" s="3">
        <v>1873</v>
      </c>
      <c r="B286" s="4">
        <v>43769.687199074076</v>
      </c>
      <c r="C286" s="3">
        <v>2.1</v>
      </c>
      <c r="D286" s="3" t="s">
        <v>57</v>
      </c>
      <c r="E286" s="3" t="s">
        <v>33</v>
      </c>
      <c r="F286" s="3" t="s">
        <v>635</v>
      </c>
      <c r="G286" s="3" t="s">
        <v>366</v>
      </c>
      <c r="H286" s="3" t="s">
        <v>263</v>
      </c>
      <c r="I286" s="5" t="s">
        <v>17</v>
      </c>
      <c r="J286" s="5" t="s">
        <v>11</v>
      </c>
      <c r="K286" t="str">
        <f t="shared" si="8"/>
        <v>https://www.weather.go.kr/w/XML/eqk/img/eqk_img_3_20191031162934.png</v>
      </c>
      <c r="L286" t="str">
        <f t="shared" si="9"/>
        <v>https://www.weather.go.kr/w/XML/INTENSITY/i_3_20191031162934.html</v>
      </c>
    </row>
    <row r="287" spans="1:12" x14ac:dyDescent="0.45">
      <c r="A287" s="3">
        <v>1872</v>
      </c>
      <c r="B287" s="4">
        <v>43768.084502314814</v>
      </c>
      <c r="C287" s="3">
        <v>2.2999999999999998</v>
      </c>
      <c r="D287" s="3">
        <v>5</v>
      </c>
      <c r="E287" s="3" t="s">
        <v>13</v>
      </c>
      <c r="F287" s="3" t="s">
        <v>636</v>
      </c>
      <c r="G287" s="3" t="s">
        <v>637</v>
      </c>
      <c r="H287" s="3" t="s">
        <v>638</v>
      </c>
      <c r="I287" s="5" t="s">
        <v>17</v>
      </c>
      <c r="J287" s="5" t="s">
        <v>11</v>
      </c>
      <c r="K287" t="str">
        <f t="shared" si="8"/>
        <v>https://www.weather.go.kr/w/XML/eqk/img/eqk_img_3_20191030020141.png</v>
      </c>
      <c r="L287" t="str">
        <f t="shared" si="9"/>
        <v>https://www.weather.go.kr/w/XML/INTENSITY/i_3_20191030020141.html</v>
      </c>
    </row>
    <row r="288" spans="1:12" x14ac:dyDescent="0.45">
      <c r="A288" s="3">
        <v>1871</v>
      </c>
      <c r="B288" s="4">
        <v>43765.650995370372</v>
      </c>
      <c r="C288" s="3">
        <v>3.4</v>
      </c>
      <c r="D288" s="3">
        <v>11</v>
      </c>
      <c r="E288" s="3" t="s">
        <v>61</v>
      </c>
      <c r="F288" s="3" t="s">
        <v>368</v>
      </c>
      <c r="G288" s="3" t="s">
        <v>360</v>
      </c>
      <c r="H288" s="3" t="s">
        <v>639</v>
      </c>
      <c r="I288" s="5" t="s">
        <v>17</v>
      </c>
      <c r="J288" s="5" t="s">
        <v>11</v>
      </c>
      <c r="K288" t="str">
        <f t="shared" si="8"/>
        <v>https://www.weather.go.kr/w/XML/eqk/img/eqk_img_3_20191027153726.png</v>
      </c>
      <c r="L288" t="str">
        <f t="shared" si="9"/>
        <v>https://www.weather.go.kr/w/XML/INTENSITY/i_3_20191027153726.html</v>
      </c>
    </row>
    <row r="289" spans="1:12" x14ac:dyDescent="0.45">
      <c r="A289" s="3">
        <v>1870</v>
      </c>
      <c r="B289" s="4">
        <v>43758.003587962965</v>
      </c>
      <c r="C289" s="3">
        <v>2.2000000000000002</v>
      </c>
      <c r="D289" s="3">
        <v>10</v>
      </c>
      <c r="E289" s="3" t="s">
        <v>13</v>
      </c>
      <c r="F289" s="3" t="s">
        <v>640</v>
      </c>
      <c r="G289" s="3" t="s">
        <v>59</v>
      </c>
      <c r="H289" s="3" t="s">
        <v>641</v>
      </c>
      <c r="I289" s="5" t="s">
        <v>17</v>
      </c>
      <c r="J289" s="5" t="s">
        <v>11</v>
      </c>
      <c r="K289" t="str">
        <f t="shared" si="8"/>
        <v>https://www.weather.go.kr/w/XML/eqk/img/eqk_img_3_20191020000510.png</v>
      </c>
      <c r="L289" t="str">
        <f t="shared" si="9"/>
        <v>https://www.weather.go.kr/w/XML/INTENSITY/i_3_20191020000510.html</v>
      </c>
    </row>
    <row r="290" spans="1:12" x14ac:dyDescent="0.45">
      <c r="A290" s="3">
        <v>1869</v>
      </c>
      <c r="B290" s="4">
        <v>43753.93818287037</v>
      </c>
      <c r="C290" s="3">
        <v>2.2999999999999998</v>
      </c>
      <c r="D290" s="3" t="s">
        <v>57</v>
      </c>
      <c r="E290" s="3" t="s">
        <v>13</v>
      </c>
      <c r="F290" s="3" t="s">
        <v>642</v>
      </c>
      <c r="G290" s="3" t="s">
        <v>119</v>
      </c>
      <c r="H290" s="3" t="s">
        <v>585</v>
      </c>
      <c r="I290" s="5" t="s">
        <v>17</v>
      </c>
      <c r="J290" s="5" t="s">
        <v>11</v>
      </c>
      <c r="K290" t="str">
        <f t="shared" si="8"/>
        <v>https://www.weather.go.kr/w/XML/eqk/img/eqk_img_3_20191015223059.png</v>
      </c>
      <c r="L290" t="str">
        <f t="shared" si="9"/>
        <v>https://www.weather.go.kr/w/XML/INTENSITY/i_3_20191015223059.html</v>
      </c>
    </row>
    <row r="291" spans="1:12" x14ac:dyDescent="0.45">
      <c r="A291" s="3">
        <v>1868</v>
      </c>
      <c r="B291" s="4">
        <v>43751.828287037039</v>
      </c>
      <c r="C291" s="3">
        <v>2</v>
      </c>
      <c r="D291" s="3">
        <v>20</v>
      </c>
      <c r="E291" s="3" t="s">
        <v>13</v>
      </c>
      <c r="F291" s="3" t="s">
        <v>643</v>
      </c>
      <c r="G291" s="3" t="s">
        <v>644</v>
      </c>
      <c r="H291" s="3" t="s">
        <v>645</v>
      </c>
      <c r="I291" s="5" t="s">
        <v>17</v>
      </c>
      <c r="J291" s="5" t="s">
        <v>11</v>
      </c>
      <c r="K291" t="str">
        <f t="shared" si="8"/>
        <v>https://www.weather.go.kr/w/XML/eqk/img/eqk_img_3_20191013195244.png</v>
      </c>
      <c r="L291" t="str">
        <f t="shared" si="9"/>
        <v>https://www.weather.go.kr/w/XML/INTENSITY/i_3_20191013195244.html</v>
      </c>
    </row>
    <row r="292" spans="1:12" x14ac:dyDescent="0.45">
      <c r="A292" s="3">
        <v>1867</v>
      </c>
      <c r="B292" s="4">
        <v>43750.865312499998</v>
      </c>
      <c r="C292" s="3">
        <v>2.5</v>
      </c>
      <c r="D292" s="3">
        <v>17</v>
      </c>
      <c r="E292" s="3" t="s">
        <v>13</v>
      </c>
      <c r="F292" s="3" t="s">
        <v>646</v>
      </c>
      <c r="G292" s="3" t="s">
        <v>405</v>
      </c>
      <c r="H292" s="3" t="s">
        <v>647</v>
      </c>
      <c r="I292" s="5" t="s">
        <v>17</v>
      </c>
      <c r="J292" s="5" t="s">
        <v>11</v>
      </c>
      <c r="K292" t="str">
        <f t="shared" si="8"/>
        <v>https://www.weather.go.kr/w/XML/eqk/img/eqk_img_3_20191012204603.png</v>
      </c>
      <c r="L292" t="str">
        <f t="shared" si="9"/>
        <v>https://www.weather.go.kr/w/XML/INTENSITY/i_3_20191012204603.html</v>
      </c>
    </row>
    <row r="293" spans="1:12" x14ac:dyDescent="0.45">
      <c r="A293" s="3">
        <v>1866</v>
      </c>
      <c r="B293" s="4">
        <v>43742.164849537039</v>
      </c>
      <c r="C293" s="3">
        <v>2.6</v>
      </c>
      <c r="D293" s="3">
        <v>9</v>
      </c>
      <c r="E293" s="3" t="s">
        <v>33</v>
      </c>
      <c r="F293" s="3" t="s">
        <v>168</v>
      </c>
      <c r="G293" s="3" t="s">
        <v>648</v>
      </c>
      <c r="H293" s="3" t="s">
        <v>649</v>
      </c>
      <c r="I293" s="5" t="s">
        <v>17</v>
      </c>
      <c r="J293" s="5" t="s">
        <v>11</v>
      </c>
      <c r="K293" t="str">
        <f t="shared" si="8"/>
        <v>https://www.weather.go.kr/w/XML/eqk/img/eqk_img_3_20191004035723.png</v>
      </c>
      <c r="L293" t="str">
        <f t="shared" si="9"/>
        <v>https://www.weather.go.kr/w/XML/INTENSITY/i_3_20191004035723.html</v>
      </c>
    </row>
    <row r="294" spans="1:12" x14ac:dyDescent="0.45">
      <c r="A294" s="3">
        <v>1865</v>
      </c>
      <c r="B294" s="4">
        <v>43740.942326388889</v>
      </c>
      <c r="C294" s="3">
        <v>2.2999999999999998</v>
      </c>
      <c r="D294" s="3">
        <v>11</v>
      </c>
      <c r="E294" s="3" t="s">
        <v>13</v>
      </c>
      <c r="F294" s="3" t="s">
        <v>481</v>
      </c>
      <c r="G294" s="3" t="s">
        <v>259</v>
      </c>
      <c r="H294" s="3" t="s">
        <v>650</v>
      </c>
      <c r="I294" s="5" t="s">
        <v>17</v>
      </c>
      <c r="J294" s="5" t="s">
        <v>11</v>
      </c>
      <c r="K294" t="str">
        <f t="shared" si="8"/>
        <v>https://www.weather.go.kr/w/XML/eqk/img/eqk_img_3_20191002223657.png</v>
      </c>
      <c r="L294" t="str">
        <f t="shared" si="9"/>
        <v>https://www.weather.go.kr/w/XML/INTENSITY/i_3_20191002223657.html</v>
      </c>
    </row>
    <row r="295" spans="1:12" x14ac:dyDescent="0.45">
      <c r="A295" s="3">
        <v>1864</v>
      </c>
      <c r="B295" s="4">
        <v>43734.12327546296</v>
      </c>
      <c r="C295" s="3">
        <v>2.2999999999999998</v>
      </c>
      <c r="D295" s="3">
        <v>8</v>
      </c>
      <c r="E295" s="3" t="s">
        <v>13</v>
      </c>
      <c r="F295" s="3" t="s">
        <v>651</v>
      </c>
      <c r="G295" s="3" t="s">
        <v>652</v>
      </c>
      <c r="H295" s="3" t="s">
        <v>653</v>
      </c>
      <c r="I295" s="5" t="s">
        <v>17</v>
      </c>
      <c r="J295" s="5" t="s">
        <v>11</v>
      </c>
      <c r="K295" t="str">
        <f t="shared" si="8"/>
        <v>https://www.weather.go.kr/w/XML/eqk/img/eqk_img_3_20190926025731.png</v>
      </c>
      <c r="L295" t="str">
        <f t="shared" si="9"/>
        <v>https://www.weather.go.kr/w/XML/INTENSITY/i_3_20190926025731.html</v>
      </c>
    </row>
    <row r="296" spans="1:12" x14ac:dyDescent="0.45">
      <c r="A296" s="3">
        <v>1863</v>
      </c>
      <c r="B296" s="4">
        <v>43730.463506944441</v>
      </c>
      <c r="C296" s="3">
        <v>3.3</v>
      </c>
      <c r="D296" s="3">
        <v>17</v>
      </c>
      <c r="E296" s="3" t="s">
        <v>27</v>
      </c>
      <c r="F296" s="3" t="s">
        <v>654</v>
      </c>
      <c r="G296" s="3" t="s">
        <v>655</v>
      </c>
      <c r="H296" s="3" t="s">
        <v>656</v>
      </c>
      <c r="I296" s="5" t="s">
        <v>17</v>
      </c>
      <c r="J296" s="5" t="s">
        <v>11</v>
      </c>
      <c r="K296" t="str">
        <f t="shared" si="8"/>
        <v>https://www.weather.go.kr/w/XML/eqk/img/eqk_img_3_20190922110727.png</v>
      </c>
      <c r="L296" t="str">
        <f t="shared" si="9"/>
        <v>https://www.weather.go.kr/w/XML/INTENSITY/i_3_20190922110727.html</v>
      </c>
    </row>
    <row r="297" spans="1:12" x14ac:dyDescent="0.45">
      <c r="A297" s="3">
        <v>1862</v>
      </c>
      <c r="B297" s="4">
        <v>43729.632824074077</v>
      </c>
      <c r="C297" s="3">
        <v>3.5</v>
      </c>
      <c r="D297" s="3">
        <v>17</v>
      </c>
      <c r="E297" s="3" t="s">
        <v>27</v>
      </c>
      <c r="F297" s="3" t="s">
        <v>657</v>
      </c>
      <c r="G297" s="3" t="s">
        <v>658</v>
      </c>
      <c r="H297" s="3" t="s">
        <v>659</v>
      </c>
      <c r="I297" s="5" t="s">
        <v>17</v>
      </c>
      <c r="J297" s="5" t="s">
        <v>11</v>
      </c>
      <c r="K297" t="str">
        <f t="shared" si="8"/>
        <v>https://www.weather.go.kr/w/XML/eqk/img/eqk_img_3_20190921151116.png</v>
      </c>
      <c r="L297" t="str">
        <f t="shared" si="9"/>
        <v>https://www.weather.go.kr/w/XML/INTENSITY/i_3_20190921151116.html</v>
      </c>
    </row>
    <row r="298" spans="1:12" x14ac:dyDescent="0.45">
      <c r="A298" s="3">
        <v>1861</v>
      </c>
      <c r="B298" s="4">
        <v>43727.763252314813</v>
      </c>
      <c r="C298" s="3">
        <v>2.6</v>
      </c>
      <c r="D298" s="3">
        <v>6</v>
      </c>
      <c r="E298" s="3" t="s">
        <v>13</v>
      </c>
      <c r="F298" s="3" t="s">
        <v>660</v>
      </c>
      <c r="G298" s="3" t="s">
        <v>661</v>
      </c>
      <c r="H298" s="3" t="s">
        <v>662</v>
      </c>
      <c r="I298" s="5" t="s">
        <v>17</v>
      </c>
      <c r="J298" s="5" t="s">
        <v>11</v>
      </c>
      <c r="K298" t="str">
        <f t="shared" si="8"/>
        <v>https://www.weather.go.kr/w/XML/eqk/img/eqk_img_3_20190919181905.png</v>
      </c>
      <c r="L298" t="str">
        <f t="shared" si="9"/>
        <v>https://www.weather.go.kr/w/XML/INTENSITY/i_3_20190919181905.html</v>
      </c>
    </row>
    <row r="299" spans="1:12" x14ac:dyDescent="0.45">
      <c r="A299" s="3">
        <v>1860</v>
      </c>
      <c r="B299" s="4">
        <v>43719.2028587963</v>
      </c>
      <c r="C299" s="3">
        <v>2</v>
      </c>
      <c r="D299" s="3">
        <v>9</v>
      </c>
      <c r="E299" s="3" t="s">
        <v>13</v>
      </c>
      <c r="F299" s="3" t="s">
        <v>50</v>
      </c>
      <c r="G299" s="3" t="s">
        <v>51</v>
      </c>
      <c r="H299" s="3" t="s">
        <v>52</v>
      </c>
      <c r="I299" s="5" t="s">
        <v>17</v>
      </c>
      <c r="J299" s="5" t="s">
        <v>11</v>
      </c>
      <c r="K299" t="str">
        <f t="shared" si="8"/>
        <v>https://www.weather.go.kr/w/XML/eqk/img/eqk_img_3_20190911045207.png</v>
      </c>
      <c r="L299" t="str">
        <f t="shared" si="9"/>
        <v>https://www.weather.go.kr/w/XML/INTENSITY/i_3_20190911045207.html</v>
      </c>
    </row>
    <row r="300" spans="1:12" x14ac:dyDescent="0.45">
      <c r="A300" s="3">
        <v>1859</v>
      </c>
      <c r="B300" s="4">
        <v>43715.984791666669</v>
      </c>
      <c r="C300" s="3">
        <v>2</v>
      </c>
      <c r="D300" s="3">
        <v>14</v>
      </c>
      <c r="E300" s="3" t="s">
        <v>13</v>
      </c>
      <c r="F300" s="3" t="s">
        <v>324</v>
      </c>
      <c r="G300" s="3" t="s">
        <v>71</v>
      </c>
      <c r="H300" s="3" t="s">
        <v>663</v>
      </c>
      <c r="I300" s="5" t="s">
        <v>17</v>
      </c>
      <c r="J300" s="5" t="s">
        <v>11</v>
      </c>
      <c r="K300" t="str">
        <f t="shared" si="8"/>
        <v>https://www.weather.go.kr/w/XML/eqk/img/eqk_img_3_20190907233806.png</v>
      </c>
      <c r="L300" t="str">
        <f t="shared" si="9"/>
        <v>https://www.weather.go.kr/w/XML/INTENSITY/i_3_20190907233806.html</v>
      </c>
    </row>
    <row r="301" spans="1:12" x14ac:dyDescent="0.45">
      <c r="A301" s="3">
        <v>1858</v>
      </c>
      <c r="B301" s="4">
        <v>43709.540671296294</v>
      </c>
      <c r="C301" s="3">
        <v>2.2999999999999998</v>
      </c>
      <c r="D301" s="3">
        <v>16</v>
      </c>
      <c r="E301" s="3" t="s">
        <v>13</v>
      </c>
      <c r="F301" s="3" t="s">
        <v>664</v>
      </c>
      <c r="G301" s="3" t="s">
        <v>262</v>
      </c>
      <c r="H301" s="3" t="s">
        <v>665</v>
      </c>
      <c r="I301" s="5" t="s">
        <v>17</v>
      </c>
      <c r="J301" s="5" t="s">
        <v>11</v>
      </c>
      <c r="K301" t="str">
        <f t="shared" si="8"/>
        <v>https://www.weather.go.kr/w/XML/eqk/img/eqk_img_3_20190901125834.png</v>
      </c>
      <c r="L301" t="str">
        <f t="shared" si="9"/>
        <v>https://www.weather.go.kr/w/XML/INTENSITY/i_3_20190901125834.html</v>
      </c>
    </row>
    <row r="302" spans="1:12" x14ac:dyDescent="0.45">
      <c r="A302" s="3">
        <v>1857</v>
      </c>
      <c r="B302" s="4">
        <v>43705.598946759259</v>
      </c>
      <c r="C302" s="3">
        <v>2.5</v>
      </c>
      <c r="D302" s="3">
        <v>26</v>
      </c>
      <c r="E302" s="3" t="s">
        <v>13</v>
      </c>
      <c r="F302" s="3" t="s">
        <v>666</v>
      </c>
      <c r="G302" s="3" t="s">
        <v>580</v>
      </c>
      <c r="H302" s="3" t="s">
        <v>667</v>
      </c>
      <c r="I302" s="5" t="s">
        <v>17</v>
      </c>
      <c r="J302" s="5" t="s">
        <v>11</v>
      </c>
      <c r="K302" t="str">
        <f t="shared" si="8"/>
        <v>https://www.weather.go.kr/w/XML/eqk/img/eqk_img_3_20190828142229.png</v>
      </c>
      <c r="L302" t="str">
        <f t="shared" si="9"/>
        <v>https://www.weather.go.kr/w/XML/INTENSITY/i_3_20190828142229.html</v>
      </c>
    </row>
    <row r="303" spans="1:12" x14ac:dyDescent="0.45">
      <c r="A303" s="3">
        <v>1856</v>
      </c>
      <c r="B303" s="4">
        <v>43700.826944444445</v>
      </c>
      <c r="C303" s="3">
        <v>2.7</v>
      </c>
      <c r="D303" s="3">
        <v>7</v>
      </c>
      <c r="E303" s="3" t="s">
        <v>33</v>
      </c>
      <c r="F303" s="3" t="s">
        <v>668</v>
      </c>
      <c r="G303" s="3" t="s">
        <v>669</v>
      </c>
      <c r="H303" s="3" t="s">
        <v>670</v>
      </c>
      <c r="I303" s="5" t="s">
        <v>17</v>
      </c>
      <c r="J303" s="5" t="s">
        <v>11</v>
      </c>
      <c r="K303" t="str">
        <f t="shared" si="8"/>
        <v>https://www.weather.go.kr/w/XML/eqk/img/eqk_img_3_20190823195048.png</v>
      </c>
      <c r="L303" t="str">
        <f t="shared" si="9"/>
        <v>https://www.weather.go.kr/w/XML/INTENSITY/i_3_20190823195048.html</v>
      </c>
    </row>
    <row r="304" spans="1:12" x14ac:dyDescent="0.45">
      <c r="A304" s="3">
        <v>1855</v>
      </c>
      <c r="B304" s="4">
        <v>43697.440879629627</v>
      </c>
      <c r="C304" s="3">
        <v>2.8</v>
      </c>
      <c r="D304" s="3">
        <v>22</v>
      </c>
      <c r="E304" s="3" t="s">
        <v>13</v>
      </c>
      <c r="F304" s="3" t="s">
        <v>671</v>
      </c>
      <c r="G304" s="3" t="s">
        <v>672</v>
      </c>
      <c r="H304" s="3" t="s">
        <v>673</v>
      </c>
      <c r="I304" s="5" t="s">
        <v>17</v>
      </c>
      <c r="J304" s="5" t="s">
        <v>11</v>
      </c>
      <c r="K304" t="str">
        <f t="shared" si="8"/>
        <v>https://www.weather.go.kr/w/XML/eqk/img/eqk_img_3_20190820103452.png</v>
      </c>
      <c r="L304" t="str">
        <f t="shared" si="9"/>
        <v>https://www.weather.go.kr/w/XML/INTENSITY/i_3_20190820103452.html</v>
      </c>
    </row>
    <row r="305" spans="1:12" x14ac:dyDescent="0.45">
      <c r="A305" s="3">
        <v>1854</v>
      </c>
      <c r="B305" s="4">
        <v>43688.763773148145</v>
      </c>
      <c r="C305" s="3">
        <v>2.1</v>
      </c>
      <c r="D305" s="3">
        <v>10</v>
      </c>
      <c r="E305" s="3" t="s">
        <v>13</v>
      </c>
      <c r="F305" s="3" t="s">
        <v>674</v>
      </c>
      <c r="G305" s="3" t="s">
        <v>675</v>
      </c>
      <c r="H305" s="3" t="s">
        <v>676</v>
      </c>
      <c r="I305" s="5" t="s">
        <v>17</v>
      </c>
      <c r="J305" s="5" t="s">
        <v>11</v>
      </c>
      <c r="K305" t="str">
        <f t="shared" si="8"/>
        <v>https://www.weather.go.kr/w/XML/eqk/img/eqk_img_3_20190811181950.png</v>
      </c>
      <c r="L305" t="str">
        <f t="shared" si="9"/>
        <v>https://www.weather.go.kr/w/XML/INTENSITY/i_3_20190811181950.html</v>
      </c>
    </row>
    <row r="306" spans="1:12" x14ac:dyDescent="0.45">
      <c r="A306" s="3">
        <v>1853</v>
      </c>
      <c r="B306" s="4">
        <v>43687.948576388888</v>
      </c>
      <c r="C306" s="3">
        <v>2.2999999999999998</v>
      </c>
      <c r="D306" s="3">
        <v>18</v>
      </c>
      <c r="E306" s="3" t="s">
        <v>13</v>
      </c>
      <c r="F306" s="3" t="s">
        <v>677</v>
      </c>
      <c r="G306" s="3" t="s">
        <v>618</v>
      </c>
      <c r="H306" s="3" t="s">
        <v>678</v>
      </c>
      <c r="I306" s="5" t="s">
        <v>17</v>
      </c>
      <c r="J306" s="5" t="s">
        <v>11</v>
      </c>
      <c r="K306" t="str">
        <f t="shared" si="8"/>
        <v>https://www.weather.go.kr/w/XML/eqk/img/eqk_img_3_20190810224557.png</v>
      </c>
      <c r="L306" t="str">
        <f t="shared" si="9"/>
        <v>https://www.weather.go.kr/w/XML/INTENSITY/i_3_20190810224557.html</v>
      </c>
    </row>
    <row r="307" spans="1:12" x14ac:dyDescent="0.45">
      <c r="A307" s="3">
        <v>1852</v>
      </c>
      <c r="B307" s="4">
        <v>43686.812997685185</v>
      </c>
      <c r="C307" s="3">
        <v>2.2000000000000002</v>
      </c>
      <c r="D307" s="3" t="s">
        <v>57</v>
      </c>
      <c r="E307" s="3" t="s">
        <v>13</v>
      </c>
      <c r="F307" s="3" t="s">
        <v>679</v>
      </c>
      <c r="G307" s="3" t="s">
        <v>680</v>
      </c>
      <c r="H307" s="3" t="s">
        <v>681</v>
      </c>
      <c r="I307" s="5" t="s">
        <v>17</v>
      </c>
      <c r="J307" s="5" t="s">
        <v>11</v>
      </c>
      <c r="K307" t="str">
        <f t="shared" si="8"/>
        <v>https://www.weather.go.kr/w/XML/eqk/img/eqk_img_3_20190809193043.png</v>
      </c>
      <c r="L307" t="str">
        <f t="shared" si="9"/>
        <v>https://www.weather.go.kr/w/XML/INTENSITY/i_3_20190809193043.html</v>
      </c>
    </row>
    <row r="308" spans="1:12" x14ac:dyDescent="0.45">
      <c r="A308" s="3">
        <v>1851</v>
      </c>
      <c r="B308" s="4">
        <v>43676.239756944444</v>
      </c>
      <c r="C308" s="3">
        <v>2.1</v>
      </c>
      <c r="D308" s="3">
        <v>6</v>
      </c>
      <c r="E308" s="3" t="s">
        <v>27</v>
      </c>
      <c r="F308" s="3" t="s">
        <v>380</v>
      </c>
      <c r="G308" s="3" t="s">
        <v>682</v>
      </c>
      <c r="H308" s="3" t="s">
        <v>683</v>
      </c>
      <c r="I308" s="5" t="s">
        <v>17</v>
      </c>
      <c r="J308" s="5" t="s">
        <v>11</v>
      </c>
      <c r="K308" t="str">
        <f t="shared" si="8"/>
        <v>https://www.weather.go.kr/w/XML/eqk/img/eqk_img_3_20190730054515.png</v>
      </c>
      <c r="L308" t="str">
        <f t="shared" si="9"/>
        <v>https://www.weather.go.kr/w/XML/INTENSITY/i_3_20190730054515.html</v>
      </c>
    </row>
    <row r="309" spans="1:12" x14ac:dyDescent="0.45">
      <c r="A309" s="3">
        <v>1850</v>
      </c>
      <c r="B309" s="4">
        <v>43671.07371527778</v>
      </c>
      <c r="C309" s="3">
        <v>2.8</v>
      </c>
      <c r="D309" s="3">
        <v>13</v>
      </c>
      <c r="E309" s="3" t="s">
        <v>13</v>
      </c>
      <c r="F309" s="3" t="s">
        <v>684</v>
      </c>
      <c r="G309" s="3" t="s">
        <v>391</v>
      </c>
      <c r="H309" s="3" t="s">
        <v>685</v>
      </c>
      <c r="I309" s="5" t="s">
        <v>17</v>
      </c>
      <c r="J309" s="5" t="s">
        <v>11</v>
      </c>
      <c r="K309" t="str">
        <f t="shared" si="8"/>
        <v>https://www.weather.go.kr/w/XML/eqk/img/eqk_img_3_20190725014609.png</v>
      </c>
      <c r="L309" t="str">
        <f t="shared" si="9"/>
        <v>https://www.weather.go.kr/w/XML/INTENSITY/i_3_20190725014609.html</v>
      </c>
    </row>
    <row r="310" spans="1:12" x14ac:dyDescent="0.45">
      <c r="A310" s="3">
        <v>1849</v>
      </c>
      <c r="B310" s="4">
        <v>43668.052604166667</v>
      </c>
      <c r="C310" s="3">
        <v>2</v>
      </c>
      <c r="D310" s="3">
        <v>13</v>
      </c>
      <c r="E310" s="3" t="s">
        <v>13</v>
      </c>
      <c r="F310" s="3" t="s">
        <v>686</v>
      </c>
      <c r="G310" s="3" t="s">
        <v>687</v>
      </c>
      <c r="H310" s="3" t="s">
        <v>688</v>
      </c>
      <c r="I310" s="5" t="s">
        <v>17</v>
      </c>
      <c r="J310" s="5" t="s">
        <v>11</v>
      </c>
      <c r="K310" t="str">
        <f t="shared" si="8"/>
        <v>https://www.weather.go.kr/w/XML/eqk/img/eqk_img_3_20190722011545.png</v>
      </c>
      <c r="L310" t="str">
        <f t="shared" si="9"/>
        <v>https://www.weather.go.kr/w/XML/INTENSITY/i_3_20190722011545.html</v>
      </c>
    </row>
    <row r="311" spans="1:12" x14ac:dyDescent="0.45">
      <c r="A311" s="3">
        <v>1848</v>
      </c>
      <c r="B311" s="4">
        <v>43667.461319444446</v>
      </c>
      <c r="C311" s="3">
        <v>3.9</v>
      </c>
      <c r="D311" s="3">
        <v>14</v>
      </c>
      <c r="E311" s="3" t="s">
        <v>61</v>
      </c>
      <c r="F311" s="3" t="s">
        <v>689</v>
      </c>
      <c r="G311" s="3" t="s">
        <v>690</v>
      </c>
      <c r="H311" s="3" t="s">
        <v>691</v>
      </c>
      <c r="I311" s="5" t="s">
        <v>17</v>
      </c>
      <c r="J311" s="5" t="s">
        <v>11</v>
      </c>
      <c r="K311" t="str">
        <f t="shared" si="8"/>
        <v>https://www.weather.go.kr/w/XML/eqk/img/eqk_img_3_20190721110418.png</v>
      </c>
      <c r="L311" t="str">
        <f t="shared" si="9"/>
        <v>https://www.weather.go.kr/w/XML/INTENSITY/i_3_20190721110418.html</v>
      </c>
    </row>
    <row r="312" spans="1:12" x14ac:dyDescent="0.45">
      <c r="A312" s="3">
        <v>1847</v>
      </c>
      <c r="B312" s="4">
        <v>43666.02685185185</v>
      </c>
      <c r="C312" s="3">
        <v>2</v>
      </c>
      <c r="D312" s="3">
        <v>15</v>
      </c>
      <c r="E312" s="3" t="s">
        <v>13</v>
      </c>
      <c r="F312" s="3" t="s">
        <v>692</v>
      </c>
      <c r="G312" s="3" t="s">
        <v>274</v>
      </c>
      <c r="H312" s="3" t="s">
        <v>693</v>
      </c>
      <c r="I312" s="5" t="s">
        <v>17</v>
      </c>
      <c r="J312" s="5" t="s">
        <v>11</v>
      </c>
      <c r="K312" t="str">
        <f t="shared" si="8"/>
        <v>https://www.weather.go.kr/w/XML/eqk/img/eqk_img_3_20190720003840.png</v>
      </c>
      <c r="L312" t="str">
        <f t="shared" si="9"/>
        <v>https://www.weather.go.kr/w/XML/INTENSITY/i_3_20190720003840.html</v>
      </c>
    </row>
    <row r="313" spans="1:12" x14ac:dyDescent="0.45">
      <c r="A313" s="3">
        <v>1846</v>
      </c>
      <c r="B313" s="4">
        <v>43656.080324074072</v>
      </c>
      <c r="C313" s="3">
        <v>2.1</v>
      </c>
      <c r="D313" s="3">
        <v>6</v>
      </c>
      <c r="E313" s="3" t="s">
        <v>13</v>
      </c>
      <c r="F313" s="3" t="s">
        <v>694</v>
      </c>
      <c r="G313" s="3" t="s">
        <v>695</v>
      </c>
      <c r="H313" s="3" t="s">
        <v>696</v>
      </c>
      <c r="I313" s="5" t="s">
        <v>17</v>
      </c>
      <c r="J313" s="5" t="s">
        <v>11</v>
      </c>
      <c r="K313" t="str">
        <f t="shared" si="8"/>
        <v>https://www.weather.go.kr/w/XML/eqk/img/eqk_img_3_20190710015540.png</v>
      </c>
      <c r="L313" t="str">
        <f t="shared" si="9"/>
        <v>https://www.weather.go.kr/w/XML/INTENSITY/i_3_20190710015540.html</v>
      </c>
    </row>
    <row r="314" spans="1:12" x14ac:dyDescent="0.45">
      <c r="A314" s="3">
        <v>1845</v>
      </c>
      <c r="B314" s="4">
        <v>43654.58662037037</v>
      </c>
      <c r="C314" s="3">
        <v>2.2000000000000002</v>
      </c>
      <c r="D314" s="3">
        <v>20</v>
      </c>
      <c r="E314" s="3" t="s">
        <v>13</v>
      </c>
      <c r="F314" s="3" t="s">
        <v>697</v>
      </c>
      <c r="G314" s="3" t="s">
        <v>698</v>
      </c>
      <c r="H314" s="3" t="s">
        <v>699</v>
      </c>
      <c r="I314" s="5" t="s">
        <v>17</v>
      </c>
      <c r="J314" s="5" t="s">
        <v>11</v>
      </c>
      <c r="K314" t="str">
        <f t="shared" si="8"/>
        <v>https://www.weather.go.kr/w/XML/eqk/img/eqk_img_3_20190708140444.png</v>
      </c>
      <c r="L314" t="str">
        <f t="shared" si="9"/>
        <v>https://www.weather.go.kr/w/XML/INTENSITY/i_3_20190708140443.html</v>
      </c>
    </row>
    <row r="315" spans="1:12" x14ac:dyDescent="0.45">
      <c r="A315" s="3">
        <v>1844</v>
      </c>
      <c r="B315" s="4">
        <v>43648.869340277779</v>
      </c>
      <c r="C315" s="3">
        <v>2.7</v>
      </c>
      <c r="D315" s="3">
        <v>21</v>
      </c>
      <c r="E315" s="3" t="s">
        <v>13</v>
      </c>
      <c r="F315" s="3" t="s">
        <v>700</v>
      </c>
      <c r="G315" s="3" t="s">
        <v>701</v>
      </c>
      <c r="H315" s="3" t="s">
        <v>249</v>
      </c>
      <c r="I315" s="5" t="s">
        <v>17</v>
      </c>
      <c r="J315" s="5" t="s">
        <v>11</v>
      </c>
      <c r="K315" t="str">
        <f t="shared" si="8"/>
        <v>https://www.weather.go.kr/w/XML/eqk/img/eqk_img_3_20190702205151.png</v>
      </c>
      <c r="L315" t="str">
        <f t="shared" si="9"/>
        <v>https://www.weather.go.kr/w/XML/INTENSITY/i_3_20190702205151.html</v>
      </c>
    </row>
    <row r="316" spans="1:12" x14ac:dyDescent="0.45">
      <c r="A316" s="3">
        <v>1843</v>
      </c>
      <c r="B316" s="4">
        <v>43643.652615740742</v>
      </c>
      <c r="C316" s="3">
        <v>2.1</v>
      </c>
      <c r="D316" s="3" t="s">
        <v>57</v>
      </c>
      <c r="E316" s="3" t="s">
        <v>13</v>
      </c>
      <c r="F316" s="3" t="s">
        <v>547</v>
      </c>
      <c r="G316" s="3" t="s">
        <v>119</v>
      </c>
      <c r="H316" s="3" t="s">
        <v>702</v>
      </c>
      <c r="I316" s="5" t="s">
        <v>17</v>
      </c>
      <c r="J316" s="5" t="s">
        <v>11</v>
      </c>
      <c r="K316" t="str">
        <f t="shared" si="8"/>
        <v>https://www.weather.go.kr/w/XML/eqk/img/eqk_img_3_20190627153946.png</v>
      </c>
      <c r="L316" t="str">
        <f t="shared" si="9"/>
        <v>https://www.weather.go.kr/w/XML/INTENSITY/i_3_20190627153945.html</v>
      </c>
    </row>
    <row r="317" spans="1:12" x14ac:dyDescent="0.45">
      <c r="A317" s="3">
        <v>1842</v>
      </c>
      <c r="B317" s="4">
        <v>43643.651006944441</v>
      </c>
      <c r="C317" s="3">
        <v>2.5</v>
      </c>
      <c r="D317" s="3" t="s">
        <v>57</v>
      </c>
      <c r="E317" s="3" t="s">
        <v>13</v>
      </c>
      <c r="F317" s="3" t="s">
        <v>642</v>
      </c>
      <c r="G317" s="3" t="s">
        <v>703</v>
      </c>
      <c r="H317" s="3" t="s">
        <v>704</v>
      </c>
      <c r="I317" s="5" t="s">
        <v>17</v>
      </c>
      <c r="J317" s="5" t="s">
        <v>11</v>
      </c>
      <c r="K317" t="str">
        <f t="shared" si="8"/>
        <v>https://www.weather.go.kr/w/XML/eqk/img/eqk_img_3_20190627153727.png</v>
      </c>
      <c r="L317" t="str">
        <f t="shared" si="9"/>
        <v>https://www.weather.go.kr/w/XML/INTENSITY/i_3_20190627153727.html</v>
      </c>
    </row>
    <row r="318" spans="1:12" x14ac:dyDescent="0.45">
      <c r="A318" s="3">
        <v>1841</v>
      </c>
      <c r="B318" s="4">
        <v>43643.638784722221</v>
      </c>
      <c r="C318" s="3">
        <v>3.9</v>
      </c>
      <c r="D318" s="3" t="s">
        <v>57</v>
      </c>
      <c r="E318" s="3" t="s">
        <v>13</v>
      </c>
      <c r="F318" s="3" t="s">
        <v>199</v>
      </c>
      <c r="G318" s="3" t="s">
        <v>548</v>
      </c>
      <c r="H318" s="3" t="s">
        <v>705</v>
      </c>
      <c r="I318" s="5" t="s">
        <v>17</v>
      </c>
      <c r="J318" s="5" t="s">
        <v>11</v>
      </c>
      <c r="K318" t="str">
        <f t="shared" si="8"/>
        <v>https://www.weather.go.kr/w/XML/eqk/img/eqk_img_3_20190627151951.png</v>
      </c>
      <c r="L318" t="str">
        <f t="shared" si="9"/>
        <v>https://www.weather.go.kr/w/XML/INTENSITY/i_3_20190627151951.html</v>
      </c>
    </row>
    <row r="319" spans="1:12" x14ac:dyDescent="0.45">
      <c r="A319" s="3">
        <v>1840</v>
      </c>
      <c r="B319" s="4">
        <v>43639.778645833336</v>
      </c>
      <c r="C319" s="3">
        <v>2.4</v>
      </c>
      <c r="D319" s="3">
        <v>16</v>
      </c>
      <c r="E319" s="3" t="s">
        <v>33</v>
      </c>
      <c r="F319" s="3" t="s">
        <v>706</v>
      </c>
      <c r="G319" s="3" t="s">
        <v>707</v>
      </c>
      <c r="H319" s="3" t="s">
        <v>708</v>
      </c>
      <c r="I319" s="5" t="s">
        <v>17</v>
      </c>
      <c r="J319" s="5" t="s">
        <v>11</v>
      </c>
      <c r="K319" t="str">
        <f t="shared" si="8"/>
        <v>https://www.weather.go.kr/w/XML/eqk/img/eqk_img_3_20190623184115.png</v>
      </c>
      <c r="L319" t="str">
        <f t="shared" si="9"/>
        <v>https://www.weather.go.kr/w/XML/INTENSITY/i_3_20190623184115.html</v>
      </c>
    </row>
    <row r="320" spans="1:12" x14ac:dyDescent="0.45">
      <c r="A320" s="3">
        <v>1839</v>
      </c>
      <c r="B320" s="4">
        <v>43639.552187499998</v>
      </c>
      <c r="C320" s="3">
        <v>2.4</v>
      </c>
      <c r="D320" s="3">
        <v>6</v>
      </c>
      <c r="E320" s="3" t="s">
        <v>13</v>
      </c>
      <c r="F320" s="3" t="s">
        <v>547</v>
      </c>
      <c r="G320" s="3" t="s">
        <v>695</v>
      </c>
      <c r="H320" s="3" t="s">
        <v>709</v>
      </c>
      <c r="I320" s="5" t="s">
        <v>17</v>
      </c>
      <c r="J320" s="5" t="s">
        <v>11</v>
      </c>
      <c r="K320" t="str">
        <f t="shared" si="8"/>
        <v>https://www.weather.go.kr/w/XML/eqk/img/eqk_img_3_20190623131509.png</v>
      </c>
      <c r="L320" t="str">
        <f t="shared" si="9"/>
        <v>https://www.weather.go.kr/w/XML/INTENSITY/i_3_20190623131509.html</v>
      </c>
    </row>
    <row r="321" spans="1:12" x14ac:dyDescent="0.45">
      <c r="A321" s="3">
        <v>1838</v>
      </c>
      <c r="B321" s="4">
        <v>43639.226643518516</v>
      </c>
      <c r="C321" s="3">
        <v>3.4</v>
      </c>
      <c r="D321" s="3" t="s">
        <v>57</v>
      </c>
      <c r="E321" s="3" t="s">
        <v>13</v>
      </c>
      <c r="F321" s="3" t="s">
        <v>710</v>
      </c>
      <c r="G321" s="3" t="s">
        <v>703</v>
      </c>
      <c r="H321" s="3" t="s">
        <v>483</v>
      </c>
      <c r="I321" s="5" t="s">
        <v>17</v>
      </c>
      <c r="J321" s="5" t="s">
        <v>11</v>
      </c>
      <c r="K321" t="str">
        <f t="shared" si="8"/>
        <v>https://www.weather.go.kr/w/XML/eqk/img/eqk_img_3_20190623052622.png</v>
      </c>
      <c r="L321" t="str">
        <f t="shared" si="9"/>
        <v>https://www.weather.go.kr/w/XML/INTENSITY/i_3_20190623052622.html</v>
      </c>
    </row>
    <row r="322" spans="1:12" x14ac:dyDescent="0.45">
      <c r="A322" s="3">
        <v>1837</v>
      </c>
      <c r="B322" s="4">
        <v>43638.242777777778</v>
      </c>
      <c r="C322" s="3">
        <v>3.4</v>
      </c>
      <c r="D322" s="3" t="s">
        <v>57</v>
      </c>
      <c r="E322" s="3" t="s">
        <v>13</v>
      </c>
      <c r="F322" s="3" t="s">
        <v>710</v>
      </c>
      <c r="G322" s="3" t="s">
        <v>703</v>
      </c>
      <c r="H322" s="3" t="s">
        <v>483</v>
      </c>
      <c r="I322" s="5" t="s">
        <v>17</v>
      </c>
      <c r="J322" s="5" t="s">
        <v>11</v>
      </c>
      <c r="K322" t="str">
        <f t="shared" si="8"/>
        <v>https://www.weather.go.kr/w/XML/eqk/img/eqk_img_3_20190622054936.png</v>
      </c>
      <c r="L322" t="str">
        <f t="shared" si="9"/>
        <v>https://www.weather.go.kr/w/XML/INTENSITY/i_3_20190622054936.html</v>
      </c>
    </row>
    <row r="323" spans="1:12" x14ac:dyDescent="0.45">
      <c r="A323" s="3">
        <v>1836</v>
      </c>
      <c r="B323" s="4">
        <v>43638.238877314812</v>
      </c>
      <c r="C323" s="3">
        <v>2.7</v>
      </c>
      <c r="D323" s="3" t="s">
        <v>57</v>
      </c>
      <c r="E323" s="3" t="s">
        <v>13</v>
      </c>
      <c r="F323" s="3" t="s">
        <v>710</v>
      </c>
      <c r="G323" s="3" t="s">
        <v>119</v>
      </c>
      <c r="H323" s="3" t="s">
        <v>483</v>
      </c>
      <c r="I323" s="5" t="s">
        <v>17</v>
      </c>
      <c r="J323" s="5" t="s">
        <v>11</v>
      </c>
      <c r="K323" t="str">
        <f t="shared" si="8"/>
        <v>https://www.weather.go.kr/w/XML/eqk/img/eqk_img_3_20190622054359.png</v>
      </c>
      <c r="L323" t="str">
        <f t="shared" si="9"/>
        <v>https://www.weather.go.kr/w/XML/INTENSITY/i_3_20190622054359.html</v>
      </c>
    </row>
    <row r="324" spans="1:12" x14ac:dyDescent="0.45">
      <c r="A324" s="3">
        <v>1835</v>
      </c>
      <c r="B324" s="4">
        <v>43637.556030092594</v>
      </c>
      <c r="C324" s="3">
        <v>2.5</v>
      </c>
      <c r="D324" s="3">
        <v>7</v>
      </c>
      <c r="E324" s="3" t="s">
        <v>13</v>
      </c>
      <c r="F324" s="3" t="s">
        <v>710</v>
      </c>
      <c r="G324" s="3" t="s">
        <v>711</v>
      </c>
      <c r="H324" s="3" t="s">
        <v>712</v>
      </c>
      <c r="I324" s="5" t="s">
        <v>17</v>
      </c>
      <c r="J324" s="5" t="s">
        <v>11</v>
      </c>
      <c r="K324" t="str">
        <f t="shared" si="8"/>
        <v>https://www.weather.go.kr/w/XML/eqk/img/eqk_img_3_20190621132041.png</v>
      </c>
      <c r="L324" t="str">
        <f t="shared" si="9"/>
        <v>https://www.weather.go.kr/w/XML/INTENSITY/i_3_20190621132041.html</v>
      </c>
    </row>
    <row r="325" spans="1:12" x14ac:dyDescent="0.45">
      <c r="A325" s="3">
        <v>1834</v>
      </c>
      <c r="B325" s="4">
        <v>43631.921655092592</v>
      </c>
      <c r="C325" s="3">
        <v>2.2000000000000002</v>
      </c>
      <c r="D325" s="3">
        <v>21</v>
      </c>
      <c r="E325" s="3" t="s">
        <v>33</v>
      </c>
      <c r="F325" s="3" t="s">
        <v>713</v>
      </c>
      <c r="G325" s="3" t="s">
        <v>714</v>
      </c>
      <c r="H325" s="3" t="s">
        <v>715</v>
      </c>
      <c r="I325" s="5" t="s">
        <v>17</v>
      </c>
      <c r="J325" s="5" t="s">
        <v>11</v>
      </c>
      <c r="K325" t="str">
        <f t="shared" ref="K325:K388" si="10">URL(I325)</f>
        <v>https://www.weather.go.kr/w/XML/eqk/img/eqk_img_3_20190615220711.png</v>
      </c>
      <c r="L325" t="str">
        <f t="shared" ref="L325:L388" si="11">URL(J325)</f>
        <v>https://www.weather.go.kr/w/XML/INTENSITY/i_3_20190615220711.html</v>
      </c>
    </row>
    <row r="326" spans="1:12" x14ac:dyDescent="0.45">
      <c r="A326" s="3">
        <v>1833</v>
      </c>
      <c r="B326" s="4">
        <v>43627.971446759257</v>
      </c>
      <c r="C326" s="3">
        <v>2.5</v>
      </c>
      <c r="D326" s="3">
        <v>19</v>
      </c>
      <c r="E326" s="3" t="s">
        <v>33</v>
      </c>
      <c r="F326" s="3" t="s">
        <v>441</v>
      </c>
      <c r="G326" s="3" t="s">
        <v>19</v>
      </c>
      <c r="H326" s="3" t="s">
        <v>716</v>
      </c>
      <c r="I326" s="5" t="s">
        <v>17</v>
      </c>
      <c r="J326" s="5" t="s">
        <v>11</v>
      </c>
      <c r="K326" t="str">
        <f t="shared" si="10"/>
        <v>https://www.weather.go.kr/w/XML/eqk/img/eqk_img_3_20190611231853.png</v>
      </c>
      <c r="L326" t="str">
        <f t="shared" si="11"/>
        <v>https://www.weather.go.kr/w/XML/INTENSITY/i_3_20190611231853.html</v>
      </c>
    </row>
    <row r="327" spans="1:12" x14ac:dyDescent="0.45">
      <c r="A327" s="3">
        <v>1832</v>
      </c>
      <c r="B327" s="4">
        <v>43602.464270833334</v>
      </c>
      <c r="C327" s="3">
        <v>2.4</v>
      </c>
      <c r="D327" s="3">
        <v>6</v>
      </c>
      <c r="E327" s="3" t="s">
        <v>13</v>
      </c>
      <c r="F327" s="3" t="s">
        <v>388</v>
      </c>
      <c r="G327" s="3" t="s">
        <v>717</v>
      </c>
      <c r="H327" s="3" t="s">
        <v>718</v>
      </c>
      <c r="I327" s="5" t="s">
        <v>17</v>
      </c>
      <c r="J327" s="5" t="s">
        <v>11</v>
      </c>
      <c r="K327" t="str">
        <f t="shared" si="10"/>
        <v>https://www.weather.go.kr/w/XML/eqk/img/eqk_img_3_20190517110833.png</v>
      </c>
      <c r="L327" t="str">
        <f t="shared" si="11"/>
        <v>https://www.weather.go.kr/w/XML/INTENSITY/i_3_20190517110833.html</v>
      </c>
    </row>
    <row r="328" spans="1:12" x14ac:dyDescent="0.45">
      <c r="A328" s="3">
        <v>1831</v>
      </c>
      <c r="B328" s="4">
        <v>43601.024826388886</v>
      </c>
      <c r="C328" s="3">
        <v>3.3</v>
      </c>
      <c r="D328" s="3">
        <v>5</v>
      </c>
      <c r="E328" s="3" t="s">
        <v>13</v>
      </c>
      <c r="F328" s="3" t="s">
        <v>719</v>
      </c>
      <c r="G328" s="3" t="s">
        <v>720</v>
      </c>
      <c r="H328" s="3" t="s">
        <v>721</v>
      </c>
      <c r="I328" s="5" t="s">
        <v>17</v>
      </c>
      <c r="J328" s="5" t="s">
        <v>11</v>
      </c>
      <c r="K328" t="str">
        <f t="shared" si="10"/>
        <v>https://www.weather.go.kr/w/XML/eqk/img/eqk_img_3_20190516003545.png</v>
      </c>
      <c r="L328" t="str">
        <f t="shared" si="11"/>
        <v>https://www.weather.go.kr/w/XML/INTENSITY/i_3_20190516003545.html</v>
      </c>
    </row>
    <row r="329" spans="1:12" x14ac:dyDescent="0.45">
      <c r="A329" s="3">
        <v>1830</v>
      </c>
      <c r="B329" s="4">
        <v>43598.993495370371</v>
      </c>
      <c r="C329" s="3">
        <v>2.4</v>
      </c>
      <c r="D329" s="3">
        <v>17</v>
      </c>
      <c r="E329" s="3" t="s">
        <v>13</v>
      </c>
      <c r="F329" s="3" t="s">
        <v>722</v>
      </c>
      <c r="G329" s="3" t="s">
        <v>658</v>
      </c>
      <c r="H329" s="3" t="s">
        <v>723</v>
      </c>
      <c r="I329" s="5" t="s">
        <v>17</v>
      </c>
      <c r="J329" s="5" t="s">
        <v>11</v>
      </c>
      <c r="K329" t="str">
        <f t="shared" si="10"/>
        <v>https://www.weather.go.kr/w/XML/eqk/img/eqk_img_3_20190513235038.png</v>
      </c>
      <c r="L329" t="str">
        <f t="shared" si="11"/>
        <v>https://www.weather.go.kr/w/XML/INTENSITY/i_3_20190513235038.html</v>
      </c>
    </row>
    <row r="330" spans="1:12" x14ac:dyDescent="0.45">
      <c r="A330" s="3">
        <v>1829</v>
      </c>
      <c r="B330" s="4">
        <v>43595.670810185184</v>
      </c>
      <c r="C330" s="3">
        <v>2</v>
      </c>
      <c r="D330" s="3">
        <v>12</v>
      </c>
      <c r="E330" s="3" t="s">
        <v>13</v>
      </c>
      <c r="F330" s="3" t="s">
        <v>724</v>
      </c>
      <c r="G330" s="3" t="s">
        <v>725</v>
      </c>
      <c r="H330" s="3" t="s">
        <v>726</v>
      </c>
      <c r="I330" s="5" t="s">
        <v>17</v>
      </c>
      <c r="J330" s="5" t="s">
        <v>11</v>
      </c>
      <c r="K330" t="str">
        <f t="shared" si="10"/>
        <v>https://www.weather.go.kr/w/XML/eqk/img/eqk_img_3_20190510160558.png</v>
      </c>
      <c r="L330" t="str">
        <f t="shared" si="11"/>
        <v>https://www.weather.go.kr/w/XML/INTENSITY/i_3_20190510160558.html</v>
      </c>
    </row>
    <row r="331" spans="1:12" x14ac:dyDescent="0.45">
      <c r="A331" s="3">
        <v>1828</v>
      </c>
      <c r="B331" s="4">
        <v>43590.706296296295</v>
      </c>
      <c r="C331" s="3">
        <v>2.1</v>
      </c>
      <c r="D331" s="3">
        <v>18</v>
      </c>
      <c r="E331" s="3" t="s">
        <v>13</v>
      </c>
      <c r="F331" s="3" t="s">
        <v>727</v>
      </c>
      <c r="G331" s="3" t="s">
        <v>71</v>
      </c>
      <c r="H331" s="3" t="s">
        <v>728</v>
      </c>
      <c r="I331" s="5" t="s">
        <v>17</v>
      </c>
      <c r="J331" s="5" t="s">
        <v>11</v>
      </c>
      <c r="K331" t="str">
        <f t="shared" si="10"/>
        <v>https://www.weather.go.kr/w/XML/eqk/img/eqk_img_3_20190505165704.png</v>
      </c>
      <c r="L331" t="str">
        <f t="shared" si="11"/>
        <v>https://www.weather.go.kr/w/XML/INTENSITY/i_3_20190505165704.html</v>
      </c>
    </row>
    <row r="332" spans="1:12" x14ac:dyDescent="0.45">
      <c r="A332" s="3">
        <v>1827</v>
      </c>
      <c r="B332" s="4">
        <v>43589.238368055558</v>
      </c>
      <c r="C332" s="3">
        <v>2.4</v>
      </c>
      <c r="D332" s="3">
        <v>6</v>
      </c>
      <c r="E332" s="3" t="s">
        <v>13</v>
      </c>
      <c r="F332" s="3" t="s">
        <v>729</v>
      </c>
      <c r="G332" s="3" t="s">
        <v>416</v>
      </c>
      <c r="H332" s="3" t="s">
        <v>730</v>
      </c>
      <c r="I332" s="5" t="s">
        <v>17</v>
      </c>
      <c r="J332" s="5" t="s">
        <v>11</v>
      </c>
      <c r="K332" t="str">
        <f t="shared" si="10"/>
        <v>https://www.weather.go.kr/w/XML/eqk/img/eqk_img_3_20190504054315.png</v>
      </c>
      <c r="L332" t="str">
        <f t="shared" si="11"/>
        <v>https://www.weather.go.kr/w/XML/INTENSITY/i_3_20190504054315.html</v>
      </c>
    </row>
    <row r="333" spans="1:12" x14ac:dyDescent="0.45">
      <c r="A333" s="3">
        <v>1826</v>
      </c>
      <c r="B333" s="4">
        <v>43582.048680555556</v>
      </c>
      <c r="C333" s="3">
        <v>2.5</v>
      </c>
      <c r="D333" s="3">
        <v>17</v>
      </c>
      <c r="E333" s="3" t="s">
        <v>13</v>
      </c>
      <c r="F333" s="3" t="s">
        <v>731</v>
      </c>
      <c r="G333" s="3" t="s">
        <v>732</v>
      </c>
      <c r="H333" s="3" t="s">
        <v>733</v>
      </c>
      <c r="I333" s="5" t="s">
        <v>17</v>
      </c>
      <c r="J333" s="5" t="s">
        <v>11</v>
      </c>
      <c r="K333" t="str">
        <f t="shared" si="10"/>
        <v>https://www.weather.go.kr/w/XML/eqk/img/eqk_img_3_20190427011006.png</v>
      </c>
      <c r="L333" t="str">
        <f t="shared" si="11"/>
        <v>https://www.weather.go.kr/w/XML/INTENSITY/i_3_20190427011006.html</v>
      </c>
    </row>
    <row r="334" spans="1:12" x14ac:dyDescent="0.45">
      <c r="A334" s="3">
        <v>1825</v>
      </c>
      <c r="B334" s="4">
        <v>43577.239803240744</v>
      </c>
      <c r="C334" s="3">
        <v>3.8</v>
      </c>
      <c r="D334" s="3">
        <v>21</v>
      </c>
      <c r="E334" s="3" t="s">
        <v>33</v>
      </c>
      <c r="F334" s="3" t="s">
        <v>461</v>
      </c>
      <c r="G334" s="3" t="s">
        <v>149</v>
      </c>
      <c r="H334" s="3" t="s">
        <v>625</v>
      </c>
      <c r="I334" s="5" t="s">
        <v>17</v>
      </c>
      <c r="J334" s="5" t="s">
        <v>11</v>
      </c>
      <c r="K334" t="str">
        <f t="shared" si="10"/>
        <v>https://www.weather.go.kr/w/XML/eqk/img/eqk_img_3_20190422054519.png</v>
      </c>
      <c r="L334" t="str">
        <f t="shared" si="11"/>
        <v>https://www.weather.go.kr/w/XML/INTENSITY/i_3_20190422054519.html</v>
      </c>
    </row>
    <row r="335" spans="1:12" x14ac:dyDescent="0.45">
      <c r="A335" s="3">
        <v>1824</v>
      </c>
      <c r="B335" s="4">
        <v>43574.469942129632</v>
      </c>
      <c r="C335" s="3">
        <v>4.3</v>
      </c>
      <c r="D335" s="3">
        <v>32</v>
      </c>
      <c r="E335" s="3" t="s">
        <v>61</v>
      </c>
      <c r="F335" s="3" t="s">
        <v>65</v>
      </c>
      <c r="G335" s="3" t="s">
        <v>71</v>
      </c>
      <c r="H335" s="3" t="s">
        <v>72</v>
      </c>
      <c r="I335" s="5" t="s">
        <v>17</v>
      </c>
      <c r="J335" s="5" t="s">
        <v>11</v>
      </c>
      <c r="K335" t="str">
        <f t="shared" si="10"/>
        <v>https://www.weather.go.kr/w/XML/eqk/img/eqk_img_3_20190419111643.png</v>
      </c>
      <c r="L335" t="str">
        <f t="shared" si="11"/>
        <v>https://www.weather.go.kr/w/XML/INTENSITY/i_3_20190419111643.html</v>
      </c>
    </row>
    <row r="336" spans="1:12" x14ac:dyDescent="0.45">
      <c r="A336" s="3">
        <v>1823</v>
      </c>
      <c r="B336" s="4">
        <v>43552.681898148148</v>
      </c>
      <c r="C336" s="3">
        <v>2.2000000000000002</v>
      </c>
      <c r="D336" s="3">
        <v>16</v>
      </c>
      <c r="E336" s="3" t="s">
        <v>13</v>
      </c>
      <c r="F336" s="3" t="s">
        <v>734</v>
      </c>
      <c r="G336" s="3" t="s">
        <v>735</v>
      </c>
      <c r="H336" s="3" t="s">
        <v>736</v>
      </c>
      <c r="I336" s="5" t="s">
        <v>17</v>
      </c>
      <c r="J336" s="5" t="s">
        <v>11</v>
      </c>
      <c r="K336" t="str">
        <f t="shared" si="10"/>
        <v>https://www.weather.go.kr/w/XML/eqk/img/eqk_img_3_20190328162156.png</v>
      </c>
      <c r="L336" t="str">
        <f t="shared" si="11"/>
        <v>https://www.weather.go.kr/w/XML/INTENSITY/i_3_20190328162156.html</v>
      </c>
    </row>
    <row r="337" spans="1:12" x14ac:dyDescent="0.45">
      <c r="A337" s="3">
        <v>1822</v>
      </c>
      <c r="B337" s="4">
        <v>43545.301099537035</v>
      </c>
      <c r="C337" s="3">
        <v>2.7</v>
      </c>
      <c r="D337" s="3">
        <v>6</v>
      </c>
      <c r="E337" s="3" t="s">
        <v>13</v>
      </c>
      <c r="F337" s="3" t="s">
        <v>737</v>
      </c>
      <c r="G337" s="3" t="s">
        <v>738</v>
      </c>
      <c r="H337" s="3" t="s">
        <v>739</v>
      </c>
      <c r="I337" s="5" t="s">
        <v>17</v>
      </c>
      <c r="J337" s="5" t="s">
        <v>11</v>
      </c>
      <c r="K337" t="str">
        <f t="shared" si="10"/>
        <v>https://www.weather.go.kr/w/XML/eqk/img/eqk_img_3_20190321071335.png</v>
      </c>
      <c r="L337" t="str">
        <f t="shared" si="11"/>
        <v>https://www.weather.go.kr/w/XML/INTENSITY/i_3_20190321071335.html</v>
      </c>
    </row>
    <row r="338" spans="1:12" x14ac:dyDescent="0.45">
      <c r="A338" s="3">
        <v>1821</v>
      </c>
      <c r="B338" s="4">
        <v>43545.195196759261</v>
      </c>
      <c r="C338" s="3">
        <v>2.8</v>
      </c>
      <c r="D338" s="3">
        <v>11</v>
      </c>
      <c r="E338" s="3" t="s">
        <v>13</v>
      </c>
      <c r="F338" s="3" t="s">
        <v>14</v>
      </c>
      <c r="G338" s="3" t="s">
        <v>515</v>
      </c>
      <c r="H338" s="3" t="s">
        <v>740</v>
      </c>
      <c r="I338" s="5" t="s">
        <v>17</v>
      </c>
      <c r="J338" s="3" t="s">
        <v>57</v>
      </c>
      <c r="K338" t="str">
        <f t="shared" si="10"/>
        <v>https://www.weather.go.kr/w/XML/eqk/img/eqk_img_3_20190321044105.png</v>
      </c>
      <c r="L338" t="e">
        <f t="shared" si="11"/>
        <v>#VALUE!</v>
      </c>
    </row>
    <row r="339" spans="1:12" x14ac:dyDescent="0.45">
      <c r="A339" s="3">
        <v>1820</v>
      </c>
      <c r="B339" s="4">
        <v>43543.229930555557</v>
      </c>
      <c r="C339" s="3">
        <v>2.2000000000000002</v>
      </c>
      <c r="D339" s="3">
        <v>11</v>
      </c>
      <c r="E339" s="3" t="s">
        <v>13</v>
      </c>
      <c r="F339" s="3" t="s">
        <v>612</v>
      </c>
      <c r="G339" s="3" t="s">
        <v>613</v>
      </c>
      <c r="H339" s="3" t="s">
        <v>614</v>
      </c>
      <c r="I339" s="5" t="s">
        <v>17</v>
      </c>
      <c r="J339" s="5" t="s">
        <v>11</v>
      </c>
      <c r="K339" t="str">
        <f t="shared" si="10"/>
        <v>https://www.weather.go.kr/w/XML/eqk/img/eqk_img_3_20190319053106.png</v>
      </c>
      <c r="L339" t="str">
        <f t="shared" si="11"/>
        <v>https://www.weather.go.kr/w/XML/INTENSITY/i_3_20190319053106.html</v>
      </c>
    </row>
    <row r="340" spans="1:12" x14ac:dyDescent="0.45">
      <c r="A340" s="3">
        <v>1819</v>
      </c>
      <c r="B340" s="4">
        <v>43541.811111111114</v>
      </c>
      <c r="C340" s="3">
        <v>2.2999999999999998</v>
      </c>
      <c r="D340" s="3">
        <v>13</v>
      </c>
      <c r="E340" s="3" t="s">
        <v>27</v>
      </c>
      <c r="F340" s="3" t="s">
        <v>741</v>
      </c>
      <c r="G340" s="3" t="s">
        <v>174</v>
      </c>
      <c r="H340" s="3" t="s">
        <v>742</v>
      </c>
      <c r="I340" s="5" t="s">
        <v>17</v>
      </c>
      <c r="J340" s="5" t="s">
        <v>11</v>
      </c>
      <c r="K340" t="str">
        <f t="shared" si="10"/>
        <v>https://www.weather.go.kr/w/XML/eqk/img/eqk_img_3_20190317192800.png</v>
      </c>
      <c r="L340" t="str">
        <f t="shared" si="11"/>
        <v>https://www.weather.go.kr/w/XML/INTENSITY/i_3_20190317192800.html</v>
      </c>
    </row>
    <row r="341" spans="1:12" x14ac:dyDescent="0.45">
      <c r="A341" s="3">
        <v>1818</v>
      </c>
      <c r="B341" s="4">
        <v>43537.514120370368</v>
      </c>
      <c r="C341" s="3">
        <v>2.4</v>
      </c>
      <c r="D341" s="3">
        <v>13</v>
      </c>
      <c r="E341" s="3" t="s">
        <v>13</v>
      </c>
      <c r="F341" s="3" t="s">
        <v>743</v>
      </c>
      <c r="G341" s="3" t="s">
        <v>744</v>
      </c>
      <c r="H341" s="3" t="s">
        <v>736</v>
      </c>
      <c r="I341" s="5" t="s">
        <v>17</v>
      </c>
      <c r="J341" s="5" t="s">
        <v>11</v>
      </c>
      <c r="K341" t="str">
        <f t="shared" si="10"/>
        <v>https://www.weather.go.kr/w/XML/eqk/img/eqk_img_3_20190313122020.png</v>
      </c>
      <c r="L341" t="str">
        <f t="shared" si="11"/>
        <v>https://www.weather.go.kr/w/XML/INTENSITY/i_3_20190313122020.html</v>
      </c>
    </row>
    <row r="342" spans="1:12" x14ac:dyDescent="0.45">
      <c r="A342" s="3">
        <v>1817</v>
      </c>
      <c r="B342" s="4">
        <v>43535.185416666667</v>
      </c>
      <c r="C342" s="3">
        <v>2.4</v>
      </c>
      <c r="D342" s="3">
        <v>15</v>
      </c>
      <c r="E342" s="3" t="s">
        <v>13</v>
      </c>
      <c r="F342" s="3" t="s">
        <v>745</v>
      </c>
      <c r="G342" s="3" t="s">
        <v>562</v>
      </c>
      <c r="H342" s="3" t="s">
        <v>746</v>
      </c>
      <c r="I342" s="5" t="s">
        <v>17</v>
      </c>
      <c r="J342" s="5" t="s">
        <v>11</v>
      </c>
      <c r="K342" t="str">
        <f t="shared" si="10"/>
        <v>https://www.weather.go.kr/w/XML/eqk/img/eqk_img_3_20190311042700.png</v>
      </c>
      <c r="L342" t="str">
        <f t="shared" si="11"/>
        <v>https://www.weather.go.kr/w/XML/INTENSITY/i_3_20190311042700.html</v>
      </c>
    </row>
    <row r="343" spans="1:12" x14ac:dyDescent="0.45">
      <c r="A343" s="3">
        <v>1816</v>
      </c>
      <c r="B343" s="4">
        <v>43533.629687499997</v>
      </c>
      <c r="C343" s="3">
        <v>2</v>
      </c>
      <c r="D343" s="3">
        <v>12</v>
      </c>
      <c r="E343" s="3" t="s">
        <v>27</v>
      </c>
      <c r="F343" s="3" t="s">
        <v>269</v>
      </c>
      <c r="G343" s="3" t="s">
        <v>747</v>
      </c>
      <c r="H343" s="3" t="s">
        <v>748</v>
      </c>
      <c r="I343" s="5" t="s">
        <v>17</v>
      </c>
      <c r="J343" s="5" t="s">
        <v>11</v>
      </c>
      <c r="K343" t="str">
        <f t="shared" si="10"/>
        <v>https://www.weather.go.kr/w/XML/eqk/img/eqk_img_3_20190309150645.png</v>
      </c>
      <c r="L343" t="str">
        <f t="shared" si="11"/>
        <v>https://www.weather.go.kr/w/XML/INTENSITY/i_3_20190309150645.html</v>
      </c>
    </row>
    <row r="344" spans="1:12" x14ac:dyDescent="0.45">
      <c r="A344" s="3">
        <v>1815</v>
      </c>
      <c r="B344" s="4">
        <v>43527.601354166669</v>
      </c>
      <c r="C344" s="3">
        <v>2.5</v>
      </c>
      <c r="D344" s="3" t="s">
        <v>57</v>
      </c>
      <c r="E344" s="3" t="s">
        <v>13</v>
      </c>
      <c r="F344" s="3" t="s">
        <v>749</v>
      </c>
      <c r="G344" s="3" t="s">
        <v>750</v>
      </c>
      <c r="H344" s="3" t="s">
        <v>751</v>
      </c>
      <c r="I344" s="5" t="s">
        <v>17</v>
      </c>
      <c r="J344" s="5" t="s">
        <v>11</v>
      </c>
      <c r="K344" t="str">
        <f t="shared" si="10"/>
        <v>https://www.weather.go.kr/w/XML/eqk/img/eqk_img_3_20190303142557.png</v>
      </c>
      <c r="L344" t="str">
        <f t="shared" si="11"/>
        <v>https://www.weather.go.kr/w/XML/INTENSITY/i_3_20190303142557.html</v>
      </c>
    </row>
    <row r="345" spans="1:12" x14ac:dyDescent="0.45">
      <c r="A345" s="3">
        <v>1814</v>
      </c>
      <c r="B345" s="4">
        <v>43523.890682870369</v>
      </c>
      <c r="C345" s="3">
        <v>2.2000000000000002</v>
      </c>
      <c r="D345" s="3">
        <v>12</v>
      </c>
      <c r="E345" s="3" t="s">
        <v>13</v>
      </c>
      <c r="F345" s="3" t="s">
        <v>282</v>
      </c>
      <c r="G345" s="3" t="s">
        <v>752</v>
      </c>
      <c r="H345" s="3" t="s">
        <v>753</v>
      </c>
      <c r="I345" s="5" t="s">
        <v>17</v>
      </c>
      <c r="J345" s="5" t="s">
        <v>11</v>
      </c>
      <c r="K345" t="str">
        <f t="shared" si="10"/>
        <v>https://www.weather.go.kr/w/XML/eqk/img/eqk_img_3_20190227212235.png</v>
      </c>
      <c r="L345" t="str">
        <f t="shared" si="11"/>
        <v>https://www.weather.go.kr/w/XML/INTENSITY/i_3_20190227212235.html</v>
      </c>
    </row>
    <row r="346" spans="1:12" x14ac:dyDescent="0.45">
      <c r="A346" s="3">
        <v>1813</v>
      </c>
      <c r="B346" s="4">
        <v>43521.396226851852</v>
      </c>
      <c r="C346" s="3">
        <v>2.9</v>
      </c>
      <c r="D346" s="3">
        <v>10</v>
      </c>
      <c r="E346" s="3" t="s">
        <v>33</v>
      </c>
      <c r="F346" s="3" t="s">
        <v>401</v>
      </c>
      <c r="G346" s="3" t="s">
        <v>595</v>
      </c>
      <c r="H346" s="3" t="s">
        <v>754</v>
      </c>
      <c r="I346" s="5" t="s">
        <v>17</v>
      </c>
      <c r="J346" s="5" t="s">
        <v>11</v>
      </c>
      <c r="K346" t="str">
        <f t="shared" si="10"/>
        <v>https://www.weather.go.kr/w/XML/eqk/img/eqk_img_3_20190225093034.png</v>
      </c>
      <c r="L346" t="str">
        <f t="shared" si="11"/>
        <v>https://www.weather.go.kr/w/XML/INTENSITY/i_3_20190225093034.html</v>
      </c>
    </row>
    <row r="347" spans="1:12" x14ac:dyDescent="0.45">
      <c r="A347" s="3">
        <v>1812</v>
      </c>
      <c r="B347" s="4">
        <v>43516.926932870374</v>
      </c>
      <c r="C347" s="3">
        <v>2.9</v>
      </c>
      <c r="D347" s="3">
        <v>14</v>
      </c>
      <c r="E347" s="3" t="s">
        <v>13</v>
      </c>
      <c r="F347" s="3" t="s">
        <v>140</v>
      </c>
      <c r="G347" s="3" t="s">
        <v>755</v>
      </c>
      <c r="H347" s="3" t="s">
        <v>756</v>
      </c>
      <c r="I347" s="5" t="s">
        <v>17</v>
      </c>
      <c r="J347" s="5" t="s">
        <v>11</v>
      </c>
      <c r="K347" t="str">
        <f t="shared" si="10"/>
        <v>https://www.weather.go.kr/w/XML/eqk/img/eqk_img_3_20190220221447.png</v>
      </c>
      <c r="L347" t="str">
        <f t="shared" si="11"/>
        <v>https://www.weather.go.kr/w/XML/INTENSITY/i_3_20190220221447.html</v>
      </c>
    </row>
    <row r="348" spans="1:12" x14ac:dyDescent="0.45">
      <c r="A348" s="3">
        <v>1811</v>
      </c>
      <c r="B348" s="4">
        <v>43514.231365740743</v>
      </c>
      <c r="C348" s="3">
        <v>2.4</v>
      </c>
      <c r="D348" s="3">
        <v>19</v>
      </c>
      <c r="E348" s="3" t="s">
        <v>27</v>
      </c>
      <c r="F348" s="3" t="s">
        <v>757</v>
      </c>
      <c r="G348" s="3" t="s">
        <v>707</v>
      </c>
      <c r="H348" s="3" t="s">
        <v>758</v>
      </c>
      <c r="I348" s="5" t="s">
        <v>17</v>
      </c>
      <c r="J348" s="5" t="s">
        <v>11</v>
      </c>
      <c r="K348" t="str">
        <f t="shared" si="10"/>
        <v>https://www.weather.go.kr/w/XML/eqk/img/eqk_img_3_20190218053310.png</v>
      </c>
      <c r="L348" t="str">
        <f t="shared" si="11"/>
        <v>https://www.weather.go.kr/w/XML/INTENSITY/i_3_20190218053310.html</v>
      </c>
    </row>
    <row r="349" spans="1:12" x14ac:dyDescent="0.45">
      <c r="A349" s="3">
        <v>1810</v>
      </c>
      <c r="B349" s="4">
        <v>43513.929872685185</v>
      </c>
      <c r="C349" s="3">
        <v>2.6</v>
      </c>
      <c r="D349" s="3">
        <v>12</v>
      </c>
      <c r="E349" s="3" t="s">
        <v>33</v>
      </c>
      <c r="F349" s="3" t="s">
        <v>611</v>
      </c>
      <c r="G349" s="3" t="s">
        <v>218</v>
      </c>
      <c r="H349" s="3" t="s">
        <v>759</v>
      </c>
      <c r="I349" s="5" t="s">
        <v>17</v>
      </c>
      <c r="J349" s="5" t="s">
        <v>11</v>
      </c>
      <c r="K349" t="str">
        <f t="shared" si="10"/>
        <v>https://www.weather.go.kr/w/XML/eqk/img/eqk_img_3_20190217221901.png</v>
      </c>
      <c r="L349" t="str">
        <f t="shared" si="11"/>
        <v>https://www.weather.go.kr/w/XML/INTENSITY/i_3_20190217221901.html</v>
      </c>
    </row>
    <row r="350" spans="1:12" x14ac:dyDescent="0.45">
      <c r="A350" s="3">
        <v>1809</v>
      </c>
      <c r="B350" s="4">
        <v>43509.219594907408</v>
      </c>
      <c r="C350" s="3">
        <v>2.7</v>
      </c>
      <c r="D350" s="3">
        <v>21</v>
      </c>
      <c r="E350" s="3" t="s">
        <v>13</v>
      </c>
      <c r="F350" s="3" t="s">
        <v>760</v>
      </c>
      <c r="G350" s="3" t="s">
        <v>761</v>
      </c>
      <c r="H350" s="3" t="s">
        <v>762</v>
      </c>
      <c r="I350" s="5" t="s">
        <v>17</v>
      </c>
      <c r="J350" s="5" t="s">
        <v>11</v>
      </c>
      <c r="K350" t="str">
        <f t="shared" si="10"/>
        <v>https://www.weather.go.kr/w/XML/eqk/img/eqk_img_3_20190213051613.png</v>
      </c>
      <c r="L350" t="str">
        <f t="shared" si="11"/>
        <v>https://www.weather.go.kr/w/XML/INTENSITY/i_3_20190213051613.html</v>
      </c>
    </row>
    <row r="351" spans="1:12" x14ac:dyDescent="0.45">
      <c r="A351" s="3">
        <v>1808</v>
      </c>
      <c r="B351" s="4">
        <v>43506.592106481483</v>
      </c>
      <c r="C351" s="3">
        <v>2.5</v>
      </c>
      <c r="D351" s="3">
        <v>21</v>
      </c>
      <c r="E351" s="3" t="s">
        <v>13</v>
      </c>
      <c r="F351" s="3" t="s">
        <v>572</v>
      </c>
      <c r="G351" s="3" t="s">
        <v>763</v>
      </c>
      <c r="H351" s="3" t="s">
        <v>764</v>
      </c>
      <c r="I351" s="5" t="s">
        <v>17</v>
      </c>
      <c r="J351" s="5" t="s">
        <v>11</v>
      </c>
      <c r="K351" t="str">
        <f t="shared" si="10"/>
        <v>https://www.weather.go.kr/w/XML/eqk/img/eqk_img_3_20190210141238.png</v>
      </c>
      <c r="L351" t="str">
        <f t="shared" si="11"/>
        <v>https://www.weather.go.kr/w/XML/INTENSITY/i_3_20190210141238.html</v>
      </c>
    </row>
    <row r="352" spans="1:12" x14ac:dyDescent="0.45">
      <c r="A352" s="3">
        <v>1807</v>
      </c>
      <c r="B352" s="4">
        <v>43506.537245370368</v>
      </c>
      <c r="C352" s="3">
        <v>4.0999999999999996</v>
      </c>
      <c r="D352" s="3">
        <v>21</v>
      </c>
      <c r="E352" s="3" t="s">
        <v>33</v>
      </c>
      <c r="F352" s="3" t="s">
        <v>572</v>
      </c>
      <c r="G352" s="3" t="s">
        <v>765</v>
      </c>
      <c r="H352" s="3" t="s">
        <v>766</v>
      </c>
      <c r="I352" s="5" t="s">
        <v>17</v>
      </c>
      <c r="J352" s="5" t="s">
        <v>11</v>
      </c>
      <c r="K352" t="str">
        <f t="shared" si="10"/>
        <v>https://www.weather.go.kr/w/XML/eqk/img/eqk_img_3_20190210125338.png</v>
      </c>
      <c r="L352" t="str">
        <f t="shared" si="11"/>
        <v>https://www.weather.go.kr/w/XML/INTENSITY/i_3_20190210125338.html</v>
      </c>
    </row>
    <row r="353" spans="1:12" x14ac:dyDescent="0.45">
      <c r="A353" s="3">
        <v>1806</v>
      </c>
      <c r="B353" s="4">
        <v>43496.831770833334</v>
      </c>
      <c r="C353" s="3">
        <v>2.2000000000000002</v>
      </c>
      <c r="D353" s="3">
        <v>19</v>
      </c>
      <c r="E353" s="3" t="s">
        <v>13</v>
      </c>
      <c r="F353" s="3" t="s">
        <v>643</v>
      </c>
      <c r="G353" s="3" t="s">
        <v>767</v>
      </c>
      <c r="H353" s="3" t="s">
        <v>726</v>
      </c>
      <c r="I353" s="5" t="s">
        <v>17</v>
      </c>
      <c r="J353" s="5" t="s">
        <v>11</v>
      </c>
      <c r="K353" t="str">
        <f t="shared" si="10"/>
        <v>https://www.weather.go.kr/w/XML/eqk/img/eqk_img_3_20190131195745.png</v>
      </c>
      <c r="L353" t="str">
        <f t="shared" si="11"/>
        <v>https://www.weather.go.kr/w/XML/INTENSITY/i_3_20190131195745.html</v>
      </c>
    </row>
    <row r="354" spans="1:12" x14ac:dyDescent="0.45">
      <c r="A354" s="3">
        <v>1805</v>
      </c>
      <c r="B354" s="4">
        <v>43482.898634259262</v>
      </c>
      <c r="C354" s="3">
        <v>2.7</v>
      </c>
      <c r="D354" s="3">
        <v>17</v>
      </c>
      <c r="E354" s="3" t="s">
        <v>13</v>
      </c>
      <c r="F354" s="3" t="s">
        <v>623</v>
      </c>
      <c r="G354" s="3" t="s">
        <v>452</v>
      </c>
      <c r="H354" s="3" t="s">
        <v>768</v>
      </c>
      <c r="I354" s="5" t="s">
        <v>17</v>
      </c>
      <c r="J354" s="5" t="s">
        <v>11</v>
      </c>
      <c r="K354" t="str">
        <f t="shared" si="10"/>
        <v>https://www.weather.go.kr/w/XML/eqk/img/eqk_img_3_20190117213402.png</v>
      </c>
      <c r="L354" t="str">
        <f t="shared" si="11"/>
        <v>https://www.weather.go.kr/w/XML/INTENSITY/i_3_20190117213402.html</v>
      </c>
    </row>
    <row r="355" spans="1:12" x14ac:dyDescent="0.45">
      <c r="A355" s="3">
        <v>1804</v>
      </c>
      <c r="B355" s="4">
        <v>43478.881481481483</v>
      </c>
      <c r="C355" s="3">
        <v>2</v>
      </c>
      <c r="D355" s="3">
        <v>17</v>
      </c>
      <c r="E355" s="3" t="s">
        <v>33</v>
      </c>
      <c r="F355" s="3" t="s">
        <v>241</v>
      </c>
      <c r="G355" s="3" t="s">
        <v>769</v>
      </c>
      <c r="H355" s="3" t="s">
        <v>770</v>
      </c>
      <c r="I355" s="5" t="s">
        <v>17</v>
      </c>
      <c r="J355" s="5" t="s">
        <v>11</v>
      </c>
      <c r="K355" t="str">
        <f t="shared" si="10"/>
        <v>https://www.weather.go.kr/w/XML/eqk/img/eqk_img_3_20190113210920.png</v>
      </c>
      <c r="L355" t="str">
        <f t="shared" si="11"/>
        <v>https://www.weather.go.kr/w/XML/INTENSITY/i_3_20190113210920.html</v>
      </c>
    </row>
    <row r="356" spans="1:12" x14ac:dyDescent="0.45">
      <c r="A356" s="3">
        <v>1803</v>
      </c>
      <c r="B356" s="4">
        <v>43475.22991898148</v>
      </c>
      <c r="C356" s="3">
        <v>2.5</v>
      </c>
      <c r="D356" s="3">
        <v>17</v>
      </c>
      <c r="E356" s="3" t="s">
        <v>61</v>
      </c>
      <c r="F356" s="3" t="s">
        <v>220</v>
      </c>
      <c r="G356" s="3" t="s">
        <v>221</v>
      </c>
      <c r="H356" s="3" t="s">
        <v>771</v>
      </c>
      <c r="I356" s="5" t="s">
        <v>17</v>
      </c>
      <c r="J356" s="5" t="s">
        <v>11</v>
      </c>
      <c r="K356" t="str">
        <f t="shared" si="10"/>
        <v>https://www.weather.go.kr/w/XML/eqk/img/eqk_img_3_20190110053105.png</v>
      </c>
      <c r="L356" t="str">
        <f t="shared" si="11"/>
        <v>https://www.weather.go.kr/w/XML/INTENSITY/i_3_20190110053105.html</v>
      </c>
    </row>
    <row r="357" spans="1:12" x14ac:dyDescent="0.45">
      <c r="A357" s="3">
        <v>1802</v>
      </c>
      <c r="B357" s="4">
        <v>43474.132210648146</v>
      </c>
      <c r="C357" s="3">
        <v>3.7</v>
      </c>
      <c r="D357" s="3">
        <v>18</v>
      </c>
      <c r="E357" s="3" t="s">
        <v>13</v>
      </c>
      <c r="F357" s="3" t="s">
        <v>772</v>
      </c>
      <c r="G357" s="3" t="s">
        <v>773</v>
      </c>
      <c r="H357" s="3" t="s">
        <v>774</v>
      </c>
      <c r="I357" s="5" t="s">
        <v>17</v>
      </c>
      <c r="J357" s="5" t="s">
        <v>11</v>
      </c>
      <c r="K357" t="str">
        <f t="shared" si="10"/>
        <v>https://www.weather.go.kr/w/XML/eqk/img/eqk_img_3_20190109031023.png</v>
      </c>
      <c r="L357" t="str">
        <f t="shared" si="11"/>
        <v>https://www.weather.go.kr/w/XML/INTENSITY/i_3_20190109031023.html</v>
      </c>
    </row>
    <row r="358" spans="1:12" x14ac:dyDescent="0.45">
      <c r="A358" s="3">
        <v>1801</v>
      </c>
      <c r="B358" s="4">
        <v>43467.550312500003</v>
      </c>
      <c r="C358" s="3">
        <v>2.2000000000000002</v>
      </c>
      <c r="D358" s="3">
        <v>5</v>
      </c>
      <c r="E358" s="3" t="s">
        <v>13</v>
      </c>
      <c r="F358" s="3" t="s">
        <v>401</v>
      </c>
      <c r="G358" s="3" t="s">
        <v>775</v>
      </c>
      <c r="H358" s="3" t="s">
        <v>776</v>
      </c>
      <c r="I358" s="5" t="s">
        <v>17</v>
      </c>
      <c r="J358" s="5" t="s">
        <v>11</v>
      </c>
      <c r="K358" t="str">
        <f t="shared" si="10"/>
        <v>https://www.weather.go.kr/w/XML/eqk/img/eqk_img_3_20190102131227.png</v>
      </c>
      <c r="L358" t="str">
        <f t="shared" si="11"/>
        <v>https://www.weather.go.kr/w/XML/INTENSITY/i_3_20190102131227.html</v>
      </c>
    </row>
    <row r="359" spans="1:12" x14ac:dyDescent="0.45">
      <c r="A359" s="3">
        <v>1800</v>
      </c>
      <c r="B359" s="4">
        <v>43467.305891203701</v>
      </c>
      <c r="C359" s="3">
        <v>2.8</v>
      </c>
      <c r="D359" s="3">
        <v>12</v>
      </c>
      <c r="E359" s="2"/>
      <c r="F359" s="3" t="s">
        <v>146</v>
      </c>
      <c r="G359" s="3" t="s">
        <v>15</v>
      </c>
      <c r="H359" s="3" t="s">
        <v>298</v>
      </c>
      <c r="I359" s="5" t="s">
        <v>17</v>
      </c>
      <c r="J359" s="3" t="s">
        <v>57</v>
      </c>
      <c r="K359" t="str">
        <f t="shared" si="10"/>
        <v>https://www.weather.go.kr/w/XML/eqk/img/eqk_img_3_20190102072029.png</v>
      </c>
      <c r="L359" t="e">
        <f t="shared" si="11"/>
        <v>#VALUE!</v>
      </c>
    </row>
    <row r="360" spans="1:12" x14ac:dyDescent="0.45">
      <c r="A360" s="3">
        <v>1799</v>
      </c>
      <c r="B360" s="4">
        <v>43466.284618055557</v>
      </c>
      <c r="C360" s="3">
        <v>3.1</v>
      </c>
      <c r="D360" s="3">
        <v>19</v>
      </c>
      <c r="E360" s="3" t="s">
        <v>33</v>
      </c>
      <c r="F360" s="3" t="s">
        <v>643</v>
      </c>
      <c r="G360" s="3" t="s">
        <v>767</v>
      </c>
      <c r="H360" s="3" t="s">
        <v>726</v>
      </c>
      <c r="I360" s="5" t="s">
        <v>17</v>
      </c>
      <c r="J360" s="5" t="s">
        <v>11</v>
      </c>
      <c r="K360" t="str">
        <f t="shared" si="10"/>
        <v>https://www.weather.go.kr/w/XML/eqk/img/eqk_img_3_20190101064951.png</v>
      </c>
      <c r="L360" t="str">
        <f t="shared" si="11"/>
        <v>https://www.weather.go.kr/w/XML/INTENSITY/i_3_20190101064951.html</v>
      </c>
    </row>
    <row r="361" spans="1:12" x14ac:dyDescent="0.45">
      <c r="A361" s="3">
        <v>1798</v>
      </c>
      <c r="B361" s="4">
        <v>43461.1325</v>
      </c>
      <c r="C361" s="3">
        <v>2</v>
      </c>
      <c r="D361" s="3">
        <v>5</v>
      </c>
      <c r="E361" s="3" t="s">
        <v>27</v>
      </c>
      <c r="F361" s="3" t="s">
        <v>777</v>
      </c>
      <c r="G361" s="3" t="s">
        <v>778</v>
      </c>
      <c r="H361" s="3" t="s">
        <v>779</v>
      </c>
      <c r="I361" s="5" t="s">
        <v>17</v>
      </c>
      <c r="J361" s="5" t="s">
        <v>11</v>
      </c>
      <c r="K361" t="str">
        <f t="shared" si="10"/>
        <v>https://www.weather.go.kr/w/XML/eqk/img/eqk_img_3_20181227031048.png</v>
      </c>
      <c r="L361" t="str">
        <f t="shared" si="11"/>
        <v>https://www.weather.go.kr/w/XML/INTENSITY/i_3_20181227031048.html</v>
      </c>
    </row>
    <row r="362" spans="1:12" x14ac:dyDescent="0.45">
      <c r="A362" s="3">
        <v>1797</v>
      </c>
      <c r="B362" s="4">
        <v>43455.670972222222</v>
      </c>
      <c r="C362" s="3">
        <v>2.7</v>
      </c>
      <c r="D362" s="3">
        <v>12</v>
      </c>
      <c r="E362" s="3" t="s">
        <v>33</v>
      </c>
      <c r="F362" s="3" t="s">
        <v>441</v>
      </c>
      <c r="G362" s="3" t="s">
        <v>780</v>
      </c>
      <c r="H362" s="3" t="s">
        <v>781</v>
      </c>
      <c r="I362" s="5" t="s">
        <v>17</v>
      </c>
      <c r="J362" s="5" t="s">
        <v>11</v>
      </c>
      <c r="K362" t="str">
        <f t="shared" si="10"/>
        <v>https://www.weather.go.kr/w/XML/eqk/img/eqk_img_3_20181221160612.png</v>
      </c>
      <c r="L362" t="str">
        <f t="shared" si="11"/>
        <v>https://www.weather.go.kr/w/XML/INTENSITY/i_3_20181221160612.html</v>
      </c>
    </row>
    <row r="363" spans="1:12" x14ac:dyDescent="0.45">
      <c r="A363" s="3">
        <v>1796</v>
      </c>
      <c r="B363" s="4">
        <v>43454.557916666665</v>
      </c>
      <c r="C363" s="3">
        <v>2</v>
      </c>
      <c r="D363" s="3">
        <v>21</v>
      </c>
      <c r="E363" s="3" t="s">
        <v>13</v>
      </c>
      <c r="F363" s="3" t="s">
        <v>700</v>
      </c>
      <c r="G363" s="3" t="s">
        <v>701</v>
      </c>
      <c r="H363" s="3" t="s">
        <v>249</v>
      </c>
      <c r="I363" s="5" t="s">
        <v>17</v>
      </c>
      <c r="J363" s="5" t="s">
        <v>11</v>
      </c>
      <c r="K363" t="str">
        <f t="shared" si="10"/>
        <v>https://www.weather.go.kr/w/XML/eqk/img/eqk_img_3_20181220132324.png</v>
      </c>
      <c r="L363" t="str">
        <f t="shared" si="11"/>
        <v>https://www.weather.go.kr/w/XML/INTENSITY/i_3_20181220132324.html</v>
      </c>
    </row>
    <row r="364" spans="1:12" x14ac:dyDescent="0.45">
      <c r="A364" s="3">
        <v>1795</v>
      </c>
      <c r="B364" s="4">
        <v>43451.094756944447</v>
      </c>
      <c r="C364" s="3">
        <v>2.2000000000000002</v>
      </c>
      <c r="D364" s="3">
        <v>20</v>
      </c>
      <c r="E364" s="3" t="s">
        <v>27</v>
      </c>
      <c r="F364" s="3" t="s">
        <v>643</v>
      </c>
      <c r="G364" s="3" t="s">
        <v>644</v>
      </c>
      <c r="H364" s="3" t="s">
        <v>645</v>
      </c>
      <c r="I364" s="5" t="s">
        <v>17</v>
      </c>
      <c r="J364" s="5" t="s">
        <v>11</v>
      </c>
      <c r="K364" t="str">
        <f t="shared" si="10"/>
        <v>https://www.weather.go.kr/w/XML/eqk/img/eqk_img_3_20181217021627.png</v>
      </c>
      <c r="L364" t="str">
        <f t="shared" si="11"/>
        <v>https://www.weather.go.kr/w/XML/INTENSITY/i_3_20181217021627.html</v>
      </c>
    </row>
    <row r="365" spans="1:12" x14ac:dyDescent="0.45">
      <c r="A365" s="3">
        <v>1794</v>
      </c>
      <c r="B365" s="4">
        <v>43446.154907407406</v>
      </c>
      <c r="C365" s="3">
        <v>2.1</v>
      </c>
      <c r="D365" s="3">
        <v>12</v>
      </c>
      <c r="E365" s="3" t="s">
        <v>13</v>
      </c>
      <c r="F365" s="3" t="s">
        <v>303</v>
      </c>
      <c r="G365" s="3" t="s">
        <v>782</v>
      </c>
      <c r="H365" s="3" t="s">
        <v>783</v>
      </c>
      <c r="I365" s="5" t="s">
        <v>17</v>
      </c>
      <c r="J365" s="5" t="s">
        <v>11</v>
      </c>
      <c r="K365" t="str">
        <f t="shared" si="10"/>
        <v>https://www.weather.go.kr/w/XML/eqk/img/eqk_img_3_20181212034304.png</v>
      </c>
      <c r="L365" t="str">
        <f t="shared" si="11"/>
        <v>https://www.weather.go.kr/w/XML/INTENSITY/i_3_20181212034304.html</v>
      </c>
    </row>
    <row r="366" spans="1:12" x14ac:dyDescent="0.45">
      <c r="A366" s="3">
        <v>1793</v>
      </c>
      <c r="B366" s="4">
        <v>43443.587708333333</v>
      </c>
      <c r="C366" s="3">
        <v>2.2000000000000002</v>
      </c>
      <c r="D366" s="3">
        <v>19</v>
      </c>
      <c r="E366" s="3" t="s">
        <v>27</v>
      </c>
      <c r="F366" s="3" t="s">
        <v>784</v>
      </c>
      <c r="G366" s="3" t="s">
        <v>701</v>
      </c>
      <c r="H366" s="3" t="s">
        <v>785</v>
      </c>
      <c r="I366" s="5" t="s">
        <v>17</v>
      </c>
      <c r="J366" s="5" t="s">
        <v>11</v>
      </c>
      <c r="K366" t="str">
        <f t="shared" si="10"/>
        <v>https://www.weather.go.kr/w/XML/eqk/img/eqk_img_3_20181209140618.png</v>
      </c>
      <c r="L366" t="str">
        <f t="shared" si="11"/>
        <v>https://www.weather.go.kr/w/XML/INTENSITY/i_3_20181209140618.html</v>
      </c>
    </row>
    <row r="367" spans="1:12" x14ac:dyDescent="0.45">
      <c r="A367" s="3">
        <v>1792</v>
      </c>
      <c r="B367" s="4">
        <v>43442.178252314814</v>
      </c>
      <c r="C367" s="3">
        <v>2.4</v>
      </c>
      <c r="D367" s="3">
        <v>17</v>
      </c>
      <c r="E367" s="3" t="s">
        <v>13</v>
      </c>
      <c r="F367" s="3" t="s">
        <v>786</v>
      </c>
      <c r="G367" s="3" t="s">
        <v>787</v>
      </c>
      <c r="H367" s="3" t="s">
        <v>788</v>
      </c>
      <c r="I367" s="5" t="s">
        <v>17</v>
      </c>
      <c r="J367" s="5" t="s">
        <v>11</v>
      </c>
      <c r="K367" t="str">
        <f t="shared" si="10"/>
        <v>https://www.weather.go.kr/w/XML/eqk/img/eqk_img_3_20181208041641.png</v>
      </c>
      <c r="L367" t="str">
        <f t="shared" si="11"/>
        <v>https://www.weather.go.kr/w/XML/INTENSITY/i_3_20181208041641.html</v>
      </c>
    </row>
    <row r="368" spans="1:12" x14ac:dyDescent="0.45">
      <c r="A368" s="3">
        <v>1791</v>
      </c>
      <c r="B368" s="4">
        <v>43439.353009259263</v>
      </c>
      <c r="C368" s="3">
        <v>2.5</v>
      </c>
      <c r="D368" s="3">
        <v>17</v>
      </c>
      <c r="E368" s="3" t="s">
        <v>13</v>
      </c>
      <c r="F368" s="3" t="s">
        <v>271</v>
      </c>
      <c r="G368" s="3" t="s">
        <v>195</v>
      </c>
      <c r="H368" s="3" t="s">
        <v>272</v>
      </c>
      <c r="I368" s="5" t="s">
        <v>17</v>
      </c>
      <c r="J368" s="5" t="s">
        <v>11</v>
      </c>
      <c r="K368" t="str">
        <f t="shared" si="10"/>
        <v>https://www.weather.go.kr/w/XML/eqk/img/eqk_img_3_20181205082820.png</v>
      </c>
      <c r="L368" t="str">
        <f t="shared" si="11"/>
        <v>https://www.weather.go.kr/w/XML/INTENSITY/i_3_20181205082820.html</v>
      </c>
    </row>
    <row r="369" spans="1:12" x14ac:dyDescent="0.45">
      <c r="A369" s="3">
        <v>1790</v>
      </c>
      <c r="B369" s="4">
        <v>43439.334120370368</v>
      </c>
      <c r="C369" s="3">
        <v>2.1</v>
      </c>
      <c r="D369" s="3">
        <v>17</v>
      </c>
      <c r="E369" s="3" t="s">
        <v>13</v>
      </c>
      <c r="F369" s="3" t="s">
        <v>271</v>
      </c>
      <c r="G369" s="3" t="s">
        <v>195</v>
      </c>
      <c r="H369" s="3" t="s">
        <v>272</v>
      </c>
      <c r="I369" s="5" t="s">
        <v>17</v>
      </c>
      <c r="J369" s="5" t="s">
        <v>11</v>
      </c>
      <c r="K369" t="str">
        <f t="shared" si="10"/>
        <v>https://www.weather.go.kr/w/XML/eqk/img/eqk_img_3_20181205080108.png</v>
      </c>
      <c r="L369" t="str">
        <f t="shared" si="11"/>
        <v>https://www.weather.go.kr/w/XML/INTENSITY/i_3_20181205080108.html</v>
      </c>
    </row>
    <row r="370" spans="1:12" x14ac:dyDescent="0.45">
      <c r="A370" s="3">
        <v>1789</v>
      </c>
      <c r="B370" s="4">
        <v>43433.619895833333</v>
      </c>
      <c r="C370" s="3">
        <v>2.1</v>
      </c>
      <c r="D370" s="3">
        <v>17</v>
      </c>
      <c r="E370" s="3" t="s">
        <v>13</v>
      </c>
      <c r="F370" s="3" t="s">
        <v>448</v>
      </c>
      <c r="G370" s="3" t="s">
        <v>701</v>
      </c>
      <c r="H370" s="3" t="s">
        <v>789</v>
      </c>
      <c r="I370" s="5" t="s">
        <v>17</v>
      </c>
      <c r="J370" s="5" t="s">
        <v>11</v>
      </c>
      <c r="K370" t="str">
        <f t="shared" si="10"/>
        <v>https://www.weather.go.kr/w/XML/eqk/img/eqk_img_3_20181129145239.png</v>
      </c>
      <c r="L370" t="str">
        <f t="shared" si="11"/>
        <v>https://www.weather.go.kr/w/XML/INTENSITY/i_3_20181129145239.html</v>
      </c>
    </row>
    <row r="371" spans="1:12" x14ac:dyDescent="0.45">
      <c r="A371" s="3">
        <v>1788</v>
      </c>
      <c r="B371" s="4">
        <v>43433.128738425927</v>
      </c>
      <c r="C371" s="3">
        <v>3.3</v>
      </c>
      <c r="D371" s="3">
        <v>13</v>
      </c>
      <c r="E371" s="3" t="s">
        <v>13</v>
      </c>
      <c r="F371" s="3" t="s">
        <v>790</v>
      </c>
      <c r="G371" s="3" t="s">
        <v>203</v>
      </c>
      <c r="H371" s="3" t="s">
        <v>791</v>
      </c>
      <c r="I371" s="5" t="s">
        <v>17</v>
      </c>
      <c r="J371" s="5" t="s">
        <v>11</v>
      </c>
      <c r="K371" t="str">
        <f t="shared" si="10"/>
        <v>https://www.weather.go.kr/w/XML/eqk/img/eqk_img_3_20181129030523.png</v>
      </c>
      <c r="L371" t="str">
        <f t="shared" si="11"/>
        <v>https://www.weather.go.kr/w/XML/INTENSITY/i_3_20181129030523.html</v>
      </c>
    </row>
    <row r="372" spans="1:12" x14ac:dyDescent="0.45">
      <c r="A372" s="3">
        <v>1787</v>
      </c>
      <c r="B372" s="4">
        <v>43429.977395833332</v>
      </c>
      <c r="C372" s="3">
        <v>2.1</v>
      </c>
      <c r="D372" s="3">
        <v>12</v>
      </c>
      <c r="E372" s="3" t="s">
        <v>13</v>
      </c>
      <c r="F372" s="3" t="s">
        <v>792</v>
      </c>
      <c r="G372" s="3" t="s">
        <v>732</v>
      </c>
      <c r="H372" s="3" t="s">
        <v>793</v>
      </c>
      <c r="I372" s="5" t="s">
        <v>17</v>
      </c>
      <c r="J372" s="5" t="s">
        <v>11</v>
      </c>
      <c r="K372" t="str">
        <f t="shared" si="10"/>
        <v>https://www.weather.go.kr/w/XML/eqk/img/eqk_img_3_20181125232727.png</v>
      </c>
      <c r="L372" t="str">
        <f t="shared" si="11"/>
        <v>https://www.weather.go.kr/w/XML/INTENSITY/i_3_20181125232727.html</v>
      </c>
    </row>
    <row r="373" spans="1:12" x14ac:dyDescent="0.45">
      <c r="A373" s="3">
        <v>1786</v>
      </c>
      <c r="B373" s="4">
        <v>43429.123993055553</v>
      </c>
      <c r="C373" s="3">
        <v>2.2000000000000002</v>
      </c>
      <c r="D373" s="3" t="s">
        <v>57</v>
      </c>
      <c r="E373" s="3" t="s">
        <v>13</v>
      </c>
      <c r="F373" s="3" t="s">
        <v>412</v>
      </c>
      <c r="G373" s="3" t="s">
        <v>794</v>
      </c>
      <c r="H373" s="3" t="s">
        <v>795</v>
      </c>
      <c r="I373" s="5" t="s">
        <v>17</v>
      </c>
      <c r="J373" s="3" t="s">
        <v>57</v>
      </c>
      <c r="K373" t="str">
        <f t="shared" si="10"/>
        <v>https://www.weather.go.kr/w/XML/eqk/img/eqk_img_3_20181125025833.png</v>
      </c>
      <c r="L373" t="e">
        <f t="shared" si="11"/>
        <v>#VALUE!</v>
      </c>
    </row>
    <row r="374" spans="1:12" x14ac:dyDescent="0.45">
      <c r="A374" s="3">
        <v>1785</v>
      </c>
      <c r="B374" s="4">
        <v>43428.344953703701</v>
      </c>
      <c r="C374" s="3">
        <v>2.9</v>
      </c>
      <c r="D374" s="3">
        <v>10</v>
      </c>
      <c r="E374" s="3" t="s">
        <v>13</v>
      </c>
      <c r="F374" s="3" t="s">
        <v>694</v>
      </c>
      <c r="G374" s="3" t="s">
        <v>521</v>
      </c>
      <c r="H374" s="3" t="s">
        <v>796</v>
      </c>
      <c r="I374" s="5" t="s">
        <v>17</v>
      </c>
      <c r="J374" s="3" t="s">
        <v>57</v>
      </c>
      <c r="K374" t="str">
        <f t="shared" si="10"/>
        <v>https://www.weather.go.kr/w/XML/eqk/img/eqk_img_3_20181124081644.png</v>
      </c>
      <c r="L374" t="e">
        <f t="shared" si="11"/>
        <v>#VALUE!</v>
      </c>
    </row>
    <row r="375" spans="1:12" x14ac:dyDescent="0.45">
      <c r="A375" s="3">
        <v>1784</v>
      </c>
      <c r="B375" s="4">
        <v>43426.775208333333</v>
      </c>
      <c r="C375" s="3">
        <v>2.2000000000000002</v>
      </c>
      <c r="D375" s="3">
        <v>19</v>
      </c>
      <c r="E375" s="3" t="s">
        <v>13</v>
      </c>
      <c r="F375" s="3" t="s">
        <v>603</v>
      </c>
      <c r="G375" s="3" t="s">
        <v>797</v>
      </c>
      <c r="H375" s="3" t="s">
        <v>249</v>
      </c>
      <c r="I375" s="5" t="s">
        <v>17</v>
      </c>
      <c r="J375" s="3" t="s">
        <v>57</v>
      </c>
      <c r="K375" t="str">
        <f t="shared" si="10"/>
        <v>https://www.weather.go.kr/w/XML/eqk/img/eqk_img_3_20181122183618.png</v>
      </c>
      <c r="L375" t="e">
        <f t="shared" si="11"/>
        <v>#VALUE!</v>
      </c>
    </row>
    <row r="376" spans="1:12" x14ac:dyDescent="0.45">
      <c r="A376" s="3">
        <v>1783</v>
      </c>
      <c r="B376" s="4">
        <v>43424.590590277781</v>
      </c>
      <c r="C376" s="3">
        <v>2.2999999999999998</v>
      </c>
      <c r="D376" s="3">
        <v>17</v>
      </c>
      <c r="E376" s="3" t="s">
        <v>13</v>
      </c>
      <c r="F376" s="3" t="s">
        <v>798</v>
      </c>
      <c r="G376" s="3" t="s">
        <v>186</v>
      </c>
      <c r="H376" s="3" t="s">
        <v>799</v>
      </c>
      <c r="I376" s="5" t="s">
        <v>17</v>
      </c>
      <c r="J376" s="3" t="s">
        <v>57</v>
      </c>
      <c r="K376" t="str">
        <f t="shared" si="10"/>
        <v>https://www.weather.go.kr/w/XML/eqk/img/eqk_img_3_20181120141027.png</v>
      </c>
      <c r="L376" t="e">
        <f t="shared" si="11"/>
        <v>#VALUE!</v>
      </c>
    </row>
    <row r="377" spans="1:12" x14ac:dyDescent="0.45">
      <c r="A377" s="3">
        <v>1782</v>
      </c>
      <c r="B377" s="4">
        <v>43423.149178240739</v>
      </c>
      <c r="C377" s="3">
        <v>2.1</v>
      </c>
      <c r="D377" s="3">
        <v>19</v>
      </c>
      <c r="E377" s="2"/>
      <c r="F377" s="3" t="s">
        <v>800</v>
      </c>
      <c r="G377" s="3" t="s">
        <v>307</v>
      </c>
      <c r="H377" s="3" t="s">
        <v>801</v>
      </c>
      <c r="I377" s="5" t="s">
        <v>17</v>
      </c>
      <c r="J377" s="3" t="s">
        <v>57</v>
      </c>
      <c r="K377" t="str">
        <f t="shared" si="10"/>
        <v>https://www.weather.go.kr/w/XML/eqk/img/eqk_img_3_20181119033449.png</v>
      </c>
      <c r="L377" t="e">
        <f t="shared" si="11"/>
        <v>#VALUE!</v>
      </c>
    </row>
    <row r="378" spans="1:12" x14ac:dyDescent="0.45">
      <c r="A378" s="3">
        <v>1781</v>
      </c>
      <c r="B378" s="4">
        <v>43409.50503472222</v>
      </c>
      <c r="C378" s="3">
        <v>3.1</v>
      </c>
      <c r="D378" s="3">
        <v>15</v>
      </c>
      <c r="E378" s="3" t="s">
        <v>13</v>
      </c>
      <c r="F378" s="3" t="s">
        <v>74</v>
      </c>
      <c r="G378" s="3" t="s">
        <v>802</v>
      </c>
      <c r="H378" s="3" t="s">
        <v>803</v>
      </c>
      <c r="I378" s="5" t="s">
        <v>17</v>
      </c>
      <c r="J378" s="3" t="s">
        <v>57</v>
      </c>
      <c r="K378" t="str">
        <f t="shared" si="10"/>
        <v>https://www.weather.go.kr/w/XML/eqk/img/eqk_img_3_20181105120715.png</v>
      </c>
      <c r="L378" t="e">
        <f t="shared" si="11"/>
        <v>#VALUE!</v>
      </c>
    </row>
    <row r="379" spans="1:12" x14ac:dyDescent="0.45">
      <c r="A379" s="3">
        <v>1780</v>
      </c>
      <c r="B379" s="4">
        <v>43409.501331018517</v>
      </c>
      <c r="C379" s="3">
        <v>3.2</v>
      </c>
      <c r="D379" s="3" t="s">
        <v>57</v>
      </c>
      <c r="E379" s="3" t="s">
        <v>27</v>
      </c>
      <c r="F379" s="3" t="s">
        <v>804</v>
      </c>
      <c r="G379" s="3" t="s">
        <v>135</v>
      </c>
      <c r="H379" s="3" t="s">
        <v>805</v>
      </c>
      <c r="I379" s="5" t="s">
        <v>17</v>
      </c>
      <c r="J379" s="3" t="s">
        <v>57</v>
      </c>
      <c r="K379" t="str">
        <f t="shared" si="10"/>
        <v>https://www.weather.go.kr/w/XML/eqk/img/eqk_img_3_20181105120155.png</v>
      </c>
      <c r="L379" t="e">
        <f t="shared" si="11"/>
        <v>#VALUE!</v>
      </c>
    </row>
    <row r="380" spans="1:12" x14ac:dyDescent="0.45">
      <c r="A380" s="3">
        <v>1779</v>
      </c>
      <c r="B380" s="4">
        <v>43408.71162037037</v>
      </c>
      <c r="C380" s="3">
        <v>2.5</v>
      </c>
      <c r="D380" s="3">
        <v>15</v>
      </c>
      <c r="E380" s="3" t="s">
        <v>27</v>
      </c>
      <c r="F380" s="3" t="s">
        <v>806</v>
      </c>
      <c r="G380" s="3" t="s">
        <v>787</v>
      </c>
      <c r="H380" s="3" t="s">
        <v>807</v>
      </c>
      <c r="I380" s="5" t="s">
        <v>17</v>
      </c>
      <c r="J380" s="3" t="s">
        <v>57</v>
      </c>
      <c r="K380" t="str">
        <f t="shared" si="10"/>
        <v>https://www.weather.go.kr/w/XML/eqk/img/eqk_img_3_20181104170444.png</v>
      </c>
      <c r="L380" t="e">
        <f t="shared" si="11"/>
        <v>#VALUE!</v>
      </c>
    </row>
    <row r="381" spans="1:12" x14ac:dyDescent="0.45">
      <c r="A381" s="3">
        <v>1778</v>
      </c>
      <c r="B381" s="4">
        <v>43398.245671296296</v>
      </c>
      <c r="C381" s="3">
        <v>2.2999999999999998</v>
      </c>
      <c r="D381" s="3">
        <v>16</v>
      </c>
      <c r="E381" s="2"/>
      <c r="F381" s="3" t="s">
        <v>441</v>
      </c>
      <c r="G381" s="3" t="s">
        <v>19</v>
      </c>
      <c r="H381" s="3" t="s">
        <v>716</v>
      </c>
      <c r="I381" s="5" t="s">
        <v>17</v>
      </c>
      <c r="J381" s="3" t="s">
        <v>57</v>
      </c>
      <c r="K381" t="str">
        <f t="shared" si="10"/>
        <v>https://www.weather.go.kr/w/XML/eqk/img/eqk_img_3_20181025055346.png</v>
      </c>
      <c r="L381" t="e">
        <f t="shared" si="11"/>
        <v>#VALUE!</v>
      </c>
    </row>
    <row r="382" spans="1:12" x14ac:dyDescent="0.45">
      <c r="A382" s="3">
        <v>1777</v>
      </c>
      <c r="B382" s="4">
        <v>43397.634965277779</v>
      </c>
      <c r="C382" s="3">
        <v>2.2000000000000002</v>
      </c>
      <c r="D382" s="3">
        <v>7</v>
      </c>
      <c r="E382" s="3" t="s">
        <v>13</v>
      </c>
      <c r="F382" s="3" t="s">
        <v>808</v>
      </c>
      <c r="G382" s="3" t="s">
        <v>474</v>
      </c>
      <c r="H382" s="3" t="s">
        <v>809</v>
      </c>
      <c r="I382" s="5" t="s">
        <v>17</v>
      </c>
      <c r="J382" s="3" t="s">
        <v>57</v>
      </c>
      <c r="K382" t="str">
        <f t="shared" si="10"/>
        <v>https://www.weather.go.kr/w/XML/eqk/img/eqk_img_3_20181024151421.png</v>
      </c>
      <c r="L382" t="e">
        <f t="shared" si="11"/>
        <v>#VALUE!</v>
      </c>
    </row>
    <row r="383" spans="1:12" x14ac:dyDescent="0.45">
      <c r="A383" s="3">
        <v>1776</v>
      </c>
      <c r="B383" s="4">
        <v>43395.506550925929</v>
      </c>
      <c r="C383" s="3">
        <v>2.1</v>
      </c>
      <c r="D383" s="3">
        <v>11</v>
      </c>
      <c r="E383" s="3" t="s">
        <v>13</v>
      </c>
      <c r="F383" s="3" t="s">
        <v>810</v>
      </c>
      <c r="G383" s="3" t="s">
        <v>811</v>
      </c>
      <c r="H383" s="3" t="s">
        <v>812</v>
      </c>
      <c r="I383" s="5" t="s">
        <v>17</v>
      </c>
      <c r="J383" s="3" t="s">
        <v>57</v>
      </c>
      <c r="K383" t="str">
        <f t="shared" si="10"/>
        <v>https://www.weather.go.kr/w/XML/eqk/img/eqk_img_3_20181022120926.png</v>
      </c>
      <c r="L383" t="e">
        <f t="shared" si="11"/>
        <v>#VALUE!</v>
      </c>
    </row>
    <row r="384" spans="1:12" x14ac:dyDescent="0.45">
      <c r="A384" s="3">
        <v>1775</v>
      </c>
      <c r="B384" s="4">
        <v>43393.05740740741</v>
      </c>
      <c r="C384" s="3">
        <v>2.6</v>
      </c>
      <c r="D384" s="3" t="s">
        <v>57</v>
      </c>
      <c r="E384" s="3" t="s">
        <v>13</v>
      </c>
      <c r="F384" s="3" t="s">
        <v>261</v>
      </c>
      <c r="G384" s="3" t="s">
        <v>813</v>
      </c>
      <c r="H384" s="3" t="s">
        <v>814</v>
      </c>
      <c r="I384" s="5" t="s">
        <v>17</v>
      </c>
      <c r="J384" s="3" t="s">
        <v>57</v>
      </c>
      <c r="K384" t="str">
        <f t="shared" si="10"/>
        <v>https://www.weather.go.kr/w/XML/eqk/img/eqk_img_3_20181020012240.png</v>
      </c>
      <c r="L384" t="e">
        <f t="shared" si="11"/>
        <v>#VALUE!</v>
      </c>
    </row>
    <row r="385" spans="1:12" x14ac:dyDescent="0.45">
      <c r="A385" s="3">
        <v>1774</v>
      </c>
      <c r="B385" s="4">
        <v>43390.135231481479</v>
      </c>
      <c r="C385" s="3">
        <v>2</v>
      </c>
      <c r="D385" s="3">
        <v>14</v>
      </c>
      <c r="E385" s="3" t="s">
        <v>27</v>
      </c>
      <c r="F385" s="3" t="s">
        <v>572</v>
      </c>
      <c r="G385" s="3" t="s">
        <v>307</v>
      </c>
      <c r="H385" s="3" t="s">
        <v>815</v>
      </c>
      <c r="I385" s="5" t="s">
        <v>17</v>
      </c>
      <c r="J385" s="3" t="s">
        <v>57</v>
      </c>
      <c r="K385" t="str">
        <f t="shared" si="10"/>
        <v>https://www.weather.go.kr/w/XML/eqk/img/eqk_img_3_20181017031444.png</v>
      </c>
      <c r="L385" t="e">
        <f t="shared" si="11"/>
        <v>#VALUE!</v>
      </c>
    </row>
    <row r="386" spans="1:12" x14ac:dyDescent="0.45">
      <c r="A386" s="3">
        <v>1773</v>
      </c>
      <c r="B386" s="4">
        <v>43387.615312499998</v>
      </c>
      <c r="C386" s="3">
        <v>2.4</v>
      </c>
      <c r="D386" s="3" t="s">
        <v>57</v>
      </c>
      <c r="E386" s="3" t="s">
        <v>13</v>
      </c>
      <c r="F386" s="3" t="s">
        <v>47</v>
      </c>
      <c r="G386" s="3" t="s">
        <v>816</v>
      </c>
      <c r="H386" s="3" t="s">
        <v>817</v>
      </c>
      <c r="I386" s="5" t="s">
        <v>17</v>
      </c>
      <c r="J386" s="3" t="s">
        <v>57</v>
      </c>
      <c r="K386" t="str">
        <f t="shared" si="10"/>
        <v>https://www.weather.go.kr/w/XML/eqk/img/eqk_img_3_20181014144603.png</v>
      </c>
      <c r="L386" t="e">
        <f t="shared" si="11"/>
        <v>#VALUE!</v>
      </c>
    </row>
    <row r="387" spans="1:12" x14ac:dyDescent="0.45">
      <c r="A387" s="3">
        <v>1772</v>
      </c>
      <c r="B387" s="4">
        <v>43385.696527777778</v>
      </c>
      <c r="C387" s="3">
        <v>2.2999999999999998</v>
      </c>
      <c r="D387" s="3">
        <v>13</v>
      </c>
      <c r="E387" s="3" t="s">
        <v>13</v>
      </c>
      <c r="F387" s="3" t="s">
        <v>657</v>
      </c>
      <c r="G387" s="3" t="s">
        <v>35</v>
      </c>
      <c r="H387" s="3" t="s">
        <v>818</v>
      </c>
      <c r="I387" s="5" t="s">
        <v>17</v>
      </c>
      <c r="J387" s="3" t="s">
        <v>57</v>
      </c>
      <c r="K387" t="str">
        <f t="shared" si="10"/>
        <v>https://www.weather.go.kr/w/XML/eqk/img/eqk_img_3_20181012164300.png</v>
      </c>
      <c r="L387" t="e">
        <f t="shared" si="11"/>
        <v>#VALUE!</v>
      </c>
    </row>
    <row r="388" spans="1:12" x14ac:dyDescent="0.45">
      <c r="A388" s="3">
        <v>1771</v>
      </c>
      <c r="B388" s="4">
        <v>43370.51703703704</v>
      </c>
      <c r="C388" s="3">
        <v>2.4</v>
      </c>
      <c r="D388" s="3" t="s">
        <v>57</v>
      </c>
      <c r="E388" s="3" t="s">
        <v>13</v>
      </c>
      <c r="F388" s="3" t="s">
        <v>496</v>
      </c>
      <c r="G388" s="3" t="s">
        <v>703</v>
      </c>
      <c r="H388" s="3" t="s">
        <v>819</v>
      </c>
      <c r="I388" s="5" t="s">
        <v>17</v>
      </c>
      <c r="J388" s="3" t="s">
        <v>57</v>
      </c>
      <c r="K388" t="str">
        <f t="shared" si="10"/>
        <v>https://www.weather.go.kr/w/XML/eqk/img/eqk_img_3_20180927122432.png</v>
      </c>
      <c r="L388" t="e">
        <f t="shared" si="11"/>
        <v>#VALUE!</v>
      </c>
    </row>
    <row r="389" spans="1:12" x14ac:dyDescent="0.45">
      <c r="A389" s="3">
        <v>1770</v>
      </c>
      <c r="B389" s="4">
        <v>43368.170682870368</v>
      </c>
      <c r="C389" s="3">
        <v>2.5</v>
      </c>
      <c r="D389" s="3">
        <v>16</v>
      </c>
      <c r="E389" s="3" t="s">
        <v>13</v>
      </c>
      <c r="F389" s="3" t="s">
        <v>820</v>
      </c>
      <c r="G389" s="3" t="s">
        <v>821</v>
      </c>
      <c r="H389" s="3" t="s">
        <v>822</v>
      </c>
      <c r="I389" s="5" t="s">
        <v>17</v>
      </c>
      <c r="J389" s="3" t="s">
        <v>57</v>
      </c>
      <c r="K389" t="str">
        <f t="shared" ref="K389:K452" si="12">URL(I389)</f>
        <v>https://www.weather.go.kr/w/XML/eqk/img/eqk_img_3_20180925040547.png</v>
      </c>
      <c r="L389" t="e">
        <f t="shared" ref="L389:L452" si="13">URL(J389)</f>
        <v>#VALUE!</v>
      </c>
    </row>
    <row r="390" spans="1:12" x14ac:dyDescent="0.45">
      <c r="A390" s="3">
        <v>1769</v>
      </c>
      <c r="B390" s="4">
        <v>43367.735011574077</v>
      </c>
      <c r="C390" s="3">
        <v>2.8</v>
      </c>
      <c r="D390" s="3" t="s">
        <v>57</v>
      </c>
      <c r="E390" s="3" t="s">
        <v>13</v>
      </c>
      <c r="F390" s="3" t="s">
        <v>823</v>
      </c>
      <c r="G390" s="3" t="s">
        <v>824</v>
      </c>
      <c r="H390" s="3" t="s">
        <v>825</v>
      </c>
      <c r="I390" s="5" t="s">
        <v>17</v>
      </c>
      <c r="J390" s="3" t="s">
        <v>57</v>
      </c>
      <c r="K390" t="str">
        <f t="shared" si="12"/>
        <v>https://www.weather.go.kr/w/XML/eqk/img/eqk_img_3_20180924173825.png</v>
      </c>
      <c r="L390" t="e">
        <f t="shared" si="13"/>
        <v>#VALUE!</v>
      </c>
    </row>
    <row r="391" spans="1:12" x14ac:dyDescent="0.45">
      <c r="A391" s="3">
        <v>1768</v>
      </c>
      <c r="B391" s="4">
        <v>43360.453333333331</v>
      </c>
      <c r="C391" s="3">
        <v>2.4</v>
      </c>
      <c r="D391" s="3">
        <v>12</v>
      </c>
      <c r="E391" s="3" t="s">
        <v>27</v>
      </c>
      <c r="F391" s="3" t="s">
        <v>826</v>
      </c>
      <c r="G391" s="3" t="s">
        <v>701</v>
      </c>
      <c r="H391" s="3" t="s">
        <v>827</v>
      </c>
      <c r="I391" s="5" t="s">
        <v>17</v>
      </c>
      <c r="J391" s="3" t="s">
        <v>57</v>
      </c>
      <c r="K391" t="str">
        <f t="shared" si="12"/>
        <v>https://www.weather.go.kr/w/XML/eqk/img/eqk_img_3_20180917105248.png</v>
      </c>
      <c r="L391" t="e">
        <f t="shared" si="13"/>
        <v>#VALUE!</v>
      </c>
    </row>
    <row r="392" spans="1:12" x14ac:dyDescent="0.45">
      <c r="A392" s="3">
        <v>1767</v>
      </c>
      <c r="B392" s="4">
        <v>43358.906759259262</v>
      </c>
      <c r="C392" s="3">
        <v>2.4</v>
      </c>
      <c r="D392" s="3" t="s">
        <v>57</v>
      </c>
      <c r="E392" s="3" t="s">
        <v>13</v>
      </c>
      <c r="F392" s="3" t="s">
        <v>828</v>
      </c>
      <c r="G392" s="3" t="s">
        <v>829</v>
      </c>
      <c r="H392" s="3" t="s">
        <v>830</v>
      </c>
      <c r="I392" s="5" t="s">
        <v>17</v>
      </c>
      <c r="J392" s="3" t="s">
        <v>57</v>
      </c>
      <c r="K392" t="str">
        <f t="shared" si="12"/>
        <v>https://www.weather.go.kr/w/XML/eqk/img/eqk_img_3_20180915214544.png</v>
      </c>
      <c r="L392" t="e">
        <f t="shared" si="13"/>
        <v>#VALUE!</v>
      </c>
    </row>
    <row r="393" spans="1:12" x14ac:dyDescent="0.45">
      <c r="A393" s="3">
        <v>1766</v>
      </c>
      <c r="B393" s="4">
        <v>43357.380706018521</v>
      </c>
      <c r="C393" s="3">
        <v>2.2000000000000002</v>
      </c>
      <c r="D393" s="3">
        <v>14</v>
      </c>
      <c r="E393" s="3" t="s">
        <v>27</v>
      </c>
      <c r="F393" s="3" t="s">
        <v>831</v>
      </c>
      <c r="G393" s="3" t="s">
        <v>832</v>
      </c>
      <c r="H393" s="3" t="s">
        <v>833</v>
      </c>
      <c r="I393" s="5" t="s">
        <v>17</v>
      </c>
      <c r="J393" s="3" t="s">
        <v>57</v>
      </c>
      <c r="K393" t="str">
        <f t="shared" si="12"/>
        <v>https://www.weather.go.kr/w/XML/eqk/img/eqk_img_3_20180914090813.png</v>
      </c>
      <c r="L393" t="e">
        <f t="shared" si="13"/>
        <v>#VALUE!</v>
      </c>
    </row>
    <row r="394" spans="1:12" x14ac:dyDescent="0.45">
      <c r="A394" s="3">
        <v>1765</v>
      </c>
      <c r="B394" s="4">
        <v>43341.209363425929</v>
      </c>
      <c r="C394" s="3">
        <v>2.5</v>
      </c>
      <c r="D394" s="3">
        <v>11</v>
      </c>
      <c r="E394" s="3" t="s">
        <v>13</v>
      </c>
      <c r="F394" s="3" t="s">
        <v>834</v>
      </c>
      <c r="G394" s="3" t="s">
        <v>468</v>
      </c>
      <c r="H394" s="3" t="s">
        <v>835</v>
      </c>
      <c r="I394" s="5" t="s">
        <v>17</v>
      </c>
      <c r="J394" s="3" t="s">
        <v>57</v>
      </c>
      <c r="K394" t="str">
        <f t="shared" si="12"/>
        <v>https://www.weather.go.kr/w/XML/eqk/img/eqk_img_3_20180829050129.png</v>
      </c>
      <c r="L394" t="e">
        <f t="shared" si="13"/>
        <v>#VALUE!</v>
      </c>
    </row>
    <row r="395" spans="1:12" x14ac:dyDescent="0.45">
      <c r="A395" s="3">
        <v>1764</v>
      </c>
      <c r="B395" s="4">
        <v>43336.89472222222</v>
      </c>
      <c r="C395" s="3">
        <v>2.1</v>
      </c>
      <c r="D395" s="3">
        <v>18</v>
      </c>
      <c r="E395" s="3" t="s">
        <v>13</v>
      </c>
      <c r="F395" s="3" t="s">
        <v>836</v>
      </c>
      <c r="G395" s="3" t="s">
        <v>837</v>
      </c>
      <c r="H395" s="3" t="s">
        <v>838</v>
      </c>
      <c r="I395" s="5" t="s">
        <v>17</v>
      </c>
      <c r="J395" s="3" t="s">
        <v>57</v>
      </c>
      <c r="K395" t="str">
        <f t="shared" si="12"/>
        <v>https://www.weather.go.kr/w/XML/eqk/img/eqk_img_3_20180824212824.png</v>
      </c>
      <c r="L395" t="e">
        <f t="shared" si="13"/>
        <v>#VALUE!</v>
      </c>
    </row>
    <row r="396" spans="1:12" x14ac:dyDescent="0.45">
      <c r="A396" s="3">
        <v>1763</v>
      </c>
      <c r="B396" s="4">
        <v>43336.123101851852</v>
      </c>
      <c r="C396" s="3">
        <v>2.6</v>
      </c>
      <c r="D396" s="3">
        <v>12</v>
      </c>
      <c r="E396" s="3" t="s">
        <v>13</v>
      </c>
      <c r="F396" s="3" t="s">
        <v>839</v>
      </c>
      <c r="G396" s="3" t="s">
        <v>711</v>
      </c>
      <c r="H396" s="3" t="s">
        <v>840</v>
      </c>
      <c r="I396" s="5" t="s">
        <v>17</v>
      </c>
      <c r="J396" s="3" t="s">
        <v>57</v>
      </c>
      <c r="K396" t="str">
        <f t="shared" si="12"/>
        <v>https://www.weather.go.kr/w/XML/eqk/img/eqk_img_3_20180824025716.png</v>
      </c>
      <c r="L396" t="e">
        <f t="shared" si="13"/>
        <v>#VALUE!</v>
      </c>
    </row>
    <row r="397" spans="1:12" x14ac:dyDescent="0.45">
      <c r="A397" s="3">
        <v>1762</v>
      </c>
      <c r="B397" s="4">
        <v>43327.12641203704</v>
      </c>
      <c r="C397" s="3">
        <v>2.5</v>
      </c>
      <c r="D397" s="3">
        <v>26</v>
      </c>
      <c r="E397" s="3" t="s">
        <v>13</v>
      </c>
      <c r="F397" s="3" t="s">
        <v>841</v>
      </c>
      <c r="G397" s="3" t="s">
        <v>842</v>
      </c>
      <c r="H397" s="3" t="s">
        <v>843</v>
      </c>
      <c r="I397" s="5" t="s">
        <v>17</v>
      </c>
      <c r="J397" s="3" t="s">
        <v>57</v>
      </c>
      <c r="K397" t="str">
        <f t="shared" si="12"/>
        <v>https://www.weather.go.kr/w/XML/eqk/img/eqk_img_3_20180815030202.png</v>
      </c>
      <c r="L397" t="e">
        <f t="shared" si="13"/>
        <v>#VALUE!</v>
      </c>
    </row>
    <row r="398" spans="1:12" x14ac:dyDescent="0.45">
      <c r="A398" s="3">
        <v>1761</v>
      </c>
      <c r="B398" s="4">
        <v>43322.903692129628</v>
      </c>
      <c r="C398" s="3">
        <v>2.4</v>
      </c>
      <c r="D398" s="3" t="s">
        <v>57</v>
      </c>
      <c r="E398" s="3" t="s">
        <v>13</v>
      </c>
      <c r="F398" s="3" t="s">
        <v>844</v>
      </c>
      <c r="G398" s="3" t="s">
        <v>456</v>
      </c>
      <c r="H398" s="3" t="s">
        <v>845</v>
      </c>
      <c r="I398" s="5" t="s">
        <v>17</v>
      </c>
      <c r="J398" s="3" t="s">
        <v>57</v>
      </c>
      <c r="K398" t="str">
        <f t="shared" si="12"/>
        <v>https://www.weather.go.kr/w/XML/eqk/img/eqk_img_3_20180810214119.png</v>
      </c>
      <c r="L398" t="e">
        <f t="shared" si="13"/>
        <v>#VALUE!</v>
      </c>
    </row>
    <row r="399" spans="1:12" x14ac:dyDescent="0.45">
      <c r="A399" s="3">
        <v>1760</v>
      </c>
      <c r="B399" s="4">
        <v>43321.016064814816</v>
      </c>
      <c r="C399" s="3">
        <v>2.1</v>
      </c>
      <c r="D399" s="3" t="s">
        <v>57</v>
      </c>
      <c r="E399" s="3" t="s">
        <v>13</v>
      </c>
      <c r="F399" s="3" t="s">
        <v>846</v>
      </c>
      <c r="G399" s="3" t="s">
        <v>93</v>
      </c>
      <c r="H399" s="3" t="s">
        <v>847</v>
      </c>
      <c r="I399" s="5" t="s">
        <v>17</v>
      </c>
      <c r="J399" s="3" t="s">
        <v>57</v>
      </c>
      <c r="K399" t="str">
        <f t="shared" si="12"/>
        <v>https://www.weather.go.kr/w/XML/eqk/img/eqk_img_3_20180809002308.png</v>
      </c>
      <c r="L399" t="e">
        <f t="shared" si="13"/>
        <v>#VALUE!</v>
      </c>
    </row>
    <row r="400" spans="1:12" x14ac:dyDescent="0.45">
      <c r="A400" s="3">
        <v>1759</v>
      </c>
      <c r="B400" s="4">
        <v>43321.014861111114</v>
      </c>
      <c r="C400" s="3">
        <v>2.1</v>
      </c>
      <c r="D400" s="3" t="s">
        <v>57</v>
      </c>
      <c r="E400" s="3" t="s">
        <v>13</v>
      </c>
      <c r="F400" s="3" t="s">
        <v>846</v>
      </c>
      <c r="G400" s="3" t="s">
        <v>848</v>
      </c>
      <c r="H400" s="3" t="s">
        <v>849</v>
      </c>
      <c r="I400" s="5" t="s">
        <v>17</v>
      </c>
      <c r="J400" s="3" t="s">
        <v>57</v>
      </c>
      <c r="K400" t="str">
        <f t="shared" si="12"/>
        <v>https://www.weather.go.kr/w/XML/eqk/img/eqk_img_3_20180809002124.png</v>
      </c>
      <c r="L400" t="e">
        <f t="shared" si="13"/>
        <v>#VALUE!</v>
      </c>
    </row>
    <row r="401" spans="1:12" x14ac:dyDescent="0.45">
      <c r="A401" s="3">
        <v>1758</v>
      </c>
      <c r="B401" s="4">
        <v>43303.582766203705</v>
      </c>
      <c r="C401" s="3">
        <v>2.9</v>
      </c>
      <c r="D401" s="3">
        <v>13</v>
      </c>
      <c r="E401" s="3" t="s">
        <v>13</v>
      </c>
      <c r="F401" s="3" t="s">
        <v>640</v>
      </c>
      <c r="G401" s="3" t="s">
        <v>850</v>
      </c>
      <c r="H401" s="3" t="s">
        <v>851</v>
      </c>
      <c r="I401" s="5" t="s">
        <v>17</v>
      </c>
      <c r="J401" s="3" t="s">
        <v>57</v>
      </c>
      <c r="K401" t="str">
        <f t="shared" si="12"/>
        <v>https://www.weather.go.kr/w/XML/eqk/img/eqk_img_3_20180722135911.png</v>
      </c>
      <c r="L401" t="e">
        <f t="shared" si="13"/>
        <v>#VALUE!</v>
      </c>
    </row>
    <row r="402" spans="1:12" x14ac:dyDescent="0.45">
      <c r="A402" s="3">
        <v>1757</v>
      </c>
      <c r="B402" s="4">
        <v>43302.979710648149</v>
      </c>
      <c r="C402" s="3">
        <v>2.2000000000000002</v>
      </c>
      <c r="D402" s="3">
        <v>13</v>
      </c>
      <c r="E402" s="3" t="s">
        <v>27</v>
      </c>
      <c r="F402" s="3" t="s">
        <v>852</v>
      </c>
      <c r="G402" s="3" t="s">
        <v>363</v>
      </c>
      <c r="H402" s="3" t="s">
        <v>853</v>
      </c>
      <c r="I402" s="5" t="s">
        <v>17</v>
      </c>
      <c r="J402" s="3" t="s">
        <v>57</v>
      </c>
      <c r="K402" t="str">
        <f t="shared" si="12"/>
        <v>https://www.weather.go.kr/w/XML/eqk/img/eqk_img_3_20180721233047.png</v>
      </c>
      <c r="L402" t="e">
        <f t="shared" si="13"/>
        <v>#VALUE!</v>
      </c>
    </row>
    <row r="403" spans="1:12" x14ac:dyDescent="0.45">
      <c r="A403" s="3">
        <v>1756</v>
      </c>
      <c r="B403" s="4">
        <v>43301.520520833335</v>
      </c>
      <c r="C403" s="3">
        <v>2.2999999999999998</v>
      </c>
      <c r="D403" s="3">
        <v>21</v>
      </c>
      <c r="E403" s="3" t="s">
        <v>13</v>
      </c>
      <c r="F403" s="3" t="s">
        <v>458</v>
      </c>
      <c r="G403" s="3" t="s">
        <v>426</v>
      </c>
      <c r="H403" s="3" t="s">
        <v>406</v>
      </c>
      <c r="I403" s="5" t="s">
        <v>17</v>
      </c>
      <c r="J403" s="3" t="s">
        <v>57</v>
      </c>
      <c r="K403" t="str">
        <f t="shared" si="12"/>
        <v>https://www.weather.go.kr/w/XML/eqk/img/eqk_img_3_20180720122933.png</v>
      </c>
      <c r="L403" t="e">
        <f t="shared" si="13"/>
        <v>#VALUE!</v>
      </c>
    </row>
    <row r="404" spans="1:12" x14ac:dyDescent="0.45">
      <c r="A404" s="3">
        <v>1755</v>
      </c>
      <c r="B404" s="4">
        <v>43301.510104166664</v>
      </c>
      <c r="C404" s="3">
        <v>2.4</v>
      </c>
      <c r="D404" s="3">
        <v>20</v>
      </c>
      <c r="E404" s="3" t="s">
        <v>13</v>
      </c>
      <c r="F404" s="3" t="s">
        <v>544</v>
      </c>
      <c r="G404" s="3" t="s">
        <v>316</v>
      </c>
      <c r="H404" s="3" t="s">
        <v>854</v>
      </c>
      <c r="I404" s="5" t="s">
        <v>17</v>
      </c>
      <c r="J404" s="3" t="s">
        <v>57</v>
      </c>
      <c r="K404" t="str">
        <f t="shared" si="12"/>
        <v>https://www.weather.go.kr/w/XML/eqk/img/eqk_img_3_20180720121433.png</v>
      </c>
      <c r="L404" t="e">
        <f t="shared" si="13"/>
        <v>#VALUE!</v>
      </c>
    </row>
    <row r="405" spans="1:12" x14ac:dyDescent="0.45">
      <c r="A405" s="3">
        <v>1754</v>
      </c>
      <c r="B405" s="4">
        <v>43300.244571759256</v>
      </c>
      <c r="C405" s="3">
        <v>2.5</v>
      </c>
      <c r="D405" s="3">
        <v>23</v>
      </c>
      <c r="E405" s="3" t="s">
        <v>13</v>
      </c>
      <c r="F405" s="3" t="s">
        <v>415</v>
      </c>
      <c r="G405" s="3" t="s">
        <v>149</v>
      </c>
      <c r="H405" s="3" t="s">
        <v>855</v>
      </c>
      <c r="I405" s="5" t="s">
        <v>17</v>
      </c>
      <c r="J405" s="3" t="s">
        <v>57</v>
      </c>
      <c r="K405" t="str">
        <f t="shared" si="12"/>
        <v>https://www.weather.go.kr/w/XML/eqk/img/eqk_img_3_20180719055211.png</v>
      </c>
      <c r="L405" t="e">
        <f t="shared" si="13"/>
        <v>#VALUE!</v>
      </c>
    </row>
    <row r="406" spans="1:12" x14ac:dyDescent="0.45">
      <c r="A406" s="3">
        <v>1753</v>
      </c>
      <c r="B406" s="4">
        <v>43298.846666666665</v>
      </c>
      <c r="C406" s="3">
        <v>2.7</v>
      </c>
      <c r="D406" s="3" t="s">
        <v>57</v>
      </c>
      <c r="E406" s="3" t="s">
        <v>61</v>
      </c>
      <c r="F406" s="3" t="s">
        <v>603</v>
      </c>
      <c r="G406" s="3" t="s">
        <v>856</v>
      </c>
      <c r="H406" s="3" t="s">
        <v>857</v>
      </c>
      <c r="I406" s="5" t="s">
        <v>17</v>
      </c>
      <c r="J406" s="3" t="s">
        <v>57</v>
      </c>
      <c r="K406" t="str">
        <f t="shared" si="12"/>
        <v>https://www.weather.go.kr/w/XML/eqk/img/eqk_img_3_20180717201912.png</v>
      </c>
      <c r="L406" t="e">
        <f t="shared" si="13"/>
        <v>#VALUE!</v>
      </c>
    </row>
    <row r="407" spans="1:12" x14ac:dyDescent="0.45">
      <c r="A407" s="3">
        <v>1752</v>
      </c>
      <c r="B407" s="4">
        <v>43285.194212962961</v>
      </c>
      <c r="C407" s="3">
        <v>2.1</v>
      </c>
      <c r="D407" s="3">
        <v>10</v>
      </c>
      <c r="E407" s="2"/>
      <c r="F407" s="3" t="s">
        <v>858</v>
      </c>
      <c r="G407" s="3" t="s">
        <v>824</v>
      </c>
      <c r="H407" s="3" t="s">
        <v>859</v>
      </c>
      <c r="I407" s="5" t="s">
        <v>17</v>
      </c>
      <c r="J407" s="3" t="s">
        <v>57</v>
      </c>
      <c r="K407" t="str">
        <f t="shared" si="12"/>
        <v>https://www.weather.go.kr/w/XML/eqk/img/eqk_img_3_20180704043940.png</v>
      </c>
      <c r="L407" t="e">
        <f t="shared" si="13"/>
        <v>#VALUE!</v>
      </c>
    </row>
    <row r="408" spans="1:12" x14ac:dyDescent="0.45">
      <c r="A408" s="3">
        <v>1751</v>
      </c>
      <c r="B408" s="4">
        <v>43282.6481712963</v>
      </c>
      <c r="C408" s="3">
        <v>2.2000000000000002</v>
      </c>
      <c r="D408" s="3">
        <v>18</v>
      </c>
      <c r="E408" s="2"/>
      <c r="F408" s="3" t="s">
        <v>860</v>
      </c>
      <c r="G408" s="3" t="s">
        <v>861</v>
      </c>
      <c r="H408" s="3" t="s">
        <v>862</v>
      </c>
      <c r="I408" s="5" t="s">
        <v>17</v>
      </c>
      <c r="J408" s="3" t="s">
        <v>57</v>
      </c>
      <c r="K408" t="str">
        <f t="shared" si="12"/>
        <v>https://www.weather.go.kr/w/XML/eqk/img/eqk_img_3_20180701153322.png</v>
      </c>
      <c r="L408" t="e">
        <f t="shared" si="13"/>
        <v>#VALUE!</v>
      </c>
    </row>
    <row r="409" spans="1:12" x14ac:dyDescent="0.45">
      <c r="A409" s="3">
        <v>1750</v>
      </c>
      <c r="B409" s="4">
        <v>43279.877384259256</v>
      </c>
      <c r="C409" s="3">
        <v>2.2000000000000002</v>
      </c>
      <c r="D409" s="3" t="s">
        <v>57</v>
      </c>
      <c r="E409" s="2"/>
      <c r="F409" s="3" t="s">
        <v>777</v>
      </c>
      <c r="G409" s="3" t="s">
        <v>863</v>
      </c>
      <c r="H409" s="3" t="s">
        <v>864</v>
      </c>
      <c r="I409" s="5" t="s">
        <v>17</v>
      </c>
      <c r="J409" s="3" t="s">
        <v>57</v>
      </c>
      <c r="K409" t="str">
        <f t="shared" si="12"/>
        <v>https://www.weather.go.kr/w/XML/eqk/img/eqk_img_3_20180628210326.png</v>
      </c>
      <c r="L409" t="e">
        <f t="shared" si="13"/>
        <v>#VALUE!</v>
      </c>
    </row>
    <row r="410" spans="1:12" x14ac:dyDescent="0.45">
      <c r="A410" s="3">
        <v>1749</v>
      </c>
      <c r="B410" s="4">
        <v>43279.779861111114</v>
      </c>
      <c r="C410" s="3">
        <v>2.7</v>
      </c>
      <c r="D410" s="3">
        <v>9</v>
      </c>
      <c r="E410" s="3" t="s">
        <v>33</v>
      </c>
      <c r="F410" s="3" t="s">
        <v>865</v>
      </c>
      <c r="G410" s="3" t="s">
        <v>554</v>
      </c>
      <c r="H410" s="3" t="s">
        <v>866</v>
      </c>
      <c r="I410" s="5" t="s">
        <v>17</v>
      </c>
      <c r="J410" s="3" t="s">
        <v>57</v>
      </c>
      <c r="K410" t="str">
        <f t="shared" si="12"/>
        <v>https://www.weather.go.kr/w/XML/eqk/img/eqk_img_3_20180628184300.png</v>
      </c>
      <c r="L410" t="e">
        <f t="shared" si="13"/>
        <v>#VALUE!</v>
      </c>
    </row>
    <row r="411" spans="1:12" x14ac:dyDescent="0.45">
      <c r="A411" s="3">
        <v>1748</v>
      </c>
      <c r="B411" s="4">
        <v>43271.963067129633</v>
      </c>
      <c r="C411" s="3">
        <v>2.1</v>
      </c>
      <c r="D411" s="3">
        <v>14</v>
      </c>
      <c r="E411" s="2"/>
      <c r="F411" s="3" t="s">
        <v>867</v>
      </c>
      <c r="G411" s="3" t="s">
        <v>672</v>
      </c>
      <c r="H411" s="3" t="s">
        <v>868</v>
      </c>
      <c r="I411" s="5" t="s">
        <v>17</v>
      </c>
      <c r="J411" s="3" t="s">
        <v>57</v>
      </c>
      <c r="K411" t="str">
        <f t="shared" si="12"/>
        <v>https://www.weather.go.kr/w/XML/eqk/img/eqk_img_3_20180620230649.png</v>
      </c>
      <c r="L411" t="e">
        <f t="shared" si="13"/>
        <v>#VALUE!</v>
      </c>
    </row>
    <row r="412" spans="1:12" x14ac:dyDescent="0.45">
      <c r="A412" s="3">
        <v>1747</v>
      </c>
      <c r="B412" s="4">
        <v>43267.878761574073</v>
      </c>
      <c r="C412" s="3">
        <v>2.2999999999999998</v>
      </c>
      <c r="D412" s="3" t="s">
        <v>57</v>
      </c>
      <c r="E412" s="2"/>
      <c r="F412" s="3" t="s">
        <v>92</v>
      </c>
      <c r="G412" s="3" t="s">
        <v>869</v>
      </c>
      <c r="H412" s="3" t="s">
        <v>870</v>
      </c>
      <c r="I412" s="5" t="s">
        <v>17</v>
      </c>
      <c r="J412" s="3" t="s">
        <v>57</v>
      </c>
      <c r="K412" t="str">
        <f t="shared" si="12"/>
        <v>https://www.weather.go.kr/w/XML/eqk/img/eqk_img_3_20180616210525.png</v>
      </c>
      <c r="L412" t="e">
        <f t="shared" si="13"/>
        <v>#VALUE!</v>
      </c>
    </row>
    <row r="413" spans="1:12" x14ac:dyDescent="0.45">
      <c r="A413" s="3">
        <v>1746</v>
      </c>
      <c r="B413" s="4">
        <v>43266.465300925927</v>
      </c>
      <c r="C413" s="3">
        <v>2.1</v>
      </c>
      <c r="D413" s="3">
        <v>14</v>
      </c>
      <c r="E413" s="2"/>
      <c r="F413" s="3" t="s">
        <v>188</v>
      </c>
      <c r="G413" s="3" t="s">
        <v>360</v>
      </c>
      <c r="H413" s="3" t="s">
        <v>871</v>
      </c>
      <c r="I413" s="5" t="s">
        <v>17</v>
      </c>
      <c r="J413" s="3" t="s">
        <v>57</v>
      </c>
      <c r="K413" t="str">
        <f t="shared" si="12"/>
        <v>https://www.weather.go.kr/w/XML/eqk/img/eqk_img_3_20180615111002.png</v>
      </c>
      <c r="L413" t="e">
        <f t="shared" si="13"/>
        <v>#VALUE!</v>
      </c>
    </row>
    <row r="414" spans="1:12" x14ac:dyDescent="0.45">
      <c r="A414" s="3">
        <v>1745</v>
      </c>
      <c r="B414" s="4">
        <v>43260.735254629632</v>
      </c>
      <c r="C414" s="3">
        <v>2.2999999999999998</v>
      </c>
      <c r="D414" s="3">
        <v>18</v>
      </c>
      <c r="E414" s="3" t="s">
        <v>13</v>
      </c>
      <c r="F414" s="3" t="s">
        <v>872</v>
      </c>
      <c r="G414" s="3" t="s">
        <v>245</v>
      </c>
      <c r="H414" s="3" t="s">
        <v>343</v>
      </c>
      <c r="I414" s="5" t="s">
        <v>17</v>
      </c>
      <c r="J414" s="3" t="s">
        <v>57</v>
      </c>
      <c r="K414" t="str">
        <f t="shared" si="12"/>
        <v>https://www.weather.go.kr/w/XML/eqk/img/eqk_img_3_20180609173846.png</v>
      </c>
      <c r="L414" t="e">
        <f t="shared" si="13"/>
        <v>#VALUE!</v>
      </c>
    </row>
    <row r="415" spans="1:12" x14ac:dyDescent="0.45">
      <c r="A415" s="3">
        <v>1744</v>
      </c>
      <c r="B415" s="4">
        <v>43251.693229166667</v>
      </c>
      <c r="C415" s="3">
        <v>2.8</v>
      </c>
      <c r="D415" s="3">
        <v>8</v>
      </c>
      <c r="E415" s="2"/>
      <c r="F415" s="3" t="s">
        <v>873</v>
      </c>
      <c r="G415" s="3" t="s">
        <v>874</v>
      </c>
      <c r="H415" s="3" t="s">
        <v>875</v>
      </c>
      <c r="I415" s="5" t="s">
        <v>17</v>
      </c>
      <c r="J415" s="3" t="s">
        <v>57</v>
      </c>
      <c r="K415" t="str">
        <f t="shared" si="12"/>
        <v>https://www.weather.go.kr/w/XML/eqk/img/eqk_img_3_20180531163815.png</v>
      </c>
      <c r="L415" t="e">
        <f t="shared" si="13"/>
        <v>#VALUE!</v>
      </c>
    </row>
    <row r="416" spans="1:12" x14ac:dyDescent="0.45">
      <c r="A416" s="3">
        <v>1743</v>
      </c>
      <c r="B416" s="4">
        <v>43251.009282407409</v>
      </c>
      <c r="C416" s="3">
        <v>2.6</v>
      </c>
      <c r="D416" s="3">
        <v>17</v>
      </c>
      <c r="E416" s="2"/>
      <c r="F416" s="3" t="s">
        <v>876</v>
      </c>
      <c r="G416" s="3" t="s">
        <v>338</v>
      </c>
      <c r="H416" s="3" t="s">
        <v>877</v>
      </c>
      <c r="I416" s="5" t="s">
        <v>17</v>
      </c>
      <c r="J416" s="3" t="s">
        <v>57</v>
      </c>
      <c r="K416" t="str">
        <f t="shared" si="12"/>
        <v>https://www.weather.go.kr/w/XML/eqk/img/eqk_img_3_20180531001322.png</v>
      </c>
      <c r="L416" t="e">
        <f t="shared" si="13"/>
        <v>#VALUE!</v>
      </c>
    </row>
    <row r="417" spans="1:12" x14ac:dyDescent="0.45">
      <c r="A417" s="3">
        <v>1742</v>
      </c>
      <c r="B417" s="4">
        <v>43242.00880787037</v>
      </c>
      <c r="C417" s="3">
        <v>2.2000000000000002</v>
      </c>
      <c r="D417" s="3">
        <v>18</v>
      </c>
      <c r="E417" s="2"/>
      <c r="F417" s="3" t="s">
        <v>878</v>
      </c>
      <c r="G417" s="3" t="s">
        <v>67</v>
      </c>
      <c r="H417" s="3" t="s">
        <v>879</v>
      </c>
      <c r="I417" s="5" t="s">
        <v>17</v>
      </c>
      <c r="J417" s="3" t="s">
        <v>57</v>
      </c>
      <c r="K417" t="str">
        <f t="shared" si="12"/>
        <v>https://www.weather.go.kr/w/XML/eqk/img/eqk_img_3_20180522001241.png</v>
      </c>
      <c r="L417" t="e">
        <f t="shared" si="13"/>
        <v>#VALUE!</v>
      </c>
    </row>
    <row r="418" spans="1:12" x14ac:dyDescent="0.45">
      <c r="A418" s="3">
        <v>1741</v>
      </c>
      <c r="B418" s="4">
        <v>43240.582303240742</v>
      </c>
      <c r="C418" s="3">
        <v>2</v>
      </c>
      <c r="D418" s="3">
        <v>10</v>
      </c>
      <c r="E418" s="2"/>
      <c r="F418" s="3" t="s">
        <v>654</v>
      </c>
      <c r="G418" s="3" t="s">
        <v>880</v>
      </c>
      <c r="H418" s="3" t="s">
        <v>881</v>
      </c>
      <c r="I418" s="5" t="s">
        <v>17</v>
      </c>
      <c r="J418" s="3" t="s">
        <v>57</v>
      </c>
      <c r="K418" t="str">
        <f t="shared" si="12"/>
        <v>https://www.weather.go.kr/w/XML/eqk/img/eqk_img_3_20180520135831.png</v>
      </c>
      <c r="L418" t="e">
        <f t="shared" si="13"/>
        <v>#VALUE!</v>
      </c>
    </row>
    <row r="419" spans="1:12" x14ac:dyDescent="0.45">
      <c r="A419" s="3">
        <v>1740</v>
      </c>
      <c r="B419" s="4">
        <v>43234.088634259257</v>
      </c>
      <c r="C419" s="3">
        <v>2.5</v>
      </c>
      <c r="D419" s="3">
        <v>16</v>
      </c>
      <c r="E419" s="2"/>
      <c r="F419" s="3" t="s">
        <v>734</v>
      </c>
      <c r="G419" s="3" t="s">
        <v>882</v>
      </c>
      <c r="H419" s="3" t="s">
        <v>883</v>
      </c>
      <c r="I419" s="5" t="s">
        <v>17</v>
      </c>
      <c r="J419" s="3" t="s">
        <v>57</v>
      </c>
      <c r="K419" t="str">
        <f t="shared" si="12"/>
        <v>https://www.weather.go.kr/w/XML/eqk/img/eqk_img_3_20180514020738.png</v>
      </c>
      <c r="L419" t="e">
        <f t="shared" si="13"/>
        <v>#VALUE!</v>
      </c>
    </row>
    <row r="420" spans="1:12" x14ac:dyDescent="0.45">
      <c r="A420" s="3">
        <v>1739</v>
      </c>
      <c r="B420" s="4">
        <v>43227.077870370369</v>
      </c>
      <c r="C420" s="3">
        <v>2</v>
      </c>
      <c r="D420" s="3">
        <v>16</v>
      </c>
      <c r="E420" s="2"/>
      <c r="F420" s="3" t="s">
        <v>757</v>
      </c>
      <c r="G420" s="3" t="s">
        <v>884</v>
      </c>
      <c r="H420" s="3" t="s">
        <v>885</v>
      </c>
      <c r="I420" s="5" t="s">
        <v>17</v>
      </c>
      <c r="J420" s="3" t="s">
        <v>57</v>
      </c>
      <c r="K420" t="str">
        <f t="shared" si="12"/>
        <v>https://www.weather.go.kr/w/XML/eqk/img/eqk_img_3_20180507015208.png</v>
      </c>
      <c r="L420" t="e">
        <f t="shared" si="13"/>
        <v>#VALUE!</v>
      </c>
    </row>
    <row r="421" spans="1:12" x14ac:dyDescent="0.45">
      <c r="A421" s="3">
        <v>1738</v>
      </c>
      <c r="B421" s="4">
        <v>43224.806122685186</v>
      </c>
      <c r="C421" s="3">
        <v>2</v>
      </c>
      <c r="D421" s="3">
        <v>12</v>
      </c>
      <c r="E421" s="2"/>
      <c r="F421" s="3" t="s">
        <v>553</v>
      </c>
      <c r="G421" s="3" t="s">
        <v>824</v>
      </c>
      <c r="H421" s="3" t="s">
        <v>886</v>
      </c>
      <c r="I421" s="5" t="s">
        <v>17</v>
      </c>
      <c r="J421" s="3" t="s">
        <v>57</v>
      </c>
      <c r="K421" t="str">
        <f t="shared" si="12"/>
        <v>https://www.weather.go.kr/w/XML/eqk/img/eqk_img_3_20180504192049.png</v>
      </c>
      <c r="L421" t="e">
        <f t="shared" si="13"/>
        <v>#VALUE!</v>
      </c>
    </row>
    <row r="422" spans="1:12" x14ac:dyDescent="0.45">
      <c r="A422" s="3">
        <v>1737</v>
      </c>
      <c r="B422" s="4">
        <v>43222.524027777778</v>
      </c>
      <c r="C422" s="3">
        <v>2.5</v>
      </c>
      <c r="D422" s="3">
        <v>11</v>
      </c>
      <c r="E422" s="2"/>
      <c r="F422" s="3" t="s">
        <v>724</v>
      </c>
      <c r="G422" s="3" t="s">
        <v>887</v>
      </c>
      <c r="H422" s="3" t="s">
        <v>888</v>
      </c>
      <c r="I422" s="5" t="s">
        <v>17</v>
      </c>
      <c r="J422" s="3" t="s">
        <v>57</v>
      </c>
      <c r="K422" t="str">
        <f t="shared" si="12"/>
        <v>https://www.weather.go.kr/w/XML/eqk/img/eqk_img_3_20180502123436.png</v>
      </c>
      <c r="L422" t="e">
        <f t="shared" si="13"/>
        <v>#VALUE!</v>
      </c>
    </row>
    <row r="423" spans="1:12" x14ac:dyDescent="0.45">
      <c r="A423" s="3">
        <v>1736</v>
      </c>
      <c r="B423" s="4">
        <v>43221.797974537039</v>
      </c>
      <c r="C423" s="3">
        <v>2</v>
      </c>
      <c r="D423" s="3">
        <v>15</v>
      </c>
      <c r="E423" s="2"/>
      <c r="F423" s="3" t="s">
        <v>34</v>
      </c>
      <c r="G423" s="3" t="s">
        <v>221</v>
      </c>
      <c r="H423" s="3" t="s">
        <v>889</v>
      </c>
      <c r="I423" s="5" t="s">
        <v>17</v>
      </c>
      <c r="J423" s="3" t="s">
        <v>57</v>
      </c>
      <c r="K423" t="str">
        <f t="shared" si="12"/>
        <v>https://www.weather.go.kr/w/XML/eqk/img/eqk_img_3_20180501190905.png</v>
      </c>
      <c r="L423" t="e">
        <f t="shared" si="13"/>
        <v>#VALUE!</v>
      </c>
    </row>
    <row r="424" spans="1:12" x14ac:dyDescent="0.45">
      <c r="A424" s="3">
        <v>1735</v>
      </c>
      <c r="B424" s="4">
        <v>43214.222592592596</v>
      </c>
      <c r="C424" s="3">
        <v>2.5</v>
      </c>
      <c r="D424" s="3">
        <v>10</v>
      </c>
      <c r="E424" s="2"/>
      <c r="F424" s="3" t="s">
        <v>890</v>
      </c>
      <c r="G424" s="3" t="s">
        <v>794</v>
      </c>
      <c r="H424" s="3" t="s">
        <v>891</v>
      </c>
      <c r="I424" s="5" t="s">
        <v>17</v>
      </c>
      <c r="J424" s="3" t="s">
        <v>57</v>
      </c>
      <c r="K424" t="str">
        <f t="shared" si="12"/>
        <v>https://www.weather.go.kr/w/XML/eqk/img/eqk_img_3_20180424052032.png</v>
      </c>
      <c r="L424" t="e">
        <f t="shared" si="13"/>
        <v>#VALUE!</v>
      </c>
    </row>
    <row r="425" spans="1:12" x14ac:dyDescent="0.45">
      <c r="A425" s="3">
        <v>1734</v>
      </c>
      <c r="B425" s="4">
        <v>43213.548854166664</v>
      </c>
      <c r="C425" s="3">
        <v>2.4</v>
      </c>
      <c r="D425" s="3">
        <v>17</v>
      </c>
      <c r="E425" s="2"/>
      <c r="F425" s="3" t="s">
        <v>844</v>
      </c>
      <c r="G425" s="3" t="s">
        <v>562</v>
      </c>
      <c r="H425" s="3" t="s">
        <v>892</v>
      </c>
      <c r="I425" s="5" t="s">
        <v>17</v>
      </c>
      <c r="J425" s="3" t="s">
        <v>57</v>
      </c>
      <c r="K425" t="str">
        <f t="shared" si="12"/>
        <v>https://www.weather.go.kr/w/XML/eqk/img/eqk_img_3_20180423131021.png</v>
      </c>
      <c r="L425" t="e">
        <f t="shared" si="13"/>
        <v>#VALUE!</v>
      </c>
    </row>
    <row r="426" spans="1:12" x14ac:dyDescent="0.45">
      <c r="A426" s="3">
        <v>1733</v>
      </c>
      <c r="B426" s="4">
        <v>43213.188391203701</v>
      </c>
      <c r="C426" s="3">
        <v>2.2999999999999998</v>
      </c>
      <c r="D426" s="3" t="s">
        <v>57</v>
      </c>
      <c r="E426" s="2"/>
      <c r="F426" s="3" t="s">
        <v>893</v>
      </c>
      <c r="G426" s="3" t="s">
        <v>48</v>
      </c>
      <c r="H426" s="3" t="s">
        <v>894</v>
      </c>
      <c r="I426" s="5" t="s">
        <v>17</v>
      </c>
      <c r="J426" s="3" t="s">
        <v>57</v>
      </c>
      <c r="K426" t="str">
        <f t="shared" si="12"/>
        <v>https://www.weather.go.kr/w/XML/eqk/img/eqk_img_3_20180423043117.png</v>
      </c>
      <c r="L426" t="e">
        <f t="shared" si="13"/>
        <v>#VALUE!</v>
      </c>
    </row>
    <row r="427" spans="1:12" x14ac:dyDescent="0.45">
      <c r="A427" s="3">
        <v>1732</v>
      </c>
      <c r="B427" s="4">
        <v>43199.510879629626</v>
      </c>
      <c r="C427" s="3">
        <v>2.4</v>
      </c>
      <c r="D427" s="3">
        <v>16</v>
      </c>
      <c r="E427" s="2"/>
      <c r="F427" s="3" t="s">
        <v>441</v>
      </c>
      <c r="G427" s="3" t="s">
        <v>19</v>
      </c>
      <c r="H427" s="3" t="s">
        <v>222</v>
      </c>
      <c r="I427" s="5" t="s">
        <v>17</v>
      </c>
      <c r="J427" s="3" t="s">
        <v>57</v>
      </c>
      <c r="K427" t="str">
        <f t="shared" si="12"/>
        <v>https://www.weather.go.kr/w/XML/eqk/img/eqk_img_3_20180409121540.png</v>
      </c>
      <c r="L427" t="e">
        <f t="shared" si="13"/>
        <v>#VALUE!</v>
      </c>
    </row>
    <row r="428" spans="1:12" x14ac:dyDescent="0.45">
      <c r="A428" s="3">
        <v>1731</v>
      </c>
      <c r="B428" s="4">
        <v>43196.881377314814</v>
      </c>
      <c r="C428" s="3">
        <v>2.6</v>
      </c>
      <c r="D428" s="3">
        <v>24</v>
      </c>
      <c r="E428" s="2"/>
      <c r="F428" s="3" t="s">
        <v>806</v>
      </c>
      <c r="G428" s="3" t="s">
        <v>895</v>
      </c>
      <c r="H428" s="3" t="s">
        <v>896</v>
      </c>
      <c r="I428" s="5" t="s">
        <v>17</v>
      </c>
      <c r="J428" s="3" t="s">
        <v>57</v>
      </c>
      <c r="K428" t="str">
        <f t="shared" si="12"/>
        <v>https://www.weather.go.kr/w/XML/eqk/img/eqk_img_3_20180406210911.png</v>
      </c>
      <c r="L428" t="e">
        <f t="shared" si="13"/>
        <v>#VALUE!</v>
      </c>
    </row>
    <row r="429" spans="1:12" x14ac:dyDescent="0.45">
      <c r="A429" s="3">
        <v>1730</v>
      </c>
      <c r="B429" s="4">
        <v>43190.014027777775</v>
      </c>
      <c r="C429" s="3">
        <v>2</v>
      </c>
      <c r="D429" s="3">
        <v>8</v>
      </c>
      <c r="E429" s="2"/>
      <c r="F429" s="3" t="s">
        <v>553</v>
      </c>
      <c r="G429" s="3" t="s">
        <v>897</v>
      </c>
      <c r="H429" s="3" t="s">
        <v>898</v>
      </c>
      <c r="I429" s="5" t="s">
        <v>17</v>
      </c>
      <c r="J429" s="3" t="s">
        <v>57</v>
      </c>
      <c r="K429" t="str">
        <f t="shared" si="12"/>
        <v>https://www.weather.go.kr/w/XML/eqk/img/eqk_img_3_20180331002012.png</v>
      </c>
      <c r="L429" t="e">
        <f t="shared" si="13"/>
        <v>#VALUE!</v>
      </c>
    </row>
    <row r="430" spans="1:12" x14ac:dyDescent="0.45">
      <c r="A430" s="3">
        <v>1729</v>
      </c>
      <c r="B430" s="4">
        <v>43185.403229166666</v>
      </c>
      <c r="C430" s="3">
        <v>2.7</v>
      </c>
      <c r="D430" s="3" t="s">
        <v>57</v>
      </c>
      <c r="E430" s="2"/>
      <c r="F430" s="3" t="s">
        <v>899</v>
      </c>
      <c r="G430" s="3" t="s">
        <v>900</v>
      </c>
      <c r="H430" s="3" t="s">
        <v>901</v>
      </c>
      <c r="I430" s="5" t="s">
        <v>17</v>
      </c>
      <c r="J430" s="3" t="s">
        <v>57</v>
      </c>
      <c r="K430" t="str">
        <f t="shared" si="12"/>
        <v>https://www.weather.go.kr/w/XML/eqk/img/eqk_img_3_20180326094039.png</v>
      </c>
      <c r="L430" t="e">
        <f t="shared" si="13"/>
        <v>#VALUE!</v>
      </c>
    </row>
    <row r="431" spans="1:12" x14ac:dyDescent="0.45">
      <c r="A431" s="3">
        <v>1728</v>
      </c>
      <c r="B431" s="4">
        <v>43175.751932870371</v>
      </c>
      <c r="C431" s="3">
        <v>2.7</v>
      </c>
      <c r="D431" s="3">
        <v>12</v>
      </c>
      <c r="E431" s="2"/>
      <c r="F431" s="3" t="s">
        <v>553</v>
      </c>
      <c r="G431" s="3" t="s">
        <v>38</v>
      </c>
      <c r="H431" s="3" t="s">
        <v>902</v>
      </c>
      <c r="I431" s="5" t="s">
        <v>17</v>
      </c>
      <c r="J431" s="3" t="s">
        <v>57</v>
      </c>
      <c r="K431" t="str">
        <f t="shared" si="12"/>
        <v>https://www.weather.go.kr/w/XML/eqk/img/eqk_img_3_20180316180247.png</v>
      </c>
      <c r="L431" t="e">
        <f t="shared" si="13"/>
        <v>#VALUE!</v>
      </c>
    </row>
    <row r="432" spans="1:12" x14ac:dyDescent="0.45">
      <c r="A432" s="3">
        <v>1727</v>
      </c>
      <c r="B432" s="4">
        <v>43175.016238425924</v>
      </c>
      <c r="C432" s="3">
        <v>2</v>
      </c>
      <c r="D432" s="3">
        <v>6</v>
      </c>
      <c r="E432" s="2"/>
      <c r="F432" s="3" t="s">
        <v>375</v>
      </c>
      <c r="G432" s="3" t="s">
        <v>903</v>
      </c>
      <c r="H432" s="3" t="s">
        <v>904</v>
      </c>
      <c r="I432" s="5" t="s">
        <v>17</v>
      </c>
      <c r="J432" s="3" t="s">
        <v>57</v>
      </c>
      <c r="K432" t="str">
        <f t="shared" si="12"/>
        <v>https://www.weather.go.kr/w/XML/eqk/img/eqk_img_3_20180316002323.png</v>
      </c>
      <c r="L432" t="e">
        <f t="shared" si="13"/>
        <v>#VALUE!</v>
      </c>
    </row>
    <row r="433" spans="1:12" x14ac:dyDescent="0.45">
      <c r="A433" s="3">
        <v>1726</v>
      </c>
      <c r="B433" s="4">
        <v>43169.063645833332</v>
      </c>
      <c r="C433" s="3">
        <v>2.8</v>
      </c>
      <c r="D433" s="3">
        <v>6</v>
      </c>
      <c r="E433" s="2"/>
      <c r="F433" s="3" t="s">
        <v>905</v>
      </c>
      <c r="G433" s="3" t="s">
        <v>501</v>
      </c>
      <c r="H433" s="3" t="s">
        <v>906</v>
      </c>
      <c r="I433" s="5" t="s">
        <v>17</v>
      </c>
      <c r="J433" s="3" t="s">
        <v>57</v>
      </c>
      <c r="K433" t="str">
        <f t="shared" si="12"/>
        <v>https://www.weather.go.kr/w/XML/eqk/img/eqk_img_3_20180310013139.png</v>
      </c>
      <c r="L433" t="e">
        <f t="shared" si="13"/>
        <v>#VALUE!</v>
      </c>
    </row>
    <row r="434" spans="1:12" x14ac:dyDescent="0.45">
      <c r="A434" s="3">
        <v>1725</v>
      </c>
      <c r="B434" s="4">
        <v>43168.753900462965</v>
      </c>
      <c r="C434" s="3">
        <v>2.2000000000000002</v>
      </c>
      <c r="D434" s="3">
        <v>7</v>
      </c>
      <c r="E434" s="2"/>
      <c r="F434" s="3" t="s">
        <v>907</v>
      </c>
      <c r="G434" s="3" t="s">
        <v>908</v>
      </c>
      <c r="H434" s="3" t="s">
        <v>909</v>
      </c>
      <c r="I434" s="5" t="s">
        <v>17</v>
      </c>
      <c r="J434" s="3" t="s">
        <v>57</v>
      </c>
      <c r="K434" t="str">
        <f t="shared" si="12"/>
        <v>https://www.weather.go.kr/w/XML/eqk/img/eqk_img_3_20180309180537.png</v>
      </c>
      <c r="L434" t="e">
        <f t="shared" si="13"/>
        <v>#VALUE!</v>
      </c>
    </row>
    <row r="435" spans="1:12" x14ac:dyDescent="0.45">
      <c r="A435" s="3">
        <v>1724</v>
      </c>
      <c r="B435" s="4">
        <v>43167.985196759262</v>
      </c>
      <c r="C435" s="3">
        <v>2</v>
      </c>
      <c r="D435" s="3">
        <v>17</v>
      </c>
      <c r="E435" s="2"/>
      <c r="F435" s="3" t="s">
        <v>378</v>
      </c>
      <c r="G435" s="3" t="s">
        <v>910</v>
      </c>
      <c r="H435" s="3" t="s">
        <v>911</v>
      </c>
      <c r="I435" s="5" t="s">
        <v>17</v>
      </c>
      <c r="J435" s="3" t="s">
        <v>57</v>
      </c>
      <c r="K435" t="str">
        <f t="shared" si="12"/>
        <v>https://www.weather.go.kr/w/XML/eqk/img/eqk_img_3_20180308233841.png</v>
      </c>
      <c r="L435" t="e">
        <f t="shared" si="13"/>
        <v>#VALUE!</v>
      </c>
    </row>
    <row r="436" spans="1:12" x14ac:dyDescent="0.45">
      <c r="A436" s="3">
        <v>1723</v>
      </c>
      <c r="B436" s="4">
        <v>43167.969988425924</v>
      </c>
      <c r="C436" s="3">
        <v>2</v>
      </c>
      <c r="D436" s="3">
        <v>15</v>
      </c>
      <c r="E436" s="2"/>
      <c r="F436" s="3" t="s">
        <v>577</v>
      </c>
      <c r="G436" s="3" t="s">
        <v>418</v>
      </c>
      <c r="H436" s="3" t="s">
        <v>912</v>
      </c>
      <c r="I436" s="5" t="s">
        <v>17</v>
      </c>
      <c r="J436" s="3" t="s">
        <v>57</v>
      </c>
      <c r="K436" t="str">
        <f t="shared" si="12"/>
        <v>https://www.weather.go.kr/w/XML/eqk/img/eqk_img_3_20180308231647.png</v>
      </c>
      <c r="L436" t="e">
        <f t="shared" si="13"/>
        <v>#VALUE!</v>
      </c>
    </row>
    <row r="437" spans="1:12" x14ac:dyDescent="0.45">
      <c r="A437" s="3">
        <v>1722</v>
      </c>
      <c r="B437" s="4">
        <v>43163.03665509259</v>
      </c>
      <c r="C437" s="3">
        <v>2.6</v>
      </c>
      <c r="D437" s="3">
        <v>9</v>
      </c>
      <c r="E437" s="2"/>
      <c r="F437" s="3" t="s">
        <v>50</v>
      </c>
      <c r="G437" s="3" t="s">
        <v>913</v>
      </c>
      <c r="H437" s="3" t="s">
        <v>914</v>
      </c>
      <c r="I437" s="5" t="s">
        <v>17</v>
      </c>
      <c r="J437" s="3" t="s">
        <v>57</v>
      </c>
      <c r="K437" t="str">
        <f t="shared" si="12"/>
        <v>https://www.weather.go.kr/w/XML/eqk/img/eqk_img_3_20180304005247.png</v>
      </c>
      <c r="L437" t="e">
        <f t="shared" si="13"/>
        <v>#VALUE!</v>
      </c>
    </row>
    <row r="438" spans="1:12" x14ac:dyDescent="0.45">
      <c r="A438" s="3">
        <v>1721</v>
      </c>
      <c r="B438" s="4">
        <v>43158.55190972222</v>
      </c>
      <c r="C438" s="3">
        <v>2.4</v>
      </c>
      <c r="D438" s="3">
        <v>13</v>
      </c>
      <c r="E438" s="2"/>
      <c r="F438" s="3" t="s">
        <v>915</v>
      </c>
      <c r="G438" s="3" t="s">
        <v>802</v>
      </c>
      <c r="H438" s="3" t="s">
        <v>916</v>
      </c>
      <c r="I438" s="5" t="s">
        <v>17</v>
      </c>
      <c r="J438" s="3" t="s">
        <v>57</v>
      </c>
      <c r="K438" t="str">
        <f t="shared" si="12"/>
        <v>https://www.weather.go.kr/w/XML/eqk/img/eqk_img_3_20180227131445.png</v>
      </c>
      <c r="L438" t="e">
        <f t="shared" si="13"/>
        <v>#VALUE!</v>
      </c>
    </row>
    <row r="439" spans="1:12" x14ac:dyDescent="0.45">
      <c r="A439" s="3">
        <v>1720</v>
      </c>
      <c r="B439" s="4">
        <v>43157.463159722225</v>
      </c>
      <c r="C439" s="3">
        <v>2.5</v>
      </c>
      <c r="D439" s="3">
        <v>6</v>
      </c>
      <c r="E439" s="2"/>
      <c r="F439" s="3" t="s">
        <v>134</v>
      </c>
      <c r="G439" s="3" t="s">
        <v>917</v>
      </c>
      <c r="H439" s="3" t="s">
        <v>918</v>
      </c>
      <c r="I439" s="5" t="s">
        <v>17</v>
      </c>
      <c r="J439" s="3" t="s">
        <v>57</v>
      </c>
      <c r="K439" t="str">
        <f t="shared" si="12"/>
        <v>https://www.weather.go.kr/w/XML/eqk/img/eqk_img_3_20180226110657.png</v>
      </c>
      <c r="L439" t="e">
        <f t="shared" si="13"/>
        <v>#VALUE!</v>
      </c>
    </row>
    <row r="440" spans="1:12" x14ac:dyDescent="0.45">
      <c r="A440" s="3">
        <v>1719</v>
      </c>
      <c r="B440" s="4">
        <v>43157.099340277775</v>
      </c>
      <c r="C440" s="3">
        <v>2.4</v>
      </c>
      <c r="D440" s="3">
        <v>16</v>
      </c>
      <c r="E440" s="2"/>
      <c r="F440" s="3" t="s">
        <v>919</v>
      </c>
      <c r="G440" s="3" t="s">
        <v>224</v>
      </c>
      <c r="H440" s="3" t="s">
        <v>920</v>
      </c>
      <c r="I440" s="5" t="s">
        <v>17</v>
      </c>
      <c r="J440" s="3" t="s">
        <v>57</v>
      </c>
      <c r="K440" t="str">
        <f t="shared" si="12"/>
        <v>https://www.weather.go.kr/w/XML/eqk/img/eqk_img_3_20180226022303.png</v>
      </c>
      <c r="L440" t="e">
        <f t="shared" si="13"/>
        <v>#VALUE!</v>
      </c>
    </row>
    <row r="441" spans="1:12" x14ac:dyDescent="0.45">
      <c r="A441" s="3">
        <v>1718</v>
      </c>
      <c r="B441" s="4">
        <v>43149.148923611108</v>
      </c>
      <c r="C441" s="3">
        <v>2.4</v>
      </c>
      <c r="D441" s="3">
        <v>9</v>
      </c>
      <c r="E441" s="2"/>
      <c r="F441" s="3" t="s">
        <v>921</v>
      </c>
      <c r="G441" s="3" t="s">
        <v>652</v>
      </c>
      <c r="H441" s="3" t="s">
        <v>922</v>
      </c>
      <c r="I441" s="5" t="s">
        <v>17</v>
      </c>
      <c r="J441" s="3" t="s">
        <v>57</v>
      </c>
      <c r="K441" t="str">
        <f t="shared" si="12"/>
        <v>https://www.weather.go.kr/w/XML/eqk/img/eqk_img_3_20180218033427.png</v>
      </c>
      <c r="L441" t="e">
        <f t="shared" si="13"/>
        <v>#VALUE!</v>
      </c>
    </row>
    <row r="442" spans="1:12" x14ac:dyDescent="0.45">
      <c r="A442" s="3">
        <v>1717</v>
      </c>
      <c r="B442" s="4">
        <v>43148.98537037037</v>
      </c>
      <c r="C442" s="3">
        <v>2.2000000000000002</v>
      </c>
      <c r="D442" s="3">
        <v>10</v>
      </c>
      <c r="E442" s="2"/>
      <c r="F442" s="3" t="s">
        <v>553</v>
      </c>
      <c r="G442" s="3" t="s">
        <v>38</v>
      </c>
      <c r="H442" s="3" t="s">
        <v>653</v>
      </c>
      <c r="I442" s="5" t="s">
        <v>17</v>
      </c>
      <c r="J442" s="3" t="s">
        <v>57</v>
      </c>
      <c r="K442" t="str">
        <f t="shared" si="12"/>
        <v>https://www.weather.go.kr/w/XML/eqk/img/eqk_img_3_20180217233856.png</v>
      </c>
      <c r="L442" t="e">
        <f t="shared" si="13"/>
        <v>#VALUE!</v>
      </c>
    </row>
    <row r="443" spans="1:12" x14ac:dyDescent="0.45">
      <c r="A443" s="3">
        <v>1716</v>
      </c>
      <c r="B443" s="4">
        <v>43148.896736111114</v>
      </c>
      <c r="C443" s="3">
        <v>2.6</v>
      </c>
      <c r="D443" s="3">
        <v>8</v>
      </c>
      <c r="E443" s="2"/>
      <c r="F443" s="3" t="s">
        <v>651</v>
      </c>
      <c r="G443" s="3" t="s">
        <v>652</v>
      </c>
      <c r="H443" s="3" t="s">
        <v>653</v>
      </c>
      <c r="I443" s="5" t="s">
        <v>17</v>
      </c>
      <c r="J443" s="3" t="s">
        <v>57</v>
      </c>
      <c r="K443" t="str">
        <f t="shared" si="12"/>
        <v>https://www.weather.go.kr/w/XML/eqk/img/eqk_img_3_20180217213118.png</v>
      </c>
      <c r="L443" t="e">
        <f t="shared" si="13"/>
        <v>#VALUE!</v>
      </c>
    </row>
    <row r="444" spans="1:12" x14ac:dyDescent="0.45">
      <c r="A444" s="3">
        <v>1715</v>
      </c>
      <c r="B444" s="4">
        <v>43148.774861111109</v>
      </c>
      <c r="C444" s="3">
        <v>2</v>
      </c>
      <c r="D444" s="3">
        <v>12</v>
      </c>
      <c r="E444" s="2"/>
      <c r="F444" s="3" t="s">
        <v>923</v>
      </c>
      <c r="G444" s="3" t="s">
        <v>501</v>
      </c>
      <c r="H444" s="3" t="s">
        <v>924</v>
      </c>
      <c r="I444" s="5" t="s">
        <v>17</v>
      </c>
      <c r="J444" s="3" t="s">
        <v>57</v>
      </c>
      <c r="K444" t="str">
        <f t="shared" si="12"/>
        <v>https://www.weather.go.kr/w/XML/eqk/img/eqk_img_3_20180217183548.png</v>
      </c>
      <c r="L444" t="e">
        <f t="shared" si="13"/>
        <v>#VALUE!</v>
      </c>
    </row>
    <row r="445" spans="1:12" x14ac:dyDescent="0.45">
      <c r="A445" s="3">
        <v>1714</v>
      </c>
      <c r="B445" s="4">
        <v>43145.093356481484</v>
      </c>
      <c r="C445" s="3">
        <v>2.2999999999999998</v>
      </c>
      <c r="D445" s="3">
        <v>8</v>
      </c>
      <c r="E445" s="2"/>
      <c r="F445" s="3" t="s">
        <v>804</v>
      </c>
      <c r="G445" s="3" t="s">
        <v>925</v>
      </c>
      <c r="H445" s="3" t="s">
        <v>926</v>
      </c>
      <c r="I445" s="5" t="s">
        <v>17</v>
      </c>
      <c r="J445" s="3" t="s">
        <v>57</v>
      </c>
      <c r="K445" t="str">
        <f t="shared" si="12"/>
        <v>https://www.weather.go.kr/w/XML/eqk/img/eqk_img_3_20180214021426.png</v>
      </c>
      <c r="L445" t="e">
        <f t="shared" si="13"/>
        <v>#VALUE!</v>
      </c>
    </row>
    <row r="446" spans="1:12" x14ac:dyDescent="0.45">
      <c r="A446" s="3">
        <v>1713</v>
      </c>
      <c r="B446" s="4">
        <v>43144.439004629632</v>
      </c>
      <c r="C446" s="3">
        <v>2.5</v>
      </c>
      <c r="D446" s="3">
        <v>10</v>
      </c>
      <c r="E446" s="2"/>
      <c r="F446" s="3" t="s">
        <v>927</v>
      </c>
      <c r="G446" s="3" t="s">
        <v>501</v>
      </c>
      <c r="H446" s="3" t="s">
        <v>928</v>
      </c>
      <c r="I446" s="5" t="s">
        <v>17</v>
      </c>
      <c r="J446" s="3" t="s">
        <v>57</v>
      </c>
      <c r="K446" t="str">
        <f t="shared" si="12"/>
        <v>https://www.weather.go.kr/w/XML/eqk/img/eqk_img_3_20180213103210.png</v>
      </c>
      <c r="L446" t="e">
        <f t="shared" si="13"/>
        <v>#VALUE!</v>
      </c>
    </row>
    <row r="447" spans="1:12" x14ac:dyDescent="0.45">
      <c r="A447" s="3">
        <v>1712</v>
      </c>
      <c r="B447" s="4">
        <v>43144.270972222221</v>
      </c>
      <c r="C447" s="3">
        <v>2.6</v>
      </c>
      <c r="D447" s="3">
        <v>9</v>
      </c>
      <c r="E447" s="2"/>
      <c r="F447" s="3" t="s">
        <v>921</v>
      </c>
      <c r="G447" s="3" t="s">
        <v>652</v>
      </c>
      <c r="H447" s="3" t="s">
        <v>929</v>
      </c>
      <c r="I447" s="5" t="s">
        <v>17</v>
      </c>
      <c r="J447" s="3" t="s">
        <v>57</v>
      </c>
      <c r="K447" t="str">
        <f t="shared" si="12"/>
        <v>https://www.weather.go.kr/w/XML/eqk/img/eqk_img_3_20180213063012.png</v>
      </c>
      <c r="L447" t="e">
        <f t="shared" si="13"/>
        <v>#VALUE!</v>
      </c>
    </row>
    <row r="448" spans="1:12" x14ac:dyDescent="0.45">
      <c r="A448" s="3">
        <v>1711</v>
      </c>
      <c r="B448" s="4">
        <v>43142.534456018519</v>
      </c>
      <c r="C448" s="3">
        <v>2.4</v>
      </c>
      <c r="D448" s="3">
        <v>16</v>
      </c>
      <c r="E448" s="2"/>
      <c r="F448" s="3" t="s">
        <v>806</v>
      </c>
      <c r="G448" s="3" t="s">
        <v>652</v>
      </c>
      <c r="H448" s="3" t="s">
        <v>929</v>
      </c>
      <c r="I448" s="5" t="s">
        <v>17</v>
      </c>
      <c r="J448" s="3" t="s">
        <v>57</v>
      </c>
      <c r="K448" t="str">
        <f t="shared" si="12"/>
        <v>https://www.weather.go.kr/w/XML/eqk/img/eqk_img_3_20180211124937.png</v>
      </c>
      <c r="L448" t="e">
        <f t="shared" si="13"/>
        <v>#VALUE!</v>
      </c>
    </row>
    <row r="449" spans="1:12" x14ac:dyDescent="0.45">
      <c r="A449" s="3">
        <v>1710</v>
      </c>
      <c r="B449" s="4">
        <v>43142.510046296295</v>
      </c>
      <c r="C449" s="3">
        <v>2.1</v>
      </c>
      <c r="D449" s="3">
        <v>9</v>
      </c>
      <c r="E449" s="2"/>
      <c r="F449" s="3" t="s">
        <v>806</v>
      </c>
      <c r="G449" s="3" t="s">
        <v>468</v>
      </c>
      <c r="H449" s="3" t="s">
        <v>930</v>
      </c>
      <c r="I449" s="5" t="s">
        <v>17</v>
      </c>
      <c r="J449" s="3" t="s">
        <v>57</v>
      </c>
      <c r="K449" t="str">
        <f t="shared" si="12"/>
        <v>https://www.weather.go.kr/w/XML/eqk/img/eqk_img_3_20180211121428.png</v>
      </c>
      <c r="L449" t="e">
        <f t="shared" si="13"/>
        <v>#VALUE!</v>
      </c>
    </row>
    <row r="450" spans="1:12" x14ac:dyDescent="0.45">
      <c r="A450" s="3">
        <v>1709</v>
      </c>
      <c r="B450" s="4">
        <v>43142.341412037036</v>
      </c>
      <c r="C450" s="3">
        <v>2.1</v>
      </c>
      <c r="D450" s="3">
        <v>13</v>
      </c>
      <c r="E450" s="2"/>
      <c r="F450" s="3" t="s">
        <v>806</v>
      </c>
      <c r="G450" s="3" t="s">
        <v>931</v>
      </c>
      <c r="H450" s="3" t="s">
        <v>932</v>
      </c>
      <c r="I450" s="5" t="s">
        <v>17</v>
      </c>
      <c r="J450" s="3" t="s">
        <v>57</v>
      </c>
      <c r="K450" t="str">
        <f t="shared" si="12"/>
        <v>https://www.weather.go.kr/w/XML/eqk/img/eqk_img_3_20180211081138.png</v>
      </c>
      <c r="L450" t="e">
        <f t="shared" si="13"/>
        <v>#VALUE!</v>
      </c>
    </row>
    <row r="451" spans="1:12" x14ac:dyDescent="0.45">
      <c r="A451" s="3">
        <v>1708</v>
      </c>
      <c r="B451" s="4">
        <v>43142.234791666669</v>
      </c>
      <c r="C451" s="3">
        <v>2.1</v>
      </c>
      <c r="D451" s="3">
        <v>10</v>
      </c>
      <c r="E451" s="2"/>
      <c r="F451" s="3" t="s">
        <v>651</v>
      </c>
      <c r="G451" s="3" t="s">
        <v>468</v>
      </c>
      <c r="H451" s="3" t="s">
        <v>933</v>
      </c>
      <c r="I451" s="5" t="s">
        <v>17</v>
      </c>
      <c r="J451" s="3" t="s">
        <v>57</v>
      </c>
      <c r="K451" t="str">
        <f t="shared" si="12"/>
        <v>https://www.weather.go.kr/w/XML/eqk/img/eqk_img_3_20180211053806.png</v>
      </c>
      <c r="L451" t="e">
        <f t="shared" si="13"/>
        <v>#VALUE!</v>
      </c>
    </row>
    <row r="452" spans="1:12" x14ac:dyDescent="0.45">
      <c r="A452" s="3">
        <v>1707</v>
      </c>
      <c r="B452" s="4">
        <v>43142.22148148148</v>
      </c>
      <c r="C452" s="3">
        <v>2.1</v>
      </c>
      <c r="D452" s="3">
        <v>8</v>
      </c>
      <c r="E452" s="2"/>
      <c r="F452" s="3" t="s">
        <v>921</v>
      </c>
      <c r="G452" s="3" t="s">
        <v>468</v>
      </c>
      <c r="H452" s="3" t="s">
        <v>929</v>
      </c>
      <c r="I452" s="5" t="s">
        <v>17</v>
      </c>
      <c r="J452" s="3" t="s">
        <v>57</v>
      </c>
      <c r="K452" t="str">
        <f t="shared" si="12"/>
        <v>https://www.weather.go.kr/w/XML/eqk/img/eqk_img_3_20180211051856.png</v>
      </c>
      <c r="L452" t="e">
        <f t="shared" si="13"/>
        <v>#VALUE!</v>
      </c>
    </row>
    <row r="453" spans="1:12" x14ac:dyDescent="0.45">
      <c r="A453" s="3">
        <v>1706</v>
      </c>
      <c r="B453" s="4">
        <v>43142.218113425923</v>
      </c>
      <c r="C453" s="3">
        <v>2.2000000000000002</v>
      </c>
      <c r="D453" s="3">
        <v>10</v>
      </c>
      <c r="E453" s="2"/>
      <c r="F453" s="3" t="s">
        <v>806</v>
      </c>
      <c r="G453" s="3" t="s">
        <v>652</v>
      </c>
      <c r="H453" s="3" t="s">
        <v>929</v>
      </c>
      <c r="I453" s="5" t="s">
        <v>17</v>
      </c>
      <c r="J453" s="3" t="s">
        <v>57</v>
      </c>
      <c r="K453" t="str">
        <f t="shared" ref="K453:K516" si="14">URL(I453)</f>
        <v>https://www.weather.go.kr/w/XML/eqk/img/eqk_img_3_20180211051405.png</v>
      </c>
      <c r="L453" t="e">
        <f t="shared" ref="L453:L516" si="15">URL(J453)</f>
        <v>#VALUE!</v>
      </c>
    </row>
    <row r="454" spans="1:12" x14ac:dyDescent="0.45">
      <c r="A454" s="3">
        <v>1705</v>
      </c>
      <c r="B454" s="4">
        <v>43142.216736111113</v>
      </c>
      <c r="C454" s="3">
        <v>2.2000000000000002</v>
      </c>
      <c r="D454" s="3">
        <v>11</v>
      </c>
      <c r="E454" s="2"/>
      <c r="F454" s="3" t="s">
        <v>921</v>
      </c>
      <c r="G454" s="3" t="s">
        <v>931</v>
      </c>
      <c r="H454" s="3" t="s">
        <v>922</v>
      </c>
      <c r="I454" s="5" t="s">
        <v>17</v>
      </c>
      <c r="J454" s="3" t="s">
        <v>57</v>
      </c>
      <c r="K454" t="str">
        <f t="shared" si="14"/>
        <v>https://www.weather.go.kr/w/XML/eqk/img/eqk_img_3_20180211051206.png</v>
      </c>
      <c r="L454" t="e">
        <f t="shared" si="15"/>
        <v>#VALUE!</v>
      </c>
    </row>
    <row r="455" spans="1:12" x14ac:dyDescent="0.45">
      <c r="A455" s="3">
        <v>1704</v>
      </c>
      <c r="B455" s="4">
        <v>43142.213460648149</v>
      </c>
      <c r="C455" s="3">
        <v>2.5</v>
      </c>
      <c r="D455" s="3">
        <v>12</v>
      </c>
      <c r="E455" s="2"/>
      <c r="F455" s="3" t="s">
        <v>806</v>
      </c>
      <c r="G455" s="3" t="s">
        <v>652</v>
      </c>
      <c r="H455" s="3" t="s">
        <v>929</v>
      </c>
      <c r="I455" s="5" t="s">
        <v>17</v>
      </c>
      <c r="J455" s="3" t="s">
        <v>57</v>
      </c>
      <c r="K455" t="str">
        <f t="shared" si="14"/>
        <v>https://www.weather.go.kr/w/XML/eqk/img/eqk_img_3_20180211050723.png</v>
      </c>
      <c r="L455" t="e">
        <f t="shared" si="15"/>
        <v>#VALUE!</v>
      </c>
    </row>
    <row r="456" spans="1:12" x14ac:dyDescent="0.45">
      <c r="A456" s="3">
        <v>1703</v>
      </c>
      <c r="B456" s="4">
        <v>43142.210451388892</v>
      </c>
      <c r="C456" s="3">
        <v>4.5999999999999996</v>
      </c>
      <c r="D456" s="3">
        <v>14</v>
      </c>
      <c r="E456" s="2"/>
      <c r="F456" s="3" t="s">
        <v>806</v>
      </c>
      <c r="G456" s="3" t="s">
        <v>652</v>
      </c>
      <c r="H456" s="3" t="s">
        <v>929</v>
      </c>
      <c r="I456" s="5" t="s">
        <v>17</v>
      </c>
      <c r="J456" s="3" t="s">
        <v>57</v>
      </c>
      <c r="K456" t="str">
        <f t="shared" si="14"/>
        <v>https://www.weather.go.kr/w/XML/eqk/img/eqk_img_3_20180211050303.png</v>
      </c>
      <c r="L456" t="e">
        <f t="shared" si="15"/>
        <v>#VALUE!</v>
      </c>
    </row>
    <row r="457" spans="1:12" x14ac:dyDescent="0.45">
      <c r="A457" s="3">
        <v>1702</v>
      </c>
      <c r="B457" s="4">
        <v>43141.064328703702</v>
      </c>
      <c r="C457" s="3">
        <v>2.4</v>
      </c>
      <c r="D457" s="3">
        <v>10</v>
      </c>
      <c r="E457" s="2"/>
      <c r="F457" s="3" t="s">
        <v>500</v>
      </c>
      <c r="G457" s="3" t="s">
        <v>934</v>
      </c>
      <c r="H457" s="3" t="s">
        <v>935</v>
      </c>
      <c r="I457" s="5" t="s">
        <v>17</v>
      </c>
      <c r="J457" s="3" t="s">
        <v>57</v>
      </c>
      <c r="K457" t="str">
        <f t="shared" si="14"/>
        <v>https://www.weather.go.kr/w/XML/eqk/img/eqk_img_3_20180210013238.png</v>
      </c>
      <c r="L457" t="e">
        <f t="shared" si="15"/>
        <v>#VALUE!</v>
      </c>
    </row>
    <row r="458" spans="1:12" x14ac:dyDescent="0.45">
      <c r="A458" s="3">
        <v>1701</v>
      </c>
      <c r="B458" s="4">
        <v>43140.030381944445</v>
      </c>
      <c r="C458" s="3">
        <v>2.5</v>
      </c>
      <c r="D458" s="3" t="s">
        <v>57</v>
      </c>
      <c r="E458" s="2"/>
      <c r="F458" s="3" t="s">
        <v>491</v>
      </c>
      <c r="G458" s="3" t="s">
        <v>90</v>
      </c>
      <c r="H458" s="3" t="s">
        <v>936</v>
      </c>
      <c r="I458" s="5" t="s">
        <v>17</v>
      </c>
      <c r="J458" s="3" t="s">
        <v>57</v>
      </c>
      <c r="K458" t="str">
        <f t="shared" si="14"/>
        <v>https://www.weather.go.kr/w/XML/eqk/img/eqk_img_3_20180209004345.png</v>
      </c>
      <c r="L458" t="e">
        <f t="shared" si="15"/>
        <v>#VALUE!</v>
      </c>
    </row>
    <row r="459" spans="1:12" x14ac:dyDescent="0.45">
      <c r="A459" s="3">
        <v>1700</v>
      </c>
      <c r="B459" s="4">
        <v>43139.414456018516</v>
      </c>
      <c r="C459" s="3">
        <v>2.7</v>
      </c>
      <c r="D459" s="3">
        <v>9</v>
      </c>
      <c r="E459" s="2"/>
      <c r="F459" s="3" t="s">
        <v>354</v>
      </c>
      <c r="G459" s="3" t="s">
        <v>661</v>
      </c>
      <c r="H459" s="3" t="s">
        <v>937</v>
      </c>
      <c r="I459" s="5" t="s">
        <v>17</v>
      </c>
      <c r="J459" s="3" t="s">
        <v>57</v>
      </c>
      <c r="K459" t="str">
        <f t="shared" si="14"/>
        <v>https://www.weather.go.kr/w/XML/eqk/img/eqk_img_3_20180208095649.png</v>
      </c>
      <c r="L459" t="e">
        <f t="shared" si="15"/>
        <v>#VALUE!</v>
      </c>
    </row>
    <row r="460" spans="1:12" x14ac:dyDescent="0.45">
      <c r="A460" s="3">
        <v>1699</v>
      </c>
      <c r="B460" s="4">
        <v>43139.281956018516</v>
      </c>
      <c r="C460" s="3">
        <v>2.7</v>
      </c>
      <c r="D460" s="3" t="s">
        <v>57</v>
      </c>
      <c r="E460" s="2"/>
      <c r="F460" s="3" t="s">
        <v>14</v>
      </c>
      <c r="G460" s="3" t="s">
        <v>515</v>
      </c>
      <c r="H460" s="3" t="s">
        <v>740</v>
      </c>
      <c r="I460" s="5" t="s">
        <v>17</v>
      </c>
      <c r="J460" s="3" t="s">
        <v>57</v>
      </c>
      <c r="K460" t="str">
        <f t="shared" si="14"/>
        <v>https://www.weather.go.kr/w/XML/eqk/img/eqk_img_3_20180208064601.png</v>
      </c>
      <c r="L460" t="e">
        <f t="shared" si="15"/>
        <v>#VALUE!</v>
      </c>
    </row>
    <row r="461" spans="1:12" x14ac:dyDescent="0.45">
      <c r="A461" s="3">
        <v>1698</v>
      </c>
      <c r="B461" s="4">
        <v>43137.829085648147</v>
      </c>
      <c r="C461" s="3">
        <v>2.6</v>
      </c>
      <c r="D461" s="3" t="s">
        <v>57</v>
      </c>
      <c r="E461" s="2"/>
      <c r="F461" s="3" t="s">
        <v>938</v>
      </c>
      <c r="G461" s="3" t="s">
        <v>939</v>
      </c>
      <c r="H461" s="3" t="s">
        <v>940</v>
      </c>
      <c r="I461" s="5" t="s">
        <v>17</v>
      </c>
      <c r="J461" s="3" t="s">
        <v>57</v>
      </c>
      <c r="K461" t="str">
        <f t="shared" si="14"/>
        <v>https://www.weather.go.kr/w/XML/eqk/img/eqk_img_3_20180206195353.png</v>
      </c>
      <c r="L461" t="e">
        <f t="shared" si="15"/>
        <v>#VALUE!</v>
      </c>
    </row>
    <row r="462" spans="1:12" x14ac:dyDescent="0.45">
      <c r="A462" s="3">
        <v>1697</v>
      </c>
      <c r="B462" s="4">
        <v>43137.387881944444</v>
      </c>
      <c r="C462" s="3">
        <v>2.5</v>
      </c>
      <c r="D462" s="3">
        <v>12</v>
      </c>
      <c r="E462" s="2"/>
      <c r="F462" s="3" t="s">
        <v>806</v>
      </c>
      <c r="G462" s="3" t="s">
        <v>652</v>
      </c>
      <c r="H462" s="3" t="s">
        <v>929</v>
      </c>
      <c r="I462" s="5" t="s">
        <v>17</v>
      </c>
      <c r="J462" s="3" t="s">
        <v>57</v>
      </c>
      <c r="K462" t="str">
        <f t="shared" si="14"/>
        <v>https://www.weather.go.kr/w/XML/eqk/img/eqk_img_3_20180206091833.png</v>
      </c>
      <c r="L462" t="e">
        <f t="shared" si="15"/>
        <v>#VALUE!</v>
      </c>
    </row>
    <row r="463" spans="1:12" x14ac:dyDescent="0.45">
      <c r="A463" s="3">
        <v>1696</v>
      </c>
      <c r="B463" s="4">
        <v>43135.930960648147</v>
      </c>
      <c r="C463" s="3">
        <v>2.2999999999999998</v>
      </c>
      <c r="D463" s="3">
        <v>8</v>
      </c>
      <c r="E463" s="2"/>
      <c r="F463" s="3" t="s">
        <v>941</v>
      </c>
      <c r="G463" s="3" t="s">
        <v>942</v>
      </c>
      <c r="H463" s="3" t="s">
        <v>943</v>
      </c>
      <c r="I463" s="5" t="s">
        <v>17</v>
      </c>
      <c r="J463" s="3" t="s">
        <v>57</v>
      </c>
      <c r="K463" t="str">
        <f t="shared" si="14"/>
        <v>https://www.weather.go.kr/w/XML/eqk/img/eqk_img_3_20180204222035.png</v>
      </c>
      <c r="L463" t="e">
        <f t="shared" si="15"/>
        <v>#VALUE!</v>
      </c>
    </row>
    <row r="464" spans="1:12" x14ac:dyDescent="0.45">
      <c r="A464" s="3">
        <v>1695</v>
      </c>
      <c r="B464" s="4">
        <v>43135.785011574073</v>
      </c>
      <c r="C464" s="3">
        <v>2.8</v>
      </c>
      <c r="D464" s="3">
        <v>14</v>
      </c>
      <c r="E464" s="2"/>
      <c r="F464" s="3" t="s">
        <v>878</v>
      </c>
      <c r="G464" s="3" t="s">
        <v>452</v>
      </c>
      <c r="H464" s="3" t="s">
        <v>944</v>
      </c>
      <c r="I464" s="5" t="s">
        <v>17</v>
      </c>
      <c r="J464" s="3" t="s">
        <v>57</v>
      </c>
      <c r="K464" t="str">
        <f t="shared" si="14"/>
        <v>https://www.weather.go.kr/w/XML/eqk/img/eqk_img_3_20180204185025.png</v>
      </c>
      <c r="L464" t="e">
        <f t="shared" si="15"/>
        <v>#VALUE!</v>
      </c>
    </row>
    <row r="465" spans="1:12" x14ac:dyDescent="0.45">
      <c r="A465" s="3">
        <v>1694</v>
      </c>
      <c r="B465" s="4">
        <v>43135.655300925922</v>
      </c>
      <c r="C465" s="3">
        <v>2.1</v>
      </c>
      <c r="D465" s="3">
        <v>7</v>
      </c>
      <c r="E465" s="2"/>
      <c r="F465" s="3" t="s">
        <v>923</v>
      </c>
      <c r="G465" s="3" t="s">
        <v>897</v>
      </c>
      <c r="H465" s="3" t="s">
        <v>924</v>
      </c>
      <c r="I465" s="5" t="s">
        <v>17</v>
      </c>
      <c r="J465" s="3" t="s">
        <v>57</v>
      </c>
      <c r="K465" t="str">
        <f t="shared" si="14"/>
        <v>https://www.weather.go.kr/w/XML/eqk/img/eqk_img_3_20180204154338.png</v>
      </c>
      <c r="L465" t="e">
        <f t="shared" si="15"/>
        <v>#VALUE!</v>
      </c>
    </row>
    <row r="466" spans="1:12" x14ac:dyDescent="0.45">
      <c r="A466" s="3">
        <v>1693</v>
      </c>
      <c r="B466" s="4">
        <v>43134.524317129632</v>
      </c>
      <c r="C466" s="3">
        <v>2.6</v>
      </c>
      <c r="D466" s="3">
        <v>19</v>
      </c>
      <c r="E466" s="2"/>
      <c r="F466" s="3" t="s">
        <v>945</v>
      </c>
      <c r="G466" s="3" t="s">
        <v>946</v>
      </c>
      <c r="H466" s="3" t="s">
        <v>947</v>
      </c>
      <c r="I466" s="5" t="s">
        <v>17</v>
      </c>
      <c r="J466" s="3" t="s">
        <v>57</v>
      </c>
      <c r="K466" t="str">
        <f t="shared" si="14"/>
        <v>https://www.weather.go.kr/w/XML/eqk/img/eqk_img_3_20180203123501.png</v>
      </c>
      <c r="L466" t="e">
        <f t="shared" si="15"/>
        <v>#VALUE!</v>
      </c>
    </row>
    <row r="467" spans="1:12" x14ac:dyDescent="0.45">
      <c r="A467" s="3">
        <v>1692</v>
      </c>
      <c r="B467" s="4">
        <v>43134.466874999998</v>
      </c>
      <c r="C467" s="3">
        <v>2</v>
      </c>
      <c r="D467" s="3">
        <v>6</v>
      </c>
      <c r="E467" s="2"/>
      <c r="F467" s="3" t="s">
        <v>905</v>
      </c>
      <c r="G467" s="3" t="s">
        <v>897</v>
      </c>
      <c r="H467" s="3" t="s">
        <v>906</v>
      </c>
      <c r="I467" s="5" t="s">
        <v>17</v>
      </c>
      <c r="J467" s="3" t="s">
        <v>57</v>
      </c>
      <c r="K467" t="str">
        <f t="shared" si="14"/>
        <v>https://www.weather.go.kr/w/XML/eqk/img/eqk_img_3_20180203111218.png</v>
      </c>
      <c r="L467" t="e">
        <f t="shared" si="15"/>
        <v>#VALUE!</v>
      </c>
    </row>
    <row r="468" spans="1:12" x14ac:dyDescent="0.45">
      <c r="A468" s="3">
        <v>1691</v>
      </c>
      <c r="B468" s="4">
        <v>43133.514722222222</v>
      </c>
      <c r="C468" s="3">
        <v>2.9</v>
      </c>
      <c r="D468" s="3">
        <v>9</v>
      </c>
      <c r="E468" s="2"/>
      <c r="F468" s="3" t="s">
        <v>927</v>
      </c>
      <c r="G468" s="3" t="s">
        <v>501</v>
      </c>
      <c r="H468" s="3" t="s">
        <v>928</v>
      </c>
      <c r="I468" s="5" t="s">
        <v>17</v>
      </c>
      <c r="J468" s="3" t="s">
        <v>57</v>
      </c>
      <c r="K468" t="str">
        <f t="shared" si="14"/>
        <v>https://www.weather.go.kr/w/XML/eqk/img/eqk_img_3_20180202122112.png</v>
      </c>
      <c r="L468" t="e">
        <f t="shared" si="15"/>
        <v>#VALUE!</v>
      </c>
    </row>
    <row r="469" spans="1:12" x14ac:dyDescent="0.45">
      <c r="A469" s="3">
        <v>1690</v>
      </c>
      <c r="B469" s="4">
        <v>43128.838263888887</v>
      </c>
      <c r="C469" s="3">
        <v>3.2</v>
      </c>
      <c r="D469" s="3">
        <v>6</v>
      </c>
      <c r="E469" s="2"/>
      <c r="F469" s="3" t="s">
        <v>948</v>
      </c>
      <c r="G469" s="3" t="s">
        <v>307</v>
      </c>
      <c r="H469" s="3" t="s">
        <v>949</v>
      </c>
      <c r="I469" s="5" t="s">
        <v>17</v>
      </c>
      <c r="J469" s="3" t="s">
        <v>57</v>
      </c>
      <c r="K469" t="str">
        <f t="shared" si="14"/>
        <v>https://www.weather.go.kr/w/XML/eqk/img/eqk_img_3_20180128200706.png</v>
      </c>
      <c r="L469" t="e">
        <f t="shared" si="15"/>
        <v>#VALUE!</v>
      </c>
    </row>
    <row r="470" spans="1:12" x14ac:dyDescent="0.45">
      <c r="A470" s="3">
        <v>1689</v>
      </c>
      <c r="B470" s="4">
        <v>43124.059224537035</v>
      </c>
      <c r="C470" s="3">
        <v>2.4</v>
      </c>
      <c r="D470" s="3">
        <v>16</v>
      </c>
      <c r="E470" s="2"/>
      <c r="F470" s="3" t="s">
        <v>950</v>
      </c>
      <c r="G470" s="3" t="s">
        <v>910</v>
      </c>
      <c r="H470" s="3" t="s">
        <v>951</v>
      </c>
      <c r="I470" s="5" t="s">
        <v>17</v>
      </c>
      <c r="J470" s="3" t="s">
        <v>57</v>
      </c>
      <c r="K470" t="str">
        <f t="shared" si="14"/>
        <v>https://www.weather.go.kr/w/XML/eqk/img/eqk_img_3_20180124012517.png</v>
      </c>
      <c r="L470" t="e">
        <f t="shared" si="15"/>
        <v>#VALUE!</v>
      </c>
    </row>
    <row r="471" spans="1:12" x14ac:dyDescent="0.45">
      <c r="A471" s="3">
        <v>1688</v>
      </c>
      <c r="B471" s="4">
        <v>43110.779849537037</v>
      </c>
      <c r="C471" s="3">
        <v>2</v>
      </c>
      <c r="D471" s="3">
        <v>20</v>
      </c>
      <c r="E471" s="2"/>
      <c r="F471" s="3" t="s">
        <v>592</v>
      </c>
      <c r="G471" s="3" t="s">
        <v>554</v>
      </c>
      <c r="H471" s="3" t="s">
        <v>952</v>
      </c>
      <c r="I471" s="5" t="s">
        <v>17</v>
      </c>
      <c r="J471" s="3" t="s">
        <v>57</v>
      </c>
      <c r="K471" t="str">
        <f t="shared" si="14"/>
        <v>https://www.weather.go.kr/w/XML/eqk/img/eqk_img_3_20180110184259.png</v>
      </c>
      <c r="L471" t="e">
        <f t="shared" si="15"/>
        <v>#VALUE!</v>
      </c>
    </row>
    <row r="472" spans="1:12" x14ac:dyDescent="0.45">
      <c r="A472" s="3">
        <v>1687</v>
      </c>
      <c r="B472" s="4">
        <v>43109.679062499999</v>
      </c>
      <c r="C472" s="3">
        <v>2.1</v>
      </c>
      <c r="D472" s="3">
        <v>20</v>
      </c>
      <c r="E472" s="2"/>
      <c r="F472" s="3" t="s">
        <v>953</v>
      </c>
      <c r="G472" s="3" t="s">
        <v>325</v>
      </c>
      <c r="H472" s="3" t="s">
        <v>954</v>
      </c>
      <c r="I472" s="5" t="s">
        <v>17</v>
      </c>
      <c r="J472" s="3" t="s">
        <v>57</v>
      </c>
      <c r="K472" t="str">
        <f t="shared" si="14"/>
        <v>https://www.weather.go.kr/w/XML/eqk/img/eqk_img_3_20180109161751.png</v>
      </c>
      <c r="L472" t="e">
        <f t="shared" si="15"/>
        <v>#VALUE!</v>
      </c>
    </row>
    <row r="473" spans="1:12" x14ac:dyDescent="0.45">
      <c r="A473" s="3">
        <v>1686</v>
      </c>
      <c r="B473" s="4">
        <v>43106.116157407407</v>
      </c>
      <c r="C473" s="3">
        <v>2.2000000000000002</v>
      </c>
      <c r="D473" s="3">
        <v>12</v>
      </c>
      <c r="E473" s="2"/>
      <c r="F473" s="3" t="s">
        <v>955</v>
      </c>
      <c r="G473" s="3" t="s">
        <v>956</v>
      </c>
      <c r="H473" s="3" t="s">
        <v>957</v>
      </c>
      <c r="I473" s="5" t="s">
        <v>17</v>
      </c>
      <c r="J473" s="3" t="s">
        <v>57</v>
      </c>
      <c r="K473" t="str">
        <f t="shared" si="14"/>
        <v>https://www.weather.go.kr/w/XML/eqk/img/eqk_img_3_20180106024716.png</v>
      </c>
      <c r="L473" t="e">
        <f t="shared" si="15"/>
        <v>#VALUE!</v>
      </c>
    </row>
    <row r="474" spans="1:12" x14ac:dyDescent="0.45">
      <c r="A474" s="3">
        <v>1685</v>
      </c>
      <c r="B474" s="4">
        <v>43101.79991898148</v>
      </c>
      <c r="C474" s="3">
        <v>2</v>
      </c>
      <c r="D474" s="3">
        <v>8</v>
      </c>
      <c r="E474" s="2"/>
      <c r="F474" s="3" t="s">
        <v>923</v>
      </c>
      <c r="G474" s="3" t="s">
        <v>897</v>
      </c>
      <c r="H474" s="3" t="s">
        <v>924</v>
      </c>
      <c r="I474" s="5" t="s">
        <v>17</v>
      </c>
      <c r="J474" s="3" t="s">
        <v>57</v>
      </c>
      <c r="K474" t="str">
        <f t="shared" si="14"/>
        <v>https://www.weather.go.kr/w/XML/eqk/img/eqk_img_3_20180101191153.png</v>
      </c>
      <c r="L474" t="e">
        <f t="shared" si="15"/>
        <v>#VALUE!</v>
      </c>
    </row>
    <row r="475" spans="1:12" x14ac:dyDescent="0.45">
      <c r="A475" s="3">
        <v>1684</v>
      </c>
      <c r="B475" s="4">
        <v>43101.774317129632</v>
      </c>
      <c r="C475" s="3">
        <v>2.1</v>
      </c>
      <c r="D475" s="3" t="s">
        <v>57</v>
      </c>
      <c r="E475" s="2"/>
      <c r="F475" s="3" t="s">
        <v>958</v>
      </c>
      <c r="G475" s="3" t="s">
        <v>316</v>
      </c>
      <c r="H475" s="3" t="s">
        <v>959</v>
      </c>
      <c r="I475" s="5" t="s">
        <v>17</v>
      </c>
      <c r="J475" s="3" t="s">
        <v>57</v>
      </c>
      <c r="K475" t="str">
        <f t="shared" si="14"/>
        <v>https://www.weather.go.kr/w/XML/eqk/img/eqk_img_3_20180101183501.png</v>
      </c>
      <c r="L475" t="e">
        <f t="shared" si="15"/>
        <v>#VALUE!</v>
      </c>
    </row>
    <row r="476" spans="1:12" x14ac:dyDescent="0.45">
      <c r="A476" s="3">
        <v>1683</v>
      </c>
      <c r="B476" s="4">
        <v>43099.822372685187</v>
      </c>
      <c r="C476" s="3">
        <v>2</v>
      </c>
      <c r="D476" s="3">
        <v>17</v>
      </c>
      <c r="E476" s="2"/>
      <c r="F476" s="3" t="s">
        <v>441</v>
      </c>
      <c r="G476" s="3" t="s">
        <v>43</v>
      </c>
      <c r="H476" s="3" t="s">
        <v>716</v>
      </c>
      <c r="I476" s="5" t="s">
        <v>17</v>
      </c>
      <c r="J476" s="3" t="s">
        <v>57</v>
      </c>
      <c r="K476" t="str">
        <f t="shared" si="14"/>
        <v>https://www.weather.go.kr/w/XML/eqk/img/eqk_img_3_20171230194413.png</v>
      </c>
      <c r="L476" t="e">
        <f t="shared" si="15"/>
        <v>#VALUE!</v>
      </c>
    </row>
    <row r="477" spans="1:12" x14ac:dyDescent="0.45">
      <c r="A477" s="3">
        <v>1682</v>
      </c>
      <c r="B477" s="4">
        <v>43098.73636574074</v>
      </c>
      <c r="C477" s="3">
        <v>2.1</v>
      </c>
      <c r="D477" s="3">
        <v>10</v>
      </c>
      <c r="E477" s="2"/>
      <c r="F477" s="3" t="s">
        <v>923</v>
      </c>
      <c r="G477" s="3" t="s">
        <v>931</v>
      </c>
      <c r="H477" s="3" t="s">
        <v>960</v>
      </c>
      <c r="I477" s="5" t="s">
        <v>17</v>
      </c>
      <c r="J477" s="3" t="s">
        <v>57</v>
      </c>
      <c r="K477" t="str">
        <f t="shared" si="14"/>
        <v>https://www.weather.go.kr/w/XML/eqk/img/eqk_img_3_20171229174022.png</v>
      </c>
      <c r="L477" t="e">
        <f t="shared" si="15"/>
        <v>#VALUE!</v>
      </c>
    </row>
    <row r="478" spans="1:12" x14ac:dyDescent="0.45">
      <c r="A478" s="3">
        <v>1681</v>
      </c>
      <c r="B478" s="4">
        <v>43096.821342592593</v>
      </c>
      <c r="C478" s="3">
        <v>2.2999999999999998</v>
      </c>
      <c r="D478" s="3">
        <v>8</v>
      </c>
      <c r="E478" s="2"/>
      <c r="F478" s="3" t="s">
        <v>923</v>
      </c>
      <c r="G478" s="3" t="s">
        <v>897</v>
      </c>
      <c r="H478" s="3" t="s">
        <v>898</v>
      </c>
      <c r="I478" s="5" t="s">
        <v>17</v>
      </c>
      <c r="J478" s="3" t="s">
        <v>57</v>
      </c>
      <c r="K478" t="str">
        <f t="shared" si="14"/>
        <v>https://www.weather.go.kr/w/XML/eqk/img/eqk_img_3_20171227194244.png</v>
      </c>
      <c r="L478" t="e">
        <f t="shared" si="15"/>
        <v>#VALUE!</v>
      </c>
    </row>
    <row r="479" spans="1:12" x14ac:dyDescent="0.45">
      <c r="A479" s="3">
        <v>1680</v>
      </c>
      <c r="B479" s="4">
        <v>43096.810937499999</v>
      </c>
      <c r="C479" s="3">
        <v>2.8</v>
      </c>
      <c r="D479" s="3">
        <v>8</v>
      </c>
      <c r="E479" s="2"/>
      <c r="F479" s="3" t="s">
        <v>923</v>
      </c>
      <c r="G479" s="3" t="s">
        <v>897</v>
      </c>
      <c r="H479" s="3" t="s">
        <v>898</v>
      </c>
      <c r="I479" s="5" t="s">
        <v>17</v>
      </c>
      <c r="J479" s="3" t="s">
        <v>57</v>
      </c>
      <c r="K479" t="str">
        <f t="shared" si="14"/>
        <v>https://www.weather.go.kr/w/XML/eqk/img/eqk_img_3_20171227192745.png</v>
      </c>
      <c r="L479" t="e">
        <f t="shared" si="15"/>
        <v>#VALUE!</v>
      </c>
    </row>
    <row r="480" spans="1:12" x14ac:dyDescent="0.45">
      <c r="A480" s="3">
        <v>1679</v>
      </c>
      <c r="B480" s="4">
        <v>43095.170671296299</v>
      </c>
      <c r="C480" s="3">
        <v>2.2000000000000002</v>
      </c>
      <c r="D480" s="3">
        <v>6</v>
      </c>
      <c r="E480" s="2"/>
      <c r="F480" s="3" t="s">
        <v>905</v>
      </c>
      <c r="G480" s="3" t="s">
        <v>501</v>
      </c>
      <c r="H480" s="3" t="s">
        <v>906</v>
      </c>
      <c r="I480" s="5" t="s">
        <v>17</v>
      </c>
      <c r="J480" s="3" t="s">
        <v>57</v>
      </c>
      <c r="K480" t="str">
        <f t="shared" si="14"/>
        <v>https://www.weather.go.kr/w/XML/eqk/img/eqk_img_3_20171226040546.png</v>
      </c>
      <c r="L480" t="e">
        <f t="shared" si="15"/>
        <v>#VALUE!</v>
      </c>
    </row>
    <row r="481" spans="1:12" x14ac:dyDescent="0.45">
      <c r="A481" s="3">
        <v>1678</v>
      </c>
      <c r="B481" s="4">
        <v>43094.68891203704</v>
      </c>
      <c r="C481" s="3">
        <v>2.1</v>
      </c>
      <c r="D481" s="3">
        <v>8</v>
      </c>
      <c r="E481" s="2"/>
      <c r="F481" s="3" t="s">
        <v>923</v>
      </c>
      <c r="G481" s="3" t="s">
        <v>897</v>
      </c>
      <c r="H481" s="3" t="s">
        <v>898</v>
      </c>
      <c r="I481" s="5" t="s">
        <v>17</v>
      </c>
      <c r="J481" s="3" t="s">
        <v>57</v>
      </c>
      <c r="K481" t="str">
        <f t="shared" si="14"/>
        <v>https://www.weather.go.kr/w/XML/eqk/img/eqk_img_3_20171225163202.png</v>
      </c>
      <c r="L481" t="e">
        <f t="shared" si="15"/>
        <v>#VALUE!</v>
      </c>
    </row>
    <row r="482" spans="1:12" x14ac:dyDescent="0.45">
      <c r="A482" s="3">
        <v>1677</v>
      </c>
      <c r="B482" s="4">
        <v>43094.680115740739</v>
      </c>
      <c r="C482" s="3">
        <v>3.5</v>
      </c>
      <c r="D482" s="3">
        <v>10</v>
      </c>
      <c r="E482" s="2"/>
      <c r="F482" s="3" t="s">
        <v>923</v>
      </c>
      <c r="G482" s="3" t="s">
        <v>897</v>
      </c>
      <c r="H482" s="3" t="s">
        <v>924</v>
      </c>
      <c r="I482" s="5" t="s">
        <v>17</v>
      </c>
      <c r="J482" s="3" t="s">
        <v>57</v>
      </c>
      <c r="K482" t="str">
        <f t="shared" si="14"/>
        <v>https://www.weather.go.kr/w/XML/eqk/img/eqk_img_3_20171225161922.png</v>
      </c>
      <c r="L482" t="e">
        <f t="shared" si="15"/>
        <v>#VALUE!</v>
      </c>
    </row>
    <row r="483" spans="1:12" x14ac:dyDescent="0.45">
      <c r="A483" s="3">
        <v>1676</v>
      </c>
      <c r="B483" s="4">
        <v>43091.524641203701</v>
      </c>
      <c r="C483" s="3">
        <v>2.2000000000000002</v>
      </c>
      <c r="D483" s="3" t="s">
        <v>57</v>
      </c>
      <c r="E483" s="2"/>
      <c r="F483" s="3" t="s">
        <v>679</v>
      </c>
      <c r="G483" s="3" t="s">
        <v>961</v>
      </c>
      <c r="H483" s="3" t="s">
        <v>962</v>
      </c>
      <c r="I483" s="5" t="s">
        <v>17</v>
      </c>
      <c r="J483" s="3" t="s">
        <v>57</v>
      </c>
      <c r="K483" t="str">
        <f t="shared" si="14"/>
        <v>https://www.weather.go.kr/w/XML/eqk/img/eqk_img_3_20171222123529.png</v>
      </c>
      <c r="L483" t="e">
        <f t="shared" si="15"/>
        <v>#VALUE!</v>
      </c>
    </row>
    <row r="484" spans="1:12" x14ac:dyDescent="0.45">
      <c r="A484" s="3">
        <v>1675</v>
      </c>
      <c r="B484" s="4">
        <v>43090.500833333332</v>
      </c>
      <c r="C484" s="3">
        <v>2</v>
      </c>
      <c r="D484" s="3">
        <v>5</v>
      </c>
      <c r="E484" s="2"/>
      <c r="F484" s="3" t="s">
        <v>757</v>
      </c>
      <c r="G484" s="3" t="s">
        <v>545</v>
      </c>
      <c r="H484" s="3" t="s">
        <v>963</v>
      </c>
      <c r="I484" s="5" t="s">
        <v>17</v>
      </c>
      <c r="J484" s="3" t="s">
        <v>57</v>
      </c>
      <c r="K484" t="str">
        <f t="shared" si="14"/>
        <v>https://www.weather.go.kr/w/XML/eqk/img/eqk_img_3_20171221120112.png</v>
      </c>
      <c r="L484" t="e">
        <f t="shared" si="15"/>
        <v>#VALUE!</v>
      </c>
    </row>
    <row r="485" spans="1:12" x14ac:dyDescent="0.45">
      <c r="A485" s="3">
        <v>1674</v>
      </c>
      <c r="B485" s="4">
        <v>43089.807337962964</v>
      </c>
      <c r="C485" s="3">
        <v>2.2999999999999998</v>
      </c>
      <c r="D485" s="3">
        <v>18</v>
      </c>
      <c r="E485" s="2"/>
      <c r="F485" s="3" t="s">
        <v>651</v>
      </c>
      <c r="G485" s="3" t="s">
        <v>964</v>
      </c>
      <c r="H485" s="3" t="s">
        <v>965</v>
      </c>
      <c r="I485" s="5" t="s">
        <v>17</v>
      </c>
      <c r="J485" s="3" t="s">
        <v>57</v>
      </c>
      <c r="K485" t="str">
        <f t="shared" si="14"/>
        <v>https://www.weather.go.kr/w/XML/eqk/img/eqk_img_3_20171220192234.png</v>
      </c>
      <c r="L485" t="e">
        <f t="shared" si="15"/>
        <v>#VALUE!</v>
      </c>
    </row>
    <row r="486" spans="1:12" x14ac:dyDescent="0.45">
      <c r="A486" s="3">
        <v>1673</v>
      </c>
      <c r="B486" s="4">
        <v>43088.565601851849</v>
      </c>
      <c r="C486" s="3">
        <v>2.1</v>
      </c>
      <c r="D486" s="3">
        <v>7</v>
      </c>
      <c r="E486" s="2"/>
      <c r="F486" s="3" t="s">
        <v>34</v>
      </c>
      <c r="G486" s="3" t="s">
        <v>966</v>
      </c>
      <c r="H486" s="3" t="s">
        <v>967</v>
      </c>
      <c r="I486" s="5" t="s">
        <v>17</v>
      </c>
      <c r="J486" s="3" t="s">
        <v>57</v>
      </c>
      <c r="K486" t="str">
        <f t="shared" si="14"/>
        <v>https://www.weather.go.kr/w/XML/eqk/img/eqk_img_3_20171219133428.png</v>
      </c>
      <c r="L486" t="e">
        <f t="shared" si="15"/>
        <v>#VALUE!</v>
      </c>
    </row>
    <row r="487" spans="1:12" x14ac:dyDescent="0.45">
      <c r="A487" s="3">
        <v>1672</v>
      </c>
      <c r="B487" s="4">
        <v>43081.42087962963</v>
      </c>
      <c r="C487" s="3">
        <v>2.5</v>
      </c>
      <c r="D487" s="3" t="s">
        <v>57</v>
      </c>
      <c r="E487" s="2"/>
      <c r="F487" s="3" t="s">
        <v>968</v>
      </c>
      <c r="G487" s="3" t="s">
        <v>310</v>
      </c>
      <c r="H487" s="3" t="s">
        <v>969</v>
      </c>
      <c r="I487" s="5" t="s">
        <v>17</v>
      </c>
      <c r="J487" s="3" t="s">
        <v>57</v>
      </c>
      <c r="K487" t="str">
        <f t="shared" si="14"/>
        <v>https://www.weather.go.kr/w/XML/eqk/img/eqk_img_3_20171212100604.png</v>
      </c>
      <c r="L487" t="e">
        <f t="shared" si="15"/>
        <v>#VALUE!</v>
      </c>
    </row>
    <row r="488" spans="1:12" x14ac:dyDescent="0.45">
      <c r="A488" s="3">
        <v>1671</v>
      </c>
      <c r="B488" s="4">
        <v>43078.677511574075</v>
      </c>
      <c r="C488" s="3">
        <v>2.2999999999999998</v>
      </c>
      <c r="D488" s="3">
        <v>23</v>
      </c>
      <c r="E488" s="2"/>
      <c r="F488" s="3" t="s">
        <v>810</v>
      </c>
      <c r="G488" s="3" t="s">
        <v>970</v>
      </c>
      <c r="H488" s="3" t="s">
        <v>971</v>
      </c>
      <c r="I488" s="5" t="s">
        <v>17</v>
      </c>
      <c r="J488" s="3" t="s">
        <v>57</v>
      </c>
      <c r="K488" t="str">
        <f t="shared" si="14"/>
        <v>https://www.weather.go.kr/w/XML/eqk/img/eqk_img_3_20171209161537.png</v>
      </c>
      <c r="L488" t="e">
        <f t="shared" si="15"/>
        <v>#VALUE!</v>
      </c>
    </row>
    <row r="489" spans="1:12" x14ac:dyDescent="0.45">
      <c r="A489" s="3">
        <v>1670</v>
      </c>
      <c r="B489" s="4">
        <v>43078.652800925927</v>
      </c>
      <c r="C489" s="3">
        <v>2.8</v>
      </c>
      <c r="D489" s="3" t="s">
        <v>57</v>
      </c>
      <c r="E489" s="2"/>
      <c r="F489" s="3" t="s">
        <v>31</v>
      </c>
      <c r="G489" s="3" t="s">
        <v>599</v>
      </c>
      <c r="H489" s="3" t="s">
        <v>516</v>
      </c>
      <c r="I489" s="5" t="s">
        <v>17</v>
      </c>
      <c r="J489" s="3" t="s">
        <v>57</v>
      </c>
      <c r="K489" t="str">
        <f t="shared" si="14"/>
        <v>https://www.weather.go.kr/w/XML/eqk/img/eqk_img_3_20171209154002.png</v>
      </c>
      <c r="L489" t="e">
        <f t="shared" si="15"/>
        <v>#VALUE!</v>
      </c>
    </row>
    <row r="490" spans="1:12" x14ac:dyDescent="0.45">
      <c r="A490" s="3">
        <v>1669</v>
      </c>
      <c r="B490" s="4">
        <v>43078.634432870371</v>
      </c>
      <c r="C490" s="3">
        <v>3</v>
      </c>
      <c r="D490" s="3">
        <v>16</v>
      </c>
      <c r="E490" s="2"/>
      <c r="F490" s="3" t="s">
        <v>14</v>
      </c>
      <c r="G490" s="3" t="s">
        <v>939</v>
      </c>
      <c r="H490" s="3" t="s">
        <v>740</v>
      </c>
      <c r="I490" s="5" t="s">
        <v>17</v>
      </c>
      <c r="J490" s="3" t="s">
        <v>57</v>
      </c>
      <c r="K490" t="str">
        <f t="shared" si="14"/>
        <v>https://www.weather.go.kr/w/XML/eqk/img/eqk_img_3_20171209151335.png</v>
      </c>
      <c r="L490" t="e">
        <f t="shared" si="15"/>
        <v>#VALUE!</v>
      </c>
    </row>
    <row r="491" spans="1:12" x14ac:dyDescent="0.45">
      <c r="A491" s="3">
        <v>1668</v>
      </c>
      <c r="B491" s="4">
        <v>43078.110625000001</v>
      </c>
      <c r="C491" s="3">
        <v>2.2999999999999998</v>
      </c>
      <c r="D491" s="3">
        <v>9</v>
      </c>
      <c r="E491" s="2"/>
      <c r="F491" s="3" t="s">
        <v>553</v>
      </c>
      <c r="G491" s="3" t="s">
        <v>38</v>
      </c>
      <c r="H491" s="3" t="s">
        <v>902</v>
      </c>
      <c r="I491" s="5" t="s">
        <v>17</v>
      </c>
      <c r="J491" s="3" t="s">
        <v>57</v>
      </c>
      <c r="K491" t="str">
        <f t="shared" si="14"/>
        <v>https://www.weather.go.kr/w/XML/eqk/img/eqk_img_3_20171209023918.png</v>
      </c>
      <c r="L491" t="e">
        <f t="shared" si="15"/>
        <v>#VALUE!</v>
      </c>
    </row>
    <row r="492" spans="1:12" x14ac:dyDescent="0.45">
      <c r="A492" s="3">
        <v>1667</v>
      </c>
      <c r="B492" s="4">
        <v>43078.076377314814</v>
      </c>
      <c r="C492" s="3">
        <v>2.2000000000000002</v>
      </c>
      <c r="D492" s="3">
        <v>8</v>
      </c>
      <c r="E492" s="2"/>
      <c r="F492" s="3" t="s">
        <v>553</v>
      </c>
      <c r="G492" s="3" t="s">
        <v>38</v>
      </c>
      <c r="H492" s="3" t="s">
        <v>902</v>
      </c>
      <c r="I492" s="5" t="s">
        <v>17</v>
      </c>
      <c r="J492" s="3" t="s">
        <v>57</v>
      </c>
      <c r="K492" t="str">
        <f t="shared" si="14"/>
        <v>https://www.weather.go.kr/w/XML/eqk/img/eqk_img_3_20171209014959.png</v>
      </c>
      <c r="L492" t="e">
        <f t="shared" si="15"/>
        <v>#VALUE!</v>
      </c>
    </row>
    <row r="493" spans="1:12" x14ac:dyDescent="0.45">
      <c r="A493" s="3">
        <v>1666</v>
      </c>
      <c r="B493" s="4">
        <v>43074.986724537041</v>
      </c>
      <c r="C493" s="3">
        <v>2.7</v>
      </c>
      <c r="D493" s="3" t="s">
        <v>57</v>
      </c>
      <c r="E493" s="2"/>
      <c r="F493" s="3" t="s">
        <v>14</v>
      </c>
      <c r="G493" s="3" t="s">
        <v>55</v>
      </c>
      <c r="H493" s="3" t="s">
        <v>972</v>
      </c>
      <c r="I493" s="5" t="s">
        <v>17</v>
      </c>
      <c r="J493" s="3" t="s">
        <v>57</v>
      </c>
      <c r="K493" t="str">
        <f t="shared" si="14"/>
        <v>https://www.weather.go.kr/w/XML/eqk/img/eqk_img_3_20171205234053.png</v>
      </c>
      <c r="L493" t="e">
        <f t="shared" si="15"/>
        <v>#VALUE!</v>
      </c>
    </row>
    <row r="494" spans="1:12" x14ac:dyDescent="0.45">
      <c r="A494" s="3">
        <v>1665</v>
      </c>
      <c r="B494" s="4">
        <v>43074.888564814813</v>
      </c>
      <c r="C494" s="3">
        <v>2.1</v>
      </c>
      <c r="D494" s="3">
        <v>11</v>
      </c>
      <c r="E494" s="2"/>
      <c r="F494" s="3" t="s">
        <v>438</v>
      </c>
      <c r="G494" s="3" t="s">
        <v>351</v>
      </c>
      <c r="H494" s="3" t="s">
        <v>973</v>
      </c>
      <c r="I494" s="5" t="s">
        <v>17</v>
      </c>
      <c r="J494" s="3" t="s">
        <v>57</v>
      </c>
      <c r="K494" t="str">
        <f t="shared" si="14"/>
        <v>https://www.weather.go.kr/w/XML/eqk/img/eqk_img_3_20171205211932.png</v>
      </c>
      <c r="L494" t="e">
        <f t="shared" si="15"/>
        <v>#VALUE!</v>
      </c>
    </row>
    <row r="495" spans="1:12" x14ac:dyDescent="0.45">
      <c r="A495" s="3">
        <v>1664</v>
      </c>
      <c r="B495" s="4">
        <v>43073.913738425923</v>
      </c>
      <c r="C495" s="3">
        <v>2.5</v>
      </c>
      <c r="D495" s="3">
        <v>21</v>
      </c>
      <c r="E495" s="2"/>
      <c r="F495" s="3" t="s">
        <v>974</v>
      </c>
      <c r="G495" s="3" t="s">
        <v>961</v>
      </c>
      <c r="H495" s="3" t="s">
        <v>975</v>
      </c>
      <c r="I495" s="5" t="s">
        <v>17</v>
      </c>
      <c r="J495" s="3" t="s">
        <v>57</v>
      </c>
      <c r="K495" t="str">
        <f t="shared" si="14"/>
        <v>https://www.weather.go.kr/w/XML/eqk/img/eqk_img_3_20171204215547.png</v>
      </c>
      <c r="L495" t="e">
        <f t="shared" si="15"/>
        <v>#VALUE!</v>
      </c>
    </row>
    <row r="496" spans="1:12" x14ac:dyDescent="0.45">
      <c r="A496" s="3">
        <v>1663</v>
      </c>
      <c r="B496" s="4">
        <v>43072.051238425927</v>
      </c>
      <c r="C496" s="3">
        <v>2.1</v>
      </c>
      <c r="D496" s="3">
        <v>13</v>
      </c>
      <c r="E496" s="2"/>
      <c r="F496" s="3" t="s">
        <v>976</v>
      </c>
      <c r="G496" s="3" t="s">
        <v>977</v>
      </c>
      <c r="H496" s="3" t="s">
        <v>978</v>
      </c>
      <c r="I496" s="5" t="s">
        <v>17</v>
      </c>
      <c r="J496" s="3" t="s">
        <v>57</v>
      </c>
      <c r="K496" t="str">
        <f t="shared" si="14"/>
        <v>https://www.weather.go.kr/w/XML/eqk/img/eqk_img_3_20171203011347.png</v>
      </c>
      <c r="L496" t="e">
        <f t="shared" si="15"/>
        <v>#VALUE!</v>
      </c>
    </row>
    <row r="497" spans="1:12" x14ac:dyDescent="0.45">
      <c r="A497" s="3">
        <v>1662</v>
      </c>
      <c r="B497" s="4">
        <v>43071.323564814818</v>
      </c>
      <c r="C497" s="3">
        <v>2.5</v>
      </c>
      <c r="D497" s="3" t="s">
        <v>57</v>
      </c>
      <c r="E497" s="2"/>
      <c r="F497" s="3" t="s">
        <v>14</v>
      </c>
      <c r="G497" s="3" t="s">
        <v>221</v>
      </c>
      <c r="H497" s="3" t="s">
        <v>516</v>
      </c>
      <c r="I497" s="5" t="s">
        <v>17</v>
      </c>
      <c r="J497" s="3" t="s">
        <v>57</v>
      </c>
      <c r="K497" t="str">
        <f t="shared" si="14"/>
        <v>https://www.weather.go.kr/w/XML/eqk/img/eqk_img_3_20171202074556.png</v>
      </c>
      <c r="L497" t="e">
        <f t="shared" si="15"/>
        <v>#VALUE!</v>
      </c>
    </row>
    <row r="498" spans="1:12" x14ac:dyDescent="0.45">
      <c r="A498" s="3">
        <v>1661</v>
      </c>
      <c r="B498" s="4">
        <v>43070.683194444442</v>
      </c>
      <c r="C498" s="3">
        <v>2.7</v>
      </c>
      <c r="D498" s="3">
        <v>8</v>
      </c>
      <c r="E498" s="2"/>
      <c r="F498" s="3" t="s">
        <v>979</v>
      </c>
      <c r="G498" s="3" t="s">
        <v>910</v>
      </c>
      <c r="H498" s="3" t="s">
        <v>980</v>
      </c>
      <c r="I498" s="5" t="s">
        <v>17</v>
      </c>
      <c r="J498" s="3" t="s">
        <v>57</v>
      </c>
      <c r="K498" t="str">
        <f t="shared" si="14"/>
        <v>https://www.weather.go.kr/w/XML/eqk/img/eqk_img_3_20171201162348.png</v>
      </c>
      <c r="L498" t="e">
        <f t="shared" si="15"/>
        <v>#VALUE!</v>
      </c>
    </row>
    <row r="499" spans="1:12" x14ac:dyDescent="0.45">
      <c r="A499" s="3">
        <v>1660</v>
      </c>
      <c r="B499" s="4">
        <v>43070.335717592592</v>
      </c>
      <c r="C499" s="3">
        <v>2.4</v>
      </c>
      <c r="D499" s="3">
        <v>7</v>
      </c>
      <c r="E499" s="2"/>
      <c r="F499" s="3" t="s">
        <v>553</v>
      </c>
      <c r="G499" s="3" t="s">
        <v>38</v>
      </c>
      <c r="H499" s="3" t="s">
        <v>902</v>
      </c>
      <c r="I499" s="5" t="s">
        <v>17</v>
      </c>
      <c r="J499" s="3" t="s">
        <v>57</v>
      </c>
      <c r="K499" t="str">
        <f t="shared" si="14"/>
        <v>https://www.weather.go.kr/w/XML/eqk/img/eqk_img_3_20171201080326.png</v>
      </c>
      <c r="L499" t="e">
        <f t="shared" si="15"/>
        <v>#VALUE!</v>
      </c>
    </row>
    <row r="500" spans="1:12" x14ac:dyDescent="0.45">
      <c r="A500" s="3">
        <v>1659</v>
      </c>
      <c r="B500" s="4">
        <v>43065.134583333333</v>
      </c>
      <c r="C500" s="3">
        <v>2.9</v>
      </c>
      <c r="D500" s="3">
        <v>13</v>
      </c>
      <c r="E500" s="2"/>
      <c r="F500" s="3" t="s">
        <v>706</v>
      </c>
      <c r="G500" s="3" t="s">
        <v>633</v>
      </c>
      <c r="H500" s="3" t="s">
        <v>981</v>
      </c>
      <c r="I500" s="5" t="s">
        <v>17</v>
      </c>
      <c r="J500" s="3" t="s">
        <v>57</v>
      </c>
      <c r="K500" t="str">
        <f t="shared" si="14"/>
        <v>https://www.weather.go.kr/w/XML/eqk/img/eqk_img_3_20171126031348.png</v>
      </c>
      <c r="L500" t="e">
        <f t="shared" si="15"/>
        <v>#VALUE!</v>
      </c>
    </row>
    <row r="501" spans="1:12" x14ac:dyDescent="0.45">
      <c r="A501" s="3">
        <v>1658</v>
      </c>
      <c r="B501" s="4">
        <v>43064.590752314813</v>
      </c>
      <c r="C501" s="3">
        <v>2.2999999999999998</v>
      </c>
      <c r="D501" s="3">
        <v>8</v>
      </c>
      <c r="E501" s="2"/>
      <c r="F501" s="3" t="s">
        <v>923</v>
      </c>
      <c r="G501" s="3" t="s">
        <v>38</v>
      </c>
      <c r="H501" s="3" t="s">
        <v>898</v>
      </c>
      <c r="I501" s="5" t="s">
        <v>17</v>
      </c>
      <c r="J501" s="3" t="s">
        <v>57</v>
      </c>
      <c r="K501" t="str">
        <f t="shared" si="14"/>
        <v>https://www.weather.go.kr/w/XML/eqk/img/eqk_img_3_20171125141041.png</v>
      </c>
      <c r="L501" t="e">
        <f t="shared" si="15"/>
        <v>#VALUE!</v>
      </c>
    </row>
    <row r="502" spans="1:12" x14ac:dyDescent="0.45">
      <c r="A502" s="3">
        <v>1657</v>
      </c>
      <c r="B502" s="4">
        <v>43064.535543981481</v>
      </c>
      <c r="C502" s="3">
        <v>2</v>
      </c>
      <c r="D502" s="3">
        <v>8</v>
      </c>
      <c r="E502" s="2"/>
      <c r="F502" s="3" t="s">
        <v>553</v>
      </c>
      <c r="G502" s="3" t="s">
        <v>38</v>
      </c>
      <c r="H502" s="3" t="s">
        <v>898</v>
      </c>
      <c r="I502" s="5" t="s">
        <v>17</v>
      </c>
      <c r="J502" s="3" t="s">
        <v>57</v>
      </c>
      <c r="K502" t="str">
        <f t="shared" si="14"/>
        <v>https://www.weather.go.kr/w/XML/eqk/img/eqk_img_3_20171125125111.png</v>
      </c>
      <c r="L502" t="e">
        <f t="shared" si="15"/>
        <v>#VALUE!</v>
      </c>
    </row>
    <row r="503" spans="1:12" x14ac:dyDescent="0.45">
      <c r="A503" s="3">
        <v>1656</v>
      </c>
      <c r="B503" s="4">
        <v>43063.89403935185</v>
      </c>
      <c r="C503" s="3">
        <v>2.2999999999999998</v>
      </c>
      <c r="D503" s="3">
        <v>13</v>
      </c>
      <c r="E503" s="2"/>
      <c r="F503" s="3" t="s">
        <v>982</v>
      </c>
      <c r="G503" s="3" t="s">
        <v>983</v>
      </c>
      <c r="H503" s="3" t="s">
        <v>984</v>
      </c>
      <c r="I503" s="5" t="s">
        <v>17</v>
      </c>
      <c r="J503" s="3" t="s">
        <v>57</v>
      </c>
      <c r="K503" t="str">
        <f t="shared" si="14"/>
        <v>https://www.weather.go.kr/w/XML/eqk/img/eqk_img_3_20171124212725.png</v>
      </c>
      <c r="L503" t="e">
        <f t="shared" si="15"/>
        <v>#VALUE!</v>
      </c>
    </row>
    <row r="504" spans="1:12" x14ac:dyDescent="0.45">
      <c r="A504" s="3">
        <v>1655</v>
      </c>
      <c r="B504" s="4">
        <v>43063.053784722222</v>
      </c>
      <c r="C504" s="3">
        <v>2.2999999999999998</v>
      </c>
      <c r="D504" s="3">
        <v>8</v>
      </c>
      <c r="E504" s="2"/>
      <c r="F504" s="3" t="s">
        <v>923</v>
      </c>
      <c r="G504" s="3" t="s">
        <v>38</v>
      </c>
      <c r="H504" s="3" t="s">
        <v>898</v>
      </c>
      <c r="I504" s="5" t="s">
        <v>17</v>
      </c>
      <c r="J504" s="3" t="s">
        <v>57</v>
      </c>
      <c r="K504" t="str">
        <f t="shared" si="14"/>
        <v>https://www.weather.go.kr/w/XML/eqk/img/eqk_img_3_20171124011727.png</v>
      </c>
      <c r="L504" t="e">
        <f t="shared" si="15"/>
        <v>#VALUE!</v>
      </c>
    </row>
    <row r="505" spans="1:12" x14ac:dyDescent="0.45">
      <c r="A505" s="3">
        <v>1654</v>
      </c>
      <c r="B505" s="4">
        <v>43063.020787037036</v>
      </c>
      <c r="C505" s="3">
        <v>2.6</v>
      </c>
      <c r="D505" s="3" t="s">
        <v>57</v>
      </c>
      <c r="E505" s="2"/>
      <c r="F505" s="3" t="s">
        <v>985</v>
      </c>
      <c r="G505" s="3" t="s">
        <v>986</v>
      </c>
      <c r="H505" s="3" t="s">
        <v>987</v>
      </c>
      <c r="I505" s="5" t="s">
        <v>17</v>
      </c>
      <c r="J505" s="3" t="s">
        <v>57</v>
      </c>
      <c r="K505" t="str">
        <f t="shared" si="14"/>
        <v>https://www.weather.go.kr/w/XML/eqk/img/eqk_img_3_20171124002956.png</v>
      </c>
      <c r="L505" t="e">
        <f t="shared" si="15"/>
        <v>#VALUE!</v>
      </c>
    </row>
    <row r="506" spans="1:12" x14ac:dyDescent="0.45">
      <c r="A506" s="3">
        <v>1653</v>
      </c>
      <c r="B506" s="4">
        <v>43062.977141203701</v>
      </c>
      <c r="C506" s="3">
        <v>2.2999999999999998</v>
      </c>
      <c r="D506" s="3">
        <v>14</v>
      </c>
      <c r="E506" s="2"/>
      <c r="F506" s="3" t="s">
        <v>923</v>
      </c>
      <c r="G506" s="3" t="s">
        <v>501</v>
      </c>
      <c r="H506" s="3" t="s">
        <v>924</v>
      </c>
      <c r="I506" s="5" t="s">
        <v>17</v>
      </c>
      <c r="J506" s="3" t="s">
        <v>57</v>
      </c>
      <c r="K506" t="str">
        <f t="shared" si="14"/>
        <v>https://www.weather.go.kr/w/XML/eqk/img/eqk_img_3_20171123232705.png</v>
      </c>
      <c r="L506" t="e">
        <f t="shared" si="15"/>
        <v>#VALUE!</v>
      </c>
    </row>
    <row r="507" spans="1:12" x14ac:dyDescent="0.45">
      <c r="A507" s="3">
        <v>1652</v>
      </c>
      <c r="B507" s="4">
        <v>43061.927557870367</v>
      </c>
      <c r="C507" s="3">
        <v>2</v>
      </c>
      <c r="D507" s="3">
        <v>8</v>
      </c>
      <c r="E507" s="2"/>
      <c r="F507" s="3" t="s">
        <v>927</v>
      </c>
      <c r="G507" s="3" t="s">
        <v>38</v>
      </c>
      <c r="H507" s="3" t="s">
        <v>928</v>
      </c>
      <c r="I507" s="5" t="s">
        <v>17</v>
      </c>
      <c r="J507" s="3" t="s">
        <v>57</v>
      </c>
      <c r="K507" t="str">
        <f t="shared" si="14"/>
        <v>https://www.weather.go.kr/w/XML/eqk/img/eqk_img_3_20171122221541.png</v>
      </c>
      <c r="L507" t="e">
        <f t="shared" si="15"/>
        <v>#VALUE!</v>
      </c>
    </row>
    <row r="508" spans="1:12" x14ac:dyDescent="0.45">
      <c r="A508" s="3">
        <v>1651</v>
      </c>
      <c r="B508" s="4">
        <v>43061.529004629629</v>
      </c>
      <c r="C508" s="3">
        <v>2.5</v>
      </c>
      <c r="D508" s="3">
        <v>8</v>
      </c>
      <c r="E508" s="2"/>
      <c r="F508" s="3" t="s">
        <v>553</v>
      </c>
      <c r="G508" s="3" t="s">
        <v>38</v>
      </c>
      <c r="H508" s="3" t="s">
        <v>653</v>
      </c>
      <c r="I508" s="5" t="s">
        <v>17</v>
      </c>
      <c r="J508" s="3" t="s">
        <v>57</v>
      </c>
      <c r="K508" t="str">
        <f t="shared" si="14"/>
        <v>https://www.weather.go.kr/w/XML/eqk/img/eqk_img_3_20171122124146.png</v>
      </c>
      <c r="L508" t="e">
        <f t="shared" si="15"/>
        <v>#VALUE!</v>
      </c>
    </row>
    <row r="509" spans="1:12" x14ac:dyDescent="0.45">
      <c r="A509" s="3">
        <v>1650</v>
      </c>
      <c r="B509" s="4">
        <v>43060.411817129629</v>
      </c>
      <c r="C509" s="3">
        <v>2.4</v>
      </c>
      <c r="D509" s="3" t="s">
        <v>57</v>
      </c>
      <c r="E509" s="2"/>
      <c r="F509" s="3" t="s">
        <v>923</v>
      </c>
      <c r="G509" s="3" t="s">
        <v>652</v>
      </c>
      <c r="H509" s="3" t="s">
        <v>960</v>
      </c>
      <c r="I509" s="5" t="s">
        <v>17</v>
      </c>
      <c r="J509" s="3" t="s">
        <v>57</v>
      </c>
      <c r="K509" t="str">
        <f t="shared" si="14"/>
        <v>https://www.weather.go.kr/w/XML/eqk/img/eqk_img_3_20171121095301.png</v>
      </c>
      <c r="L509" t="e">
        <f t="shared" si="15"/>
        <v>#VALUE!</v>
      </c>
    </row>
    <row r="510" spans="1:12" x14ac:dyDescent="0.45">
      <c r="A510" s="3">
        <v>1649</v>
      </c>
      <c r="B510" s="4">
        <v>43060.373252314814</v>
      </c>
      <c r="C510" s="3">
        <v>2.1</v>
      </c>
      <c r="D510" s="3">
        <v>9</v>
      </c>
      <c r="E510" s="2"/>
      <c r="F510" s="3" t="s">
        <v>651</v>
      </c>
      <c r="G510" s="3" t="s">
        <v>931</v>
      </c>
      <c r="H510" s="3" t="s">
        <v>932</v>
      </c>
      <c r="I510" s="5" t="s">
        <v>17</v>
      </c>
      <c r="J510" s="3" t="s">
        <v>57</v>
      </c>
      <c r="K510" t="str">
        <f t="shared" si="14"/>
        <v>https://www.weather.go.kr/w/XML/eqk/img/eqk_img_3_20171121085729.png</v>
      </c>
      <c r="L510" t="e">
        <f t="shared" si="15"/>
        <v>#VALUE!</v>
      </c>
    </row>
    <row r="511" spans="1:12" x14ac:dyDescent="0.45">
      <c r="A511" s="3">
        <v>1648</v>
      </c>
      <c r="B511" s="4">
        <v>43060.24900462963</v>
      </c>
      <c r="C511" s="3">
        <v>2</v>
      </c>
      <c r="D511" s="3">
        <v>13</v>
      </c>
      <c r="E511" s="2"/>
      <c r="F511" s="3" t="s">
        <v>651</v>
      </c>
      <c r="G511" s="3" t="s">
        <v>38</v>
      </c>
      <c r="H511" s="3" t="s">
        <v>988</v>
      </c>
      <c r="I511" s="5" t="s">
        <v>17</v>
      </c>
      <c r="J511" s="3" t="s">
        <v>57</v>
      </c>
      <c r="K511" t="str">
        <f t="shared" si="14"/>
        <v>https://www.weather.go.kr/w/XML/eqk/img/eqk_img_3_20171121055834.png</v>
      </c>
      <c r="L511" t="e">
        <f t="shared" si="15"/>
        <v>#VALUE!</v>
      </c>
    </row>
    <row r="512" spans="1:12" x14ac:dyDescent="0.45">
      <c r="A512" s="3">
        <v>1647</v>
      </c>
      <c r="B512" s="4">
        <v>43059.253645833334</v>
      </c>
      <c r="C512" s="3">
        <v>3.6</v>
      </c>
      <c r="D512" s="3">
        <v>12</v>
      </c>
      <c r="E512" s="2"/>
      <c r="F512" s="3" t="s">
        <v>905</v>
      </c>
      <c r="G512" s="3" t="s">
        <v>897</v>
      </c>
      <c r="H512" s="3" t="s">
        <v>906</v>
      </c>
      <c r="I512" s="5" t="s">
        <v>17</v>
      </c>
      <c r="J512" s="3" t="s">
        <v>57</v>
      </c>
      <c r="K512" t="str">
        <f t="shared" si="14"/>
        <v>https://www.weather.go.kr/w/XML/eqk/img/eqk_img_3_20171120060515.png</v>
      </c>
      <c r="L512" t="e">
        <f t="shared" si="15"/>
        <v>#VALUE!</v>
      </c>
    </row>
    <row r="513" spans="1:12" x14ac:dyDescent="0.45">
      <c r="A513" s="3">
        <v>1646</v>
      </c>
      <c r="B513" s="4">
        <v>43058.990127314813</v>
      </c>
      <c r="C513" s="3">
        <v>3.5</v>
      </c>
      <c r="D513" s="3">
        <v>9</v>
      </c>
      <c r="E513" s="2"/>
      <c r="F513" s="3" t="s">
        <v>927</v>
      </c>
      <c r="G513" s="3" t="s">
        <v>897</v>
      </c>
      <c r="H513" s="3" t="s">
        <v>928</v>
      </c>
      <c r="I513" s="5" t="s">
        <v>17</v>
      </c>
      <c r="J513" s="3" t="s">
        <v>57</v>
      </c>
      <c r="K513" t="str">
        <f t="shared" si="14"/>
        <v>https://www.weather.go.kr/w/XML/eqk/img/eqk_img_3_20171119234547.png</v>
      </c>
      <c r="L513" t="e">
        <f t="shared" si="15"/>
        <v>#VALUE!</v>
      </c>
    </row>
    <row r="514" spans="1:12" x14ac:dyDescent="0.45">
      <c r="A514" s="3">
        <v>1645</v>
      </c>
      <c r="B514" s="4">
        <v>43058.278460648151</v>
      </c>
      <c r="C514" s="3">
        <v>2.2000000000000002</v>
      </c>
      <c r="D514" s="3">
        <v>11</v>
      </c>
      <c r="E514" s="2"/>
      <c r="F514" s="3" t="s">
        <v>651</v>
      </c>
      <c r="G514" s="3" t="s">
        <v>931</v>
      </c>
      <c r="H514" s="3" t="s">
        <v>653</v>
      </c>
      <c r="I514" s="5" t="s">
        <v>17</v>
      </c>
      <c r="J514" s="3" t="s">
        <v>57</v>
      </c>
      <c r="K514" t="str">
        <f t="shared" si="14"/>
        <v>https://www.weather.go.kr/w/XML/eqk/img/eqk_img_3_20171119064059.png</v>
      </c>
      <c r="L514" t="e">
        <f t="shared" si="15"/>
        <v>#VALUE!</v>
      </c>
    </row>
    <row r="515" spans="1:12" x14ac:dyDescent="0.45">
      <c r="A515" s="3">
        <v>1644</v>
      </c>
      <c r="B515" s="4">
        <v>43058.213252314818</v>
      </c>
      <c r="C515" s="3">
        <v>2.1</v>
      </c>
      <c r="D515" s="3">
        <v>8</v>
      </c>
      <c r="E515" s="2"/>
      <c r="F515" s="3" t="s">
        <v>927</v>
      </c>
      <c r="G515" s="3" t="s">
        <v>338</v>
      </c>
      <c r="H515" s="3" t="s">
        <v>928</v>
      </c>
      <c r="I515" s="5" t="s">
        <v>17</v>
      </c>
      <c r="J515" s="3" t="s">
        <v>57</v>
      </c>
      <c r="K515" t="str">
        <f t="shared" si="14"/>
        <v>https://www.weather.go.kr/w/XML/eqk/img/eqk_img_3_20171119050705.png</v>
      </c>
      <c r="L515" t="e">
        <f t="shared" si="15"/>
        <v>#VALUE!</v>
      </c>
    </row>
    <row r="516" spans="1:12" x14ac:dyDescent="0.45">
      <c r="A516" s="3">
        <v>1643</v>
      </c>
      <c r="B516" s="4">
        <v>43058.148275462961</v>
      </c>
      <c r="C516" s="3">
        <v>2.4</v>
      </c>
      <c r="D516" s="3">
        <v>12</v>
      </c>
      <c r="E516" s="2"/>
      <c r="F516" s="3" t="s">
        <v>651</v>
      </c>
      <c r="G516" s="3" t="s">
        <v>38</v>
      </c>
      <c r="H516" s="3" t="s">
        <v>653</v>
      </c>
      <c r="I516" s="5" t="s">
        <v>17</v>
      </c>
      <c r="J516" s="3" t="s">
        <v>57</v>
      </c>
      <c r="K516" t="str">
        <f t="shared" si="14"/>
        <v>https://www.weather.go.kr/w/XML/eqk/img/eqk_img_3_20171119033331.png</v>
      </c>
      <c r="L516" t="e">
        <f t="shared" si="15"/>
        <v>#VALUE!</v>
      </c>
    </row>
    <row r="517" spans="1:12" x14ac:dyDescent="0.45">
      <c r="A517" s="3">
        <v>1642</v>
      </c>
      <c r="B517" s="4">
        <v>43058.054606481484</v>
      </c>
      <c r="C517" s="3">
        <v>2</v>
      </c>
      <c r="D517" s="3">
        <v>8</v>
      </c>
      <c r="E517" s="2"/>
      <c r="F517" s="3" t="s">
        <v>923</v>
      </c>
      <c r="G517" s="3" t="s">
        <v>931</v>
      </c>
      <c r="H517" s="3" t="s">
        <v>960</v>
      </c>
      <c r="I517" s="5" t="s">
        <v>17</v>
      </c>
      <c r="J517" s="3" t="s">
        <v>57</v>
      </c>
      <c r="K517" t="str">
        <f t="shared" ref="K517:K580" si="16">URL(I517)</f>
        <v>https://www.weather.go.kr/w/XML/eqk/img/eqk_img_3_20171119011838.png</v>
      </c>
      <c r="L517" t="e">
        <f t="shared" ref="L517:L580" si="17">URL(J517)</f>
        <v>#VALUE!</v>
      </c>
    </row>
    <row r="518" spans="1:12" x14ac:dyDescent="0.45">
      <c r="A518" s="3">
        <v>1641</v>
      </c>
      <c r="B518" s="4">
        <v>43056.789756944447</v>
      </c>
      <c r="C518" s="3">
        <v>2.6</v>
      </c>
      <c r="D518" s="3">
        <v>12</v>
      </c>
      <c r="E518" s="2"/>
      <c r="F518" s="3" t="s">
        <v>553</v>
      </c>
      <c r="G518" s="3" t="s">
        <v>38</v>
      </c>
      <c r="H518" s="3" t="s">
        <v>653</v>
      </c>
      <c r="I518" s="5" t="s">
        <v>17</v>
      </c>
      <c r="J518" s="3" t="s">
        <v>57</v>
      </c>
      <c r="K518" t="str">
        <f t="shared" si="16"/>
        <v>https://www.weather.go.kr/w/XML/eqk/img/eqk_img_3_20171117185715.png</v>
      </c>
      <c r="L518" t="e">
        <f t="shared" si="17"/>
        <v>#VALUE!</v>
      </c>
    </row>
    <row r="519" spans="1:12" x14ac:dyDescent="0.45">
      <c r="A519" s="3">
        <v>1640</v>
      </c>
      <c r="B519" s="4">
        <v>43056.351273148146</v>
      </c>
      <c r="C519" s="3">
        <v>2.1</v>
      </c>
      <c r="D519" s="3">
        <v>11</v>
      </c>
      <c r="E519" s="2"/>
      <c r="F519" s="3" t="s">
        <v>927</v>
      </c>
      <c r="G519" s="3" t="s">
        <v>501</v>
      </c>
      <c r="H519" s="3" t="s">
        <v>989</v>
      </c>
      <c r="I519" s="5" t="s">
        <v>17</v>
      </c>
      <c r="J519" s="3" t="s">
        <v>57</v>
      </c>
      <c r="K519" t="str">
        <f t="shared" si="16"/>
        <v>https://www.weather.go.kr/w/XML/eqk/img/eqk_img_3_20171117082550.png</v>
      </c>
      <c r="L519" t="e">
        <f t="shared" si="17"/>
        <v>#VALUE!</v>
      </c>
    </row>
    <row r="520" spans="1:12" x14ac:dyDescent="0.45">
      <c r="A520" s="3">
        <v>1639</v>
      </c>
      <c r="B520" s="4">
        <v>43056.053483796299</v>
      </c>
      <c r="C520" s="3">
        <v>2.1</v>
      </c>
      <c r="D520" s="3">
        <v>11</v>
      </c>
      <c r="E520" s="2"/>
      <c r="F520" s="3" t="s">
        <v>806</v>
      </c>
      <c r="G520" s="3" t="s">
        <v>652</v>
      </c>
      <c r="H520" s="3" t="s">
        <v>990</v>
      </c>
      <c r="I520" s="5" t="s">
        <v>17</v>
      </c>
      <c r="J520" s="3" t="s">
        <v>57</v>
      </c>
      <c r="K520" t="str">
        <f t="shared" si="16"/>
        <v>https://www.weather.go.kr/w/XML/eqk/img/eqk_img_3_20171117011701.png</v>
      </c>
      <c r="L520" t="e">
        <f t="shared" si="17"/>
        <v>#VALUE!</v>
      </c>
    </row>
    <row r="521" spans="1:12" x14ac:dyDescent="0.45">
      <c r="A521" s="3">
        <v>1638</v>
      </c>
      <c r="B521" s="4">
        <v>43055.79519675926</v>
      </c>
      <c r="C521" s="3">
        <v>2.4</v>
      </c>
      <c r="D521" s="3">
        <v>9</v>
      </c>
      <c r="E521" s="2"/>
      <c r="F521" s="3" t="s">
        <v>927</v>
      </c>
      <c r="G521" s="3" t="s">
        <v>897</v>
      </c>
      <c r="H521" s="3" t="s">
        <v>991</v>
      </c>
      <c r="I521" s="5" t="s">
        <v>17</v>
      </c>
      <c r="J521" s="3" t="s">
        <v>57</v>
      </c>
      <c r="K521" t="str">
        <f t="shared" si="16"/>
        <v>https://www.weather.go.kr/w/XML/eqk/img/eqk_img_3_20171116190505.png</v>
      </c>
      <c r="L521" t="e">
        <f t="shared" si="17"/>
        <v>#VALUE!</v>
      </c>
    </row>
    <row r="522" spans="1:12" x14ac:dyDescent="0.45">
      <c r="A522" s="3">
        <v>1637</v>
      </c>
      <c r="B522" s="4">
        <v>43055.731122685182</v>
      </c>
      <c r="C522" s="3">
        <v>2.2000000000000002</v>
      </c>
      <c r="D522" s="3">
        <v>8</v>
      </c>
      <c r="E522" s="2"/>
      <c r="F522" s="3" t="s">
        <v>927</v>
      </c>
      <c r="G522" s="3" t="s">
        <v>897</v>
      </c>
      <c r="H522" s="3" t="s">
        <v>991</v>
      </c>
      <c r="I522" s="5" t="s">
        <v>17</v>
      </c>
      <c r="J522" s="3" t="s">
        <v>57</v>
      </c>
      <c r="K522" t="str">
        <f t="shared" si="16"/>
        <v>https://www.weather.go.kr/w/XML/eqk/img/eqk_img_3_20171116173249.png</v>
      </c>
      <c r="L522" t="e">
        <f t="shared" si="17"/>
        <v>#VALUE!</v>
      </c>
    </row>
    <row r="523" spans="1:12" x14ac:dyDescent="0.45">
      <c r="A523" s="3">
        <v>1636</v>
      </c>
      <c r="B523" s="4">
        <v>43055.730104166665</v>
      </c>
      <c r="C523" s="3">
        <v>2</v>
      </c>
      <c r="D523" s="3">
        <v>8</v>
      </c>
      <c r="E523" s="2"/>
      <c r="F523" s="3" t="s">
        <v>923</v>
      </c>
      <c r="G523" s="3" t="s">
        <v>501</v>
      </c>
      <c r="H523" s="3" t="s">
        <v>992</v>
      </c>
      <c r="I523" s="5" t="s">
        <v>17</v>
      </c>
      <c r="J523" s="3" t="s">
        <v>57</v>
      </c>
      <c r="K523" t="str">
        <f t="shared" si="16"/>
        <v>https://www.weather.go.kr/w/XML/eqk/img/eqk_img_3_20171116173121.png</v>
      </c>
      <c r="L523" t="e">
        <f t="shared" si="17"/>
        <v>#VALUE!</v>
      </c>
    </row>
    <row r="524" spans="1:12" x14ac:dyDescent="0.45">
      <c r="A524" s="3">
        <v>1635</v>
      </c>
      <c r="B524" s="4">
        <v>43055.700358796297</v>
      </c>
      <c r="C524" s="3">
        <v>2.4</v>
      </c>
      <c r="D524" s="3">
        <v>12</v>
      </c>
      <c r="E524" s="2"/>
      <c r="F524" s="3" t="s">
        <v>927</v>
      </c>
      <c r="G524" s="3" t="s">
        <v>897</v>
      </c>
      <c r="H524" s="3" t="s">
        <v>924</v>
      </c>
      <c r="I524" s="5" t="s">
        <v>17</v>
      </c>
      <c r="J524" s="3" t="s">
        <v>57</v>
      </c>
      <c r="K524" t="str">
        <f t="shared" si="16"/>
        <v>https://www.weather.go.kr/w/XML/eqk/img/eqk_img_3_20171116164831.png</v>
      </c>
      <c r="L524" t="e">
        <f t="shared" si="17"/>
        <v>#VALUE!</v>
      </c>
    </row>
    <row r="525" spans="1:12" x14ac:dyDescent="0.45">
      <c r="A525" s="3">
        <v>1634</v>
      </c>
      <c r="B525" s="4">
        <v>43055.60496527778</v>
      </c>
      <c r="C525" s="3">
        <v>2</v>
      </c>
      <c r="D525" s="3">
        <v>10</v>
      </c>
      <c r="E525" s="2"/>
      <c r="F525" s="3" t="s">
        <v>553</v>
      </c>
      <c r="G525" s="3" t="s">
        <v>931</v>
      </c>
      <c r="H525" s="3" t="s">
        <v>902</v>
      </c>
      <c r="I525" s="5" t="s">
        <v>17</v>
      </c>
      <c r="J525" s="3" t="s">
        <v>57</v>
      </c>
      <c r="K525" t="str">
        <f t="shared" si="16"/>
        <v>https://www.weather.go.kr/w/XML/eqk/img/eqk_img_3_20171116143109.png</v>
      </c>
      <c r="L525" t="e">
        <f t="shared" si="17"/>
        <v>#VALUE!</v>
      </c>
    </row>
    <row r="526" spans="1:12" x14ac:dyDescent="0.45">
      <c r="A526" s="3">
        <v>1633</v>
      </c>
      <c r="B526" s="4">
        <v>43055.586157407408</v>
      </c>
      <c r="C526" s="3">
        <v>2.2999999999999998</v>
      </c>
      <c r="D526" s="3">
        <v>7</v>
      </c>
      <c r="E526" s="2"/>
      <c r="F526" s="3" t="s">
        <v>993</v>
      </c>
      <c r="G526" s="3" t="s">
        <v>501</v>
      </c>
      <c r="H526" s="3" t="s">
        <v>994</v>
      </c>
      <c r="I526" s="5" t="s">
        <v>17</v>
      </c>
      <c r="J526" s="3" t="s">
        <v>57</v>
      </c>
      <c r="K526" t="str">
        <f t="shared" si="16"/>
        <v>https://www.weather.go.kr/w/XML/eqk/img/eqk_img_3_20171116140404.png</v>
      </c>
      <c r="L526" t="e">
        <f t="shared" si="17"/>
        <v>#VALUE!</v>
      </c>
    </row>
    <row r="527" spans="1:12" x14ac:dyDescent="0.45">
      <c r="A527" s="3">
        <v>1632</v>
      </c>
      <c r="B527" s="4">
        <v>43055.442754629628</v>
      </c>
      <c r="C527" s="3">
        <v>2.2999999999999998</v>
      </c>
      <c r="D527" s="3">
        <v>11</v>
      </c>
      <c r="E527" s="2"/>
      <c r="F527" s="3" t="s">
        <v>553</v>
      </c>
      <c r="G527" s="3" t="s">
        <v>38</v>
      </c>
      <c r="H527" s="3" t="s">
        <v>653</v>
      </c>
      <c r="I527" s="5" t="s">
        <v>17</v>
      </c>
      <c r="J527" s="3" t="s">
        <v>57</v>
      </c>
      <c r="K527" t="str">
        <f t="shared" si="16"/>
        <v>https://www.weather.go.kr/w/XML/eqk/img/eqk_img_3_20171116103734.png</v>
      </c>
      <c r="L527" t="e">
        <f t="shared" si="17"/>
        <v>#VALUE!</v>
      </c>
    </row>
    <row r="528" spans="1:12" x14ac:dyDescent="0.45">
      <c r="A528" s="3">
        <v>1631</v>
      </c>
      <c r="B528" s="4">
        <v>43055.407962962963</v>
      </c>
      <c r="C528" s="3">
        <v>2.1</v>
      </c>
      <c r="D528" s="3">
        <v>11</v>
      </c>
      <c r="E528" s="2"/>
      <c r="F528" s="3" t="s">
        <v>927</v>
      </c>
      <c r="G528" s="3" t="s">
        <v>501</v>
      </c>
      <c r="H528" s="3" t="s">
        <v>928</v>
      </c>
      <c r="I528" s="5" t="s">
        <v>17</v>
      </c>
      <c r="J528" s="3" t="s">
        <v>57</v>
      </c>
      <c r="K528" t="str">
        <f t="shared" si="16"/>
        <v>https://www.weather.go.kr/w/XML/eqk/img/eqk_img_3_20171116094728.png</v>
      </c>
      <c r="L528" t="e">
        <f t="shared" si="17"/>
        <v>#VALUE!</v>
      </c>
    </row>
    <row r="529" spans="1:12" x14ac:dyDescent="0.45">
      <c r="A529" s="3">
        <v>1630</v>
      </c>
      <c r="B529" s="4">
        <v>43055.376875000002</v>
      </c>
      <c r="C529" s="3">
        <v>3.6</v>
      </c>
      <c r="D529" s="3">
        <v>8</v>
      </c>
      <c r="E529" s="2"/>
      <c r="F529" s="3" t="s">
        <v>927</v>
      </c>
      <c r="G529" s="3" t="s">
        <v>501</v>
      </c>
      <c r="H529" s="3" t="s">
        <v>924</v>
      </c>
      <c r="I529" s="5" t="s">
        <v>17</v>
      </c>
      <c r="J529" s="3" t="s">
        <v>57</v>
      </c>
      <c r="K529" t="str">
        <f t="shared" si="16"/>
        <v>https://www.weather.go.kr/w/XML/eqk/img/eqk_img_3_20171116090242.png</v>
      </c>
      <c r="L529" t="e">
        <f t="shared" si="17"/>
        <v>#VALUE!</v>
      </c>
    </row>
    <row r="530" spans="1:12" x14ac:dyDescent="0.45">
      <c r="A530" s="3">
        <v>1629</v>
      </c>
      <c r="B530" s="4">
        <v>43055.24596064815</v>
      </c>
      <c r="C530" s="3">
        <v>2.5</v>
      </c>
      <c r="D530" s="3">
        <v>10</v>
      </c>
      <c r="E530" s="2"/>
      <c r="F530" s="3" t="s">
        <v>651</v>
      </c>
      <c r="G530" s="3" t="s">
        <v>931</v>
      </c>
      <c r="H530" s="3" t="s">
        <v>653</v>
      </c>
      <c r="I530" s="5" t="s">
        <v>17</v>
      </c>
      <c r="J530" s="3" t="s">
        <v>57</v>
      </c>
      <c r="K530" t="str">
        <f t="shared" si="16"/>
        <v>https://www.weather.go.kr/w/XML/eqk/img/eqk_img_3_20171116055411.png</v>
      </c>
      <c r="L530" t="e">
        <f t="shared" si="17"/>
        <v>#VALUE!</v>
      </c>
    </row>
    <row r="531" spans="1:12" x14ac:dyDescent="0.45">
      <c r="A531" s="3">
        <v>1628</v>
      </c>
      <c r="B531" s="4">
        <v>43055.210844907408</v>
      </c>
      <c r="C531" s="3">
        <v>2</v>
      </c>
      <c r="D531" s="3">
        <v>8</v>
      </c>
      <c r="E531" s="2"/>
      <c r="F531" s="3" t="s">
        <v>806</v>
      </c>
      <c r="G531" s="3" t="s">
        <v>931</v>
      </c>
      <c r="H531" s="3" t="s">
        <v>932</v>
      </c>
      <c r="I531" s="5" t="s">
        <v>17</v>
      </c>
      <c r="J531" s="3" t="s">
        <v>57</v>
      </c>
      <c r="K531" t="str">
        <f t="shared" si="16"/>
        <v>https://www.weather.go.kr/w/XML/eqk/img/eqk_img_3_20171116050337.png</v>
      </c>
      <c r="L531" t="e">
        <f t="shared" si="17"/>
        <v>#VALUE!</v>
      </c>
    </row>
    <row r="532" spans="1:12" x14ac:dyDescent="0.45">
      <c r="A532" s="3">
        <v>1627</v>
      </c>
      <c r="B532" s="4">
        <v>43055.109525462962</v>
      </c>
      <c r="C532" s="3">
        <v>2.2999999999999998</v>
      </c>
      <c r="D532" s="3">
        <v>8</v>
      </c>
      <c r="E532" s="2"/>
      <c r="F532" s="3" t="s">
        <v>905</v>
      </c>
      <c r="G532" s="3" t="s">
        <v>501</v>
      </c>
      <c r="H532" s="3" t="s">
        <v>906</v>
      </c>
      <c r="I532" s="5" t="s">
        <v>17</v>
      </c>
      <c r="J532" s="3" t="s">
        <v>57</v>
      </c>
      <c r="K532" t="str">
        <f t="shared" si="16"/>
        <v>https://www.weather.go.kr/w/XML/eqk/img/eqk_img_3_20171116023743.png</v>
      </c>
      <c r="L532" t="e">
        <f t="shared" si="17"/>
        <v>#VALUE!</v>
      </c>
    </row>
    <row r="533" spans="1:12" x14ac:dyDescent="0.45">
      <c r="A533" s="3">
        <v>1626</v>
      </c>
      <c r="B533" s="4">
        <v>43055.066724537035</v>
      </c>
      <c r="C533" s="3">
        <v>2.5</v>
      </c>
      <c r="D533" s="3">
        <v>13</v>
      </c>
      <c r="E533" s="2"/>
      <c r="F533" s="3" t="s">
        <v>905</v>
      </c>
      <c r="G533" s="3" t="s">
        <v>897</v>
      </c>
      <c r="H533" s="3" t="s">
        <v>994</v>
      </c>
      <c r="I533" s="5" t="s">
        <v>17</v>
      </c>
      <c r="J533" s="3" t="s">
        <v>57</v>
      </c>
      <c r="K533" t="str">
        <f t="shared" si="16"/>
        <v>https://www.weather.go.kr/w/XML/eqk/img/eqk_img_3_20171116013605.png</v>
      </c>
      <c r="L533" t="e">
        <f t="shared" si="17"/>
        <v>#VALUE!</v>
      </c>
    </row>
    <row r="534" spans="1:12" x14ac:dyDescent="0.45">
      <c r="A534" s="3">
        <v>1625</v>
      </c>
      <c r="B534" s="4">
        <v>43055.05777777778</v>
      </c>
      <c r="C534" s="3">
        <v>2.1</v>
      </c>
      <c r="D534" s="3">
        <v>11</v>
      </c>
      <c r="E534" s="2"/>
      <c r="F534" s="3" t="s">
        <v>651</v>
      </c>
      <c r="G534" s="3" t="s">
        <v>38</v>
      </c>
      <c r="H534" s="3" t="s">
        <v>653</v>
      </c>
      <c r="I534" s="5" t="s">
        <v>17</v>
      </c>
      <c r="J534" s="3" t="s">
        <v>57</v>
      </c>
      <c r="K534" t="str">
        <f t="shared" si="16"/>
        <v>https://www.weather.go.kr/w/XML/eqk/img/eqk_img_3_20171116012312.png</v>
      </c>
      <c r="L534" t="e">
        <f t="shared" si="17"/>
        <v>#VALUE!</v>
      </c>
    </row>
    <row r="535" spans="1:12" x14ac:dyDescent="0.45">
      <c r="A535" s="3">
        <v>1624</v>
      </c>
      <c r="B535" s="4">
        <v>43055.026550925926</v>
      </c>
      <c r="C535" s="3">
        <v>2</v>
      </c>
      <c r="D535" s="3">
        <v>9</v>
      </c>
      <c r="E535" s="2"/>
      <c r="F535" s="3" t="s">
        <v>651</v>
      </c>
      <c r="G535" s="3" t="s">
        <v>38</v>
      </c>
      <c r="H535" s="3" t="s">
        <v>653</v>
      </c>
      <c r="I535" s="5" t="s">
        <v>17</v>
      </c>
      <c r="J535" s="3" t="s">
        <v>57</v>
      </c>
      <c r="K535" t="str">
        <f t="shared" si="16"/>
        <v>https://www.weather.go.kr/w/XML/eqk/img/eqk_img_3_20171116003814.png</v>
      </c>
      <c r="L535" t="e">
        <f t="shared" si="17"/>
        <v>#VALUE!</v>
      </c>
    </row>
    <row r="536" spans="1:12" x14ac:dyDescent="0.45">
      <c r="A536" s="3">
        <v>1623</v>
      </c>
      <c r="B536" s="4">
        <v>43055.015196759261</v>
      </c>
      <c r="C536" s="3">
        <v>2.4</v>
      </c>
      <c r="D536" s="3">
        <v>8</v>
      </c>
      <c r="E536" s="2"/>
      <c r="F536" s="3" t="s">
        <v>905</v>
      </c>
      <c r="G536" s="3" t="s">
        <v>38</v>
      </c>
      <c r="H536" s="3" t="s">
        <v>994</v>
      </c>
      <c r="I536" s="5" t="s">
        <v>17</v>
      </c>
      <c r="J536" s="3" t="s">
        <v>57</v>
      </c>
      <c r="K536" t="str">
        <f t="shared" si="16"/>
        <v>https://www.weather.go.kr/w/XML/eqk/img/eqk_img_3_20171116002153.png</v>
      </c>
      <c r="L536" t="e">
        <f t="shared" si="17"/>
        <v>#VALUE!</v>
      </c>
    </row>
    <row r="537" spans="1:12" x14ac:dyDescent="0.45">
      <c r="A537" s="3">
        <v>1622</v>
      </c>
      <c r="B537" s="4">
        <v>43054.970914351848</v>
      </c>
      <c r="C537" s="3">
        <v>2.1</v>
      </c>
      <c r="D537" s="3">
        <v>10</v>
      </c>
      <c r="E537" s="2"/>
      <c r="F537" s="3" t="s">
        <v>993</v>
      </c>
      <c r="G537" s="3" t="s">
        <v>338</v>
      </c>
      <c r="H537" s="3" t="s">
        <v>994</v>
      </c>
      <c r="I537" s="5" t="s">
        <v>17</v>
      </c>
      <c r="J537" s="3" t="s">
        <v>57</v>
      </c>
      <c r="K537" t="str">
        <f t="shared" si="16"/>
        <v>https://www.weather.go.kr/w/XML/eqk/img/eqk_img_3_20171115231807.png</v>
      </c>
      <c r="L537" t="e">
        <f t="shared" si="17"/>
        <v>#VALUE!</v>
      </c>
    </row>
    <row r="538" spans="1:12" x14ac:dyDescent="0.45">
      <c r="A538" s="3">
        <v>1621</v>
      </c>
      <c r="B538" s="4">
        <v>43054.96199074074</v>
      </c>
      <c r="C538" s="3">
        <v>2</v>
      </c>
      <c r="D538" s="3">
        <v>12</v>
      </c>
      <c r="E538" s="2"/>
      <c r="F538" s="3" t="s">
        <v>553</v>
      </c>
      <c r="G538" s="3" t="s">
        <v>897</v>
      </c>
      <c r="H538" s="3" t="s">
        <v>988</v>
      </c>
      <c r="I538" s="5" t="s">
        <v>17</v>
      </c>
      <c r="J538" s="3" t="s">
        <v>57</v>
      </c>
      <c r="K538" t="str">
        <f t="shared" si="16"/>
        <v>https://www.weather.go.kr/w/XML/eqk/img/eqk_img_3_20171115230516.png</v>
      </c>
      <c r="L538" t="e">
        <f t="shared" si="17"/>
        <v>#VALUE!</v>
      </c>
    </row>
    <row r="539" spans="1:12" x14ac:dyDescent="0.45">
      <c r="A539" s="3">
        <v>1620</v>
      </c>
      <c r="B539" s="4">
        <v>43054.946666666663</v>
      </c>
      <c r="C539" s="3">
        <v>2.1</v>
      </c>
      <c r="D539" s="3">
        <v>10</v>
      </c>
      <c r="E539" s="2"/>
      <c r="F539" s="3" t="s">
        <v>553</v>
      </c>
      <c r="G539" s="3" t="s">
        <v>897</v>
      </c>
      <c r="H539" s="3" t="s">
        <v>898</v>
      </c>
      <c r="I539" s="5" t="s">
        <v>17</v>
      </c>
      <c r="J539" s="3" t="s">
        <v>57</v>
      </c>
      <c r="K539" t="str">
        <f t="shared" si="16"/>
        <v>https://www.weather.go.kr/w/XML/eqk/img/eqk_img_3_20171115224312.png</v>
      </c>
      <c r="L539" t="e">
        <f t="shared" si="17"/>
        <v>#VALUE!</v>
      </c>
    </row>
    <row r="540" spans="1:12" x14ac:dyDescent="0.45">
      <c r="A540" s="3">
        <v>1619</v>
      </c>
      <c r="B540" s="4">
        <v>43054.933680555558</v>
      </c>
      <c r="C540" s="3">
        <v>2.1</v>
      </c>
      <c r="D540" s="3">
        <v>7</v>
      </c>
      <c r="E540" s="2"/>
      <c r="F540" s="3" t="s">
        <v>905</v>
      </c>
      <c r="G540" s="3" t="s">
        <v>338</v>
      </c>
      <c r="H540" s="3" t="s">
        <v>906</v>
      </c>
      <c r="I540" s="5" t="s">
        <v>17</v>
      </c>
      <c r="J540" s="3" t="s">
        <v>57</v>
      </c>
      <c r="K540" t="str">
        <f t="shared" si="16"/>
        <v>https://www.weather.go.kr/w/XML/eqk/img/eqk_img_3_20171115222430.png</v>
      </c>
      <c r="L540" t="e">
        <f t="shared" si="17"/>
        <v>#VALUE!</v>
      </c>
    </row>
    <row r="541" spans="1:12" x14ac:dyDescent="0.45">
      <c r="A541" s="3">
        <v>1618</v>
      </c>
      <c r="B541" s="4">
        <v>43054.916284722225</v>
      </c>
      <c r="C541" s="3">
        <v>2.1</v>
      </c>
      <c r="D541" s="3">
        <v>7</v>
      </c>
      <c r="E541" s="2"/>
      <c r="F541" s="3" t="s">
        <v>905</v>
      </c>
      <c r="G541" s="3" t="s">
        <v>897</v>
      </c>
      <c r="H541" s="3" t="s">
        <v>994</v>
      </c>
      <c r="I541" s="5" t="s">
        <v>17</v>
      </c>
      <c r="J541" s="3" t="s">
        <v>57</v>
      </c>
      <c r="K541" t="str">
        <f t="shared" si="16"/>
        <v>https://www.weather.go.kr/w/XML/eqk/img/eqk_img_3_20171115215927.png</v>
      </c>
      <c r="L541" t="e">
        <f t="shared" si="17"/>
        <v>#VALUE!</v>
      </c>
    </row>
    <row r="542" spans="1:12" x14ac:dyDescent="0.45">
      <c r="A542" s="3">
        <v>1617</v>
      </c>
      <c r="B542" s="4">
        <v>43054.899594907409</v>
      </c>
      <c r="C542" s="3">
        <v>2</v>
      </c>
      <c r="D542" s="3">
        <v>10</v>
      </c>
      <c r="E542" s="2"/>
      <c r="F542" s="3" t="s">
        <v>923</v>
      </c>
      <c r="G542" s="3" t="s">
        <v>897</v>
      </c>
      <c r="H542" s="3" t="s">
        <v>924</v>
      </c>
      <c r="I542" s="5" t="s">
        <v>17</v>
      </c>
      <c r="J542" s="3" t="s">
        <v>57</v>
      </c>
      <c r="K542" t="str">
        <f t="shared" si="16"/>
        <v>https://www.weather.go.kr/w/XML/eqk/img/eqk_img_3_20171115213525.png</v>
      </c>
      <c r="L542" t="e">
        <f t="shared" si="17"/>
        <v>#VALUE!</v>
      </c>
    </row>
    <row r="543" spans="1:12" x14ac:dyDescent="0.45">
      <c r="A543" s="3">
        <v>1616</v>
      </c>
      <c r="B543" s="4">
        <v>43054.871122685188</v>
      </c>
      <c r="C543" s="3">
        <v>2.4</v>
      </c>
      <c r="D543" s="3">
        <v>10</v>
      </c>
      <c r="E543" s="2"/>
      <c r="F543" s="3" t="s">
        <v>553</v>
      </c>
      <c r="G543" s="3" t="s">
        <v>38</v>
      </c>
      <c r="H543" s="3" t="s">
        <v>902</v>
      </c>
      <c r="I543" s="5" t="s">
        <v>17</v>
      </c>
      <c r="J543" s="3" t="s">
        <v>57</v>
      </c>
      <c r="K543" t="str">
        <f t="shared" si="16"/>
        <v>https://www.weather.go.kr/w/XML/eqk/img/eqk_img_3_20171115205425.png</v>
      </c>
      <c r="L543" t="e">
        <f t="shared" si="17"/>
        <v>#VALUE!</v>
      </c>
    </row>
    <row r="544" spans="1:12" x14ac:dyDescent="0.45">
      <c r="A544" s="3">
        <v>1615</v>
      </c>
      <c r="B544" s="4">
        <v>43054.791412037041</v>
      </c>
      <c r="C544" s="3">
        <v>2.1</v>
      </c>
      <c r="D544" s="3">
        <v>9</v>
      </c>
      <c r="E544" s="2"/>
      <c r="F544" s="3" t="s">
        <v>923</v>
      </c>
      <c r="G544" s="3" t="s">
        <v>38</v>
      </c>
      <c r="H544" s="3" t="s">
        <v>924</v>
      </c>
      <c r="I544" s="5" t="s">
        <v>17</v>
      </c>
      <c r="J544" s="3" t="s">
        <v>57</v>
      </c>
      <c r="K544" t="str">
        <f t="shared" si="16"/>
        <v>https://www.weather.go.kr/w/XML/eqk/img/eqk_img_3_20171115185938.png</v>
      </c>
      <c r="L544" t="e">
        <f t="shared" si="17"/>
        <v>#VALUE!</v>
      </c>
    </row>
    <row r="545" spans="1:12" x14ac:dyDescent="0.45">
      <c r="A545" s="3">
        <v>1614</v>
      </c>
      <c r="B545" s="4">
        <v>43054.790578703702</v>
      </c>
      <c r="C545" s="3">
        <v>2.2000000000000002</v>
      </c>
      <c r="D545" s="3">
        <v>8</v>
      </c>
      <c r="E545" s="2"/>
      <c r="F545" s="3" t="s">
        <v>553</v>
      </c>
      <c r="G545" s="3" t="s">
        <v>38</v>
      </c>
      <c r="H545" s="3" t="s">
        <v>902</v>
      </c>
      <c r="I545" s="5" t="s">
        <v>17</v>
      </c>
      <c r="J545" s="3" t="s">
        <v>57</v>
      </c>
      <c r="K545" t="str">
        <f t="shared" si="16"/>
        <v>https://www.weather.go.kr/w/XML/eqk/img/eqk_img_3_20171115185826.png</v>
      </c>
      <c r="L545" t="e">
        <f t="shared" si="17"/>
        <v>#VALUE!</v>
      </c>
    </row>
    <row r="546" spans="1:12" x14ac:dyDescent="0.45">
      <c r="A546" s="3">
        <v>1613</v>
      </c>
      <c r="B546" s="4">
        <v>43054.79</v>
      </c>
      <c r="C546" s="3">
        <v>2.2999999999999998</v>
      </c>
      <c r="D546" s="3">
        <v>8</v>
      </c>
      <c r="E546" s="2"/>
      <c r="F546" s="3" t="s">
        <v>923</v>
      </c>
      <c r="G546" s="3" t="s">
        <v>38</v>
      </c>
      <c r="H546" s="3" t="s">
        <v>960</v>
      </c>
      <c r="I546" s="5" t="s">
        <v>17</v>
      </c>
      <c r="J546" s="3" t="s">
        <v>57</v>
      </c>
      <c r="K546" t="str">
        <f t="shared" si="16"/>
        <v>https://www.weather.go.kr/w/XML/eqk/img/eqk_img_3_20171115185736.png</v>
      </c>
      <c r="L546" t="e">
        <f t="shared" si="17"/>
        <v>#VALUE!</v>
      </c>
    </row>
    <row r="547" spans="1:12" x14ac:dyDescent="0.45">
      <c r="A547" s="3">
        <v>1612</v>
      </c>
      <c r="B547" s="4">
        <v>43054.785798611112</v>
      </c>
      <c r="C547" s="3">
        <v>2</v>
      </c>
      <c r="D547" s="3">
        <v>11</v>
      </c>
      <c r="E547" s="2"/>
      <c r="F547" s="3" t="s">
        <v>905</v>
      </c>
      <c r="G547" s="3" t="s">
        <v>338</v>
      </c>
      <c r="H547" s="3" t="s">
        <v>906</v>
      </c>
      <c r="I547" s="5" t="s">
        <v>17</v>
      </c>
      <c r="J547" s="3" t="s">
        <v>57</v>
      </c>
      <c r="K547" t="str">
        <f t="shared" si="16"/>
        <v>https://www.weather.go.kr/w/XML/eqk/img/eqk_img_3_20171115185133.png</v>
      </c>
      <c r="L547" t="e">
        <f t="shared" si="17"/>
        <v>#VALUE!</v>
      </c>
    </row>
    <row r="548" spans="1:12" x14ac:dyDescent="0.45">
      <c r="A548" s="3">
        <v>1611</v>
      </c>
      <c r="B548" s="4">
        <v>43054.783599537041</v>
      </c>
      <c r="C548" s="3">
        <v>2.1</v>
      </c>
      <c r="D548" s="3">
        <v>5</v>
      </c>
      <c r="E548" s="2"/>
      <c r="F548" s="3" t="s">
        <v>905</v>
      </c>
      <c r="G548" s="3" t="s">
        <v>338</v>
      </c>
      <c r="H548" s="3" t="s">
        <v>906</v>
      </c>
      <c r="I548" s="5" t="s">
        <v>17</v>
      </c>
      <c r="J548" s="3" t="s">
        <v>57</v>
      </c>
      <c r="K548" t="str">
        <f t="shared" si="16"/>
        <v>https://www.weather.go.kr/w/XML/eqk/img/eqk_img_3_20171115184823.png</v>
      </c>
      <c r="L548" t="e">
        <f t="shared" si="17"/>
        <v>#VALUE!</v>
      </c>
    </row>
    <row r="549" spans="1:12" x14ac:dyDescent="0.45">
      <c r="A549" s="3">
        <v>1610</v>
      </c>
      <c r="B549" s="4">
        <v>43054.779004629629</v>
      </c>
      <c r="C549" s="3">
        <v>2.1</v>
      </c>
      <c r="D549" s="3">
        <v>11</v>
      </c>
      <c r="E549" s="2"/>
      <c r="F549" s="3" t="s">
        <v>651</v>
      </c>
      <c r="G549" s="3" t="s">
        <v>468</v>
      </c>
      <c r="H549" s="3" t="s">
        <v>930</v>
      </c>
      <c r="I549" s="5" t="s">
        <v>17</v>
      </c>
      <c r="J549" s="3" t="s">
        <v>57</v>
      </c>
      <c r="K549" t="str">
        <f t="shared" si="16"/>
        <v>https://www.weather.go.kr/w/XML/eqk/img/eqk_img_3_20171115184146.png</v>
      </c>
      <c r="L549" t="e">
        <f t="shared" si="17"/>
        <v>#VALUE!</v>
      </c>
    </row>
    <row r="550" spans="1:12" x14ac:dyDescent="0.45">
      <c r="A550" s="3">
        <v>1609</v>
      </c>
      <c r="B550" s="4">
        <v>43054.738113425927</v>
      </c>
      <c r="C550" s="3">
        <v>2.2000000000000002</v>
      </c>
      <c r="D550" s="3">
        <v>10</v>
      </c>
      <c r="E550" s="2"/>
      <c r="F550" s="3" t="s">
        <v>905</v>
      </c>
      <c r="G550" s="3" t="s">
        <v>501</v>
      </c>
      <c r="H550" s="3" t="s">
        <v>906</v>
      </c>
      <c r="I550" s="5" t="s">
        <v>17</v>
      </c>
      <c r="J550" s="3" t="s">
        <v>57</v>
      </c>
      <c r="K550" t="str">
        <f t="shared" si="16"/>
        <v>https://www.weather.go.kr/w/XML/eqk/img/eqk_img_3_20171115174253.png</v>
      </c>
      <c r="L550" t="e">
        <f t="shared" si="17"/>
        <v>#VALUE!</v>
      </c>
    </row>
    <row r="551" spans="1:12" x14ac:dyDescent="0.45">
      <c r="A551" s="3">
        <v>1608</v>
      </c>
      <c r="B551" s="4">
        <v>43054.716087962966</v>
      </c>
      <c r="C551" s="3">
        <v>2.8</v>
      </c>
      <c r="D551" s="3" t="s">
        <v>57</v>
      </c>
      <c r="E551" s="2"/>
      <c r="F551" s="3" t="s">
        <v>806</v>
      </c>
      <c r="G551" s="3" t="s">
        <v>942</v>
      </c>
      <c r="H551" s="3" t="s">
        <v>933</v>
      </c>
      <c r="I551" s="5" t="s">
        <v>17</v>
      </c>
      <c r="J551" s="3" t="s">
        <v>57</v>
      </c>
      <c r="K551" t="str">
        <f t="shared" si="16"/>
        <v>https://www.weather.go.kr/w/XML/eqk/img/eqk_img_3_20171115171110.png</v>
      </c>
      <c r="L551" t="e">
        <f t="shared" si="17"/>
        <v>#VALUE!</v>
      </c>
    </row>
    <row r="552" spans="1:12" x14ac:dyDescent="0.45">
      <c r="A552" s="3">
        <v>1607</v>
      </c>
      <c r="B552" s="4">
        <v>43054.706863425927</v>
      </c>
      <c r="C552" s="3">
        <v>2.2000000000000002</v>
      </c>
      <c r="D552" s="3">
        <v>7</v>
      </c>
      <c r="E552" s="2"/>
      <c r="F552" s="3" t="s">
        <v>905</v>
      </c>
      <c r="G552" s="3" t="s">
        <v>501</v>
      </c>
      <c r="H552" s="3" t="s">
        <v>906</v>
      </c>
      <c r="I552" s="5" t="s">
        <v>17</v>
      </c>
      <c r="J552" s="3" t="s">
        <v>57</v>
      </c>
      <c r="K552" t="str">
        <f t="shared" si="16"/>
        <v>https://www.weather.go.kr/w/XML/eqk/img/eqk_img_3_20171115165753.png</v>
      </c>
      <c r="L552" t="e">
        <f t="shared" si="17"/>
        <v>#VALUE!</v>
      </c>
    </row>
    <row r="553" spans="1:12" x14ac:dyDescent="0.45">
      <c r="A553" s="3">
        <v>1606</v>
      </c>
      <c r="B553" s="4">
        <v>43054.701041666667</v>
      </c>
      <c r="C553" s="3">
        <v>4.3</v>
      </c>
      <c r="D553" s="3">
        <v>10</v>
      </c>
      <c r="E553" s="2"/>
      <c r="F553" s="3" t="s">
        <v>927</v>
      </c>
      <c r="G553" s="3" t="s">
        <v>897</v>
      </c>
      <c r="H553" s="3" t="s">
        <v>928</v>
      </c>
      <c r="I553" s="5" t="s">
        <v>17</v>
      </c>
      <c r="J553" s="3" t="s">
        <v>57</v>
      </c>
      <c r="K553" t="str">
        <f t="shared" si="16"/>
        <v>https://www.weather.go.kr/w/XML/eqk/img/eqk_img_3_20171115164930.png</v>
      </c>
      <c r="L553" t="e">
        <f t="shared" si="17"/>
        <v>#VALUE!</v>
      </c>
    </row>
    <row r="554" spans="1:12" x14ac:dyDescent="0.45">
      <c r="A554" s="3">
        <v>1605</v>
      </c>
      <c r="B554" s="4">
        <v>43054.679583333331</v>
      </c>
      <c r="C554" s="3">
        <v>2</v>
      </c>
      <c r="D554" s="3">
        <v>6</v>
      </c>
      <c r="E554" s="2"/>
      <c r="F554" s="3" t="s">
        <v>905</v>
      </c>
      <c r="G554" s="3" t="s">
        <v>897</v>
      </c>
      <c r="H554" s="3" t="s">
        <v>906</v>
      </c>
      <c r="I554" s="5" t="s">
        <v>17</v>
      </c>
      <c r="J554" s="3" t="s">
        <v>57</v>
      </c>
      <c r="K554" t="str">
        <f t="shared" si="16"/>
        <v>https://www.weather.go.kr/w/XML/eqk/img/eqk_img_3_20171115161836.png</v>
      </c>
      <c r="L554" t="e">
        <f t="shared" si="17"/>
        <v>#VALUE!</v>
      </c>
    </row>
    <row r="555" spans="1:12" x14ac:dyDescent="0.45">
      <c r="A555" s="3">
        <v>1604</v>
      </c>
      <c r="B555" s="4">
        <v>43054.677974537037</v>
      </c>
      <c r="C555" s="3">
        <v>2.4</v>
      </c>
      <c r="D555" s="3">
        <v>8</v>
      </c>
      <c r="E555" s="2"/>
      <c r="F555" s="3" t="s">
        <v>651</v>
      </c>
      <c r="G555" s="3" t="s">
        <v>38</v>
      </c>
      <c r="H555" s="3" t="s">
        <v>653</v>
      </c>
      <c r="I555" s="5" t="s">
        <v>17</v>
      </c>
      <c r="J555" s="3" t="s">
        <v>57</v>
      </c>
      <c r="K555" t="str">
        <f t="shared" si="16"/>
        <v>https://www.weather.go.kr/w/XML/eqk/img/eqk_img_3_20171115161617.png</v>
      </c>
      <c r="L555" t="e">
        <f t="shared" si="17"/>
        <v>#VALUE!</v>
      </c>
    </row>
    <row r="556" spans="1:12" x14ac:dyDescent="0.45">
      <c r="A556" s="3">
        <v>1603</v>
      </c>
      <c r="B556" s="4">
        <v>43054.674305555556</v>
      </c>
      <c r="C556" s="3">
        <v>2.9</v>
      </c>
      <c r="D556" s="3">
        <v>12</v>
      </c>
      <c r="E556" s="2"/>
      <c r="F556" s="3" t="s">
        <v>993</v>
      </c>
      <c r="G556" s="3" t="s">
        <v>897</v>
      </c>
      <c r="H556" s="3" t="s">
        <v>994</v>
      </c>
      <c r="I556" s="5" t="s">
        <v>17</v>
      </c>
      <c r="J556" s="3" t="s">
        <v>57</v>
      </c>
      <c r="K556" t="str">
        <f t="shared" si="16"/>
        <v>https://www.weather.go.kr/w/XML/eqk/img/eqk_img_3_20171115161100.png</v>
      </c>
      <c r="L556" t="e">
        <f t="shared" si="17"/>
        <v>#VALUE!</v>
      </c>
    </row>
    <row r="557" spans="1:12" x14ac:dyDescent="0.45">
      <c r="A557" s="3">
        <v>1602</v>
      </c>
      <c r="B557" s="4">
        <v>43054.663194444445</v>
      </c>
      <c r="C557" s="3">
        <v>2.2000000000000002</v>
      </c>
      <c r="D557" s="3">
        <v>10</v>
      </c>
      <c r="E557" s="2"/>
      <c r="F557" s="3" t="s">
        <v>927</v>
      </c>
      <c r="G557" s="3" t="s">
        <v>501</v>
      </c>
      <c r="H557" s="3" t="s">
        <v>928</v>
      </c>
      <c r="I557" s="5" t="s">
        <v>17</v>
      </c>
      <c r="J557" s="3" t="s">
        <v>57</v>
      </c>
      <c r="K557" t="str">
        <f t="shared" si="16"/>
        <v>https://www.weather.go.kr/w/XML/eqk/img/eqk_img_3_20171115155500.png</v>
      </c>
      <c r="L557" t="e">
        <f t="shared" si="17"/>
        <v>#VALUE!</v>
      </c>
    </row>
    <row r="558" spans="1:12" x14ac:dyDescent="0.45">
      <c r="A558" s="3">
        <v>1601</v>
      </c>
      <c r="B558" s="4">
        <v>43054.650219907409</v>
      </c>
      <c r="C558" s="3">
        <v>2.2999999999999998</v>
      </c>
      <c r="D558" s="3">
        <v>7</v>
      </c>
      <c r="E558" s="2"/>
      <c r="F558" s="3" t="s">
        <v>651</v>
      </c>
      <c r="G558" s="3" t="s">
        <v>652</v>
      </c>
      <c r="H558" s="3" t="s">
        <v>653</v>
      </c>
      <c r="I558" s="5" t="s">
        <v>17</v>
      </c>
      <c r="J558" s="3" t="s">
        <v>57</v>
      </c>
      <c r="K558" t="str">
        <f t="shared" si="16"/>
        <v>https://www.weather.go.kr/w/XML/eqk/img/eqk_img_3_20171115153619.png</v>
      </c>
      <c r="L558" t="e">
        <f t="shared" si="17"/>
        <v>#VALUE!</v>
      </c>
    </row>
    <row r="559" spans="1:12" x14ac:dyDescent="0.45">
      <c r="A559" s="3">
        <v>1600</v>
      </c>
      <c r="B559" s="4">
        <v>43054.641550925924</v>
      </c>
      <c r="C559" s="3">
        <v>2.6</v>
      </c>
      <c r="D559" s="3">
        <v>11</v>
      </c>
      <c r="E559" s="2"/>
      <c r="F559" s="3" t="s">
        <v>651</v>
      </c>
      <c r="G559" s="3" t="s">
        <v>38</v>
      </c>
      <c r="H559" s="3" t="s">
        <v>653</v>
      </c>
      <c r="I559" s="5" t="s">
        <v>17</v>
      </c>
      <c r="J559" s="3" t="s">
        <v>57</v>
      </c>
      <c r="K559" t="str">
        <f t="shared" si="16"/>
        <v>https://www.weather.go.kr/w/XML/eqk/img/eqk_img_3_20171115152350.png</v>
      </c>
      <c r="L559" t="e">
        <f t="shared" si="17"/>
        <v>#VALUE!</v>
      </c>
    </row>
    <row r="560" spans="1:12" x14ac:dyDescent="0.45">
      <c r="A560" s="3">
        <v>1599</v>
      </c>
      <c r="B560" s="4">
        <v>43054.638726851852</v>
      </c>
      <c r="C560" s="3">
        <v>2.4</v>
      </c>
      <c r="D560" s="3">
        <v>11</v>
      </c>
      <c r="E560" s="2"/>
      <c r="F560" s="3" t="s">
        <v>905</v>
      </c>
      <c r="G560" s="3" t="s">
        <v>338</v>
      </c>
      <c r="H560" s="3" t="s">
        <v>906</v>
      </c>
      <c r="I560" s="5" t="s">
        <v>17</v>
      </c>
      <c r="J560" s="3" t="s">
        <v>57</v>
      </c>
      <c r="K560" t="str">
        <f t="shared" si="16"/>
        <v>https://www.weather.go.kr/w/XML/eqk/img/eqk_img_3_20171115151946.png</v>
      </c>
      <c r="L560" t="e">
        <f t="shared" si="17"/>
        <v>#VALUE!</v>
      </c>
    </row>
    <row r="561" spans="1:12" x14ac:dyDescent="0.45">
      <c r="A561" s="3">
        <v>1598</v>
      </c>
      <c r="B561" s="4">
        <v>43054.635405092595</v>
      </c>
      <c r="C561" s="3">
        <v>2.5</v>
      </c>
      <c r="D561" s="3">
        <v>9</v>
      </c>
      <c r="E561" s="2"/>
      <c r="F561" s="3" t="s">
        <v>923</v>
      </c>
      <c r="G561" s="3" t="s">
        <v>38</v>
      </c>
      <c r="H561" s="3" t="s">
        <v>924</v>
      </c>
      <c r="I561" s="5" t="s">
        <v>17</v>
      </c>
      <c r="J561" s="3" t="s">
        <v>57</v>
      </c>
      <c r="K561" t="str">
        <f t="shared" si="16"/>
        <v>https://www.weather.go.kr/w/XML/eqk/img/eqk_img_3_20171115151459.png</v>
      </c>
      <c r="L561" t="e">
        <f t="shared" si="17"/>
        <v>#VALUE!</v>
      </c>
    </row>
    <row r="562" spans="1:12" x14ac:dyDescent="0.45">
      <c r="A562" s="3">
        <v>1597</v>
      </c>
      <c r="B562" s="4">
        <v>43054.63181712963</v>
      </c>
      <c r="C562" s="3">
        <v>3.5</v>
      </c>
      <c r="D562" s="3">
        <v>8</v>
      </c>
      <c r="E562" s="2"/>
      <c r="F562" s="3" t="s">
        <v>651</v>
      </c>
      <c r="G562" s="3" t="s">
        <v>931</v>
      </c>
      <c r="H562" s="3" t="s">
        <v>653</v>
      </c>
      <c r="I562" s="5" t="s">
        <v>17</v>
      </c>
      <c r="J562" s="3" t="s">
        <v>57</v>
      </c>
      <c r="K562" t="str">
        <f t="shared" si="16"/>
        <v>https://www.weather.go.kr/w/XML/eqk/img/eqk_img_3_20171115150949.png</v>
      </c>
      <c r="L562" t="e">
        <f t="shared" si="17"/>
        <v>#VALUE!</v>
      </c>
    </row>
    <row r="563" spans="1:12" x14ac:dyDescent="0.45">
      <c r="A563" s="3">
        <v>1596</v>
      </c>
      <c r="B563" s="4">
        <v>43054.625625000001</v>
      </c>
      <c r="C563" s="3">
        <v>2.9</v>
      </c>
      <c r="D563" s="3">
        <v>8</v>
      </c>
      <c r="E563" s="2"/>
      <c r="F563" s="3" t="s">
        <v>923</v>
      </c>
      <c r="G563" s="3" t="s">
        <v>38</v>
      </c>
      <c r="H563" s="3" t="s">
        <v>898</v>
      </c>
      <c r="I563" s="5" t="s">
        <v>17</v>
      </c>
      <c r="J563" s="3" t="s">
        <v>57</v>
      </c>
      <c r="K563" t="str">
        <f t="shared" si="16"/>
        <v>https://www.weather.go.kr/w/XML/eqk/img/eqk_img_3_20171115150054.png</v>
      </c>
      <c r="L563" t="e">
        <f t="shared" si="17"/>
        <v>#VALUE!</v>
      </c>
    </row>
    <row r="564" spans="1:12" x14ac:dyDescent="0.45">
      <c r="A564" s="3">
        <v>1595</v>
      </c>
      <c r="B564" s="4">
        <v>43054.623831018522</v>
      </c>
      <c r="C564" s="3">
        <v>2.9</v>
      </c>
      <c r="D564" s="3" t="s">
        <v>57</v>
      </c>
      <c r="E564" s="2"/>
      <c r="F564" s="3" t="s">
        <v>927</v>
      </c>
      <c r="G564" s="3" t="s">
        <v>501</v>
      </c>
      <c r="H564" s="3" t="s">
        <v>928</v>
      </c>
      <c r="I564" s="5" t="s">
        <v>17</v>
      </c>
      <c r="J564" s="3" t="s">
        <v>57</v>
      </c>
      <c r="K564" t="str">
        <f t="shared" si="16"/>
        <v>https://www.weather.go.kr/w/XML/eqk/img/eqk_img_3_20171115145819.png</v>
      </c>
      <c r="L564" t="e">
        <f t="shared" si="17"/>
        <v>#VALUE!</v>
      </c>
    </row>
    <row r="565" spans="1:12" x14ac:dyDescent="0.45">
      <c r="A565" s="3">
        <v>1594</v>
      </c>
      <c r="B565" s="4">
        <v>43054.62259259259</v>
      </c>
      <c r="C565" s="3">
        <v>2.8</v>
      </c>
      <c r="D565" s="3">
        <v>12</v>
      </c>
      <c r="E565" s="2"/>
      <c r="F565" s="3" t="s">
        <v>553</v>
      </c>
      <c r="G565" s="3" t="s">
        <v>38</v>
      </c>
      <c r="H565" s="3" t="s">
        <v>902</v>
      </c>
      <c r="I565" s="5" t="s">
        <v>17</v>
      </c>
      <c r="J565" s="3" t="s">
        <v>57</v>
      </c>
      <c r="K565" t="str">
        <f t="shared" si="16"/>
        <v>https://www.weather.go.kr/w/XML/eqk/img/eqk_img_3_20171115145632.png</v>
      </c>
      <c r="L565" t="e">
        <f t="shared" si="17"/>
        <v>#VALUE!</v>
      </c>
    </row>
    <row r="566" spans="1:12" x14ac:dyDescent="0.45">
      <c r="A566" s="3">
        <v>1593</v>
      </c>
      <c r="B566" s="4">
        <v>43054.620081018518</v>
      </c>
      <c r="C566" s="3">
        <v>2.4</v>
      </c>
      <c r="D566" s="3">
        <v>9</v>
      </c>
      <c r="E566" s="2"/>
      <c r="F566" s="3" t="s">
        <v>923</v>
      </c>
      <c r="G566" s="3" t="s">
        <v>38</v>
      </c>
      <c r="H566" s="3" t="s">
        <v>924</v>
      </c>
      <c r="I566" s="5" t="s">
        <v>17</v>
      </c>
      <c r="J566" s="3" t="s">
        <v>57</v>
      </c>
      <c r="K566" t="str">
        <f t="shared" si="16"/>
        <v>https://www.weather.go.kr/w/XML/eqk/img/eqk_img_3_20171115145255.png</v>
      </c>
      <c r="L566" t="e">
        <f t="shared" si="17"/>
        <v>#VALUE!</v>
      </c>
    </row>
    <row r="567" spans="1:12" x14ac:dyDescent="0.45">
      <c r="A567" s="3">
        <v>1592</v>
      </c>
      <c r="B567" s="4">
        <v>43054.618113425924</v>
      </c>
      <c r="C567" s="3">
        <v>2.4</v>
      </c>
      <c r="D567" s="3">
        <v>8</v>
      </c>
      <c r="E567" s="2"/>
      <c r="F567" s="3" t="s">
        <v>553</v>
      </c>
      <c r="G567" s="3" t="s">
        <v>897</v>
      </c>
      <c r="H567" s="3" t="s">
        <v>988</v>
      </c>
      <c r="I567" s="5" t="s">
        <v>17</v>
      </c>
      <c r="J567" s="3" t="s">
        <v>57</v>
      </c>
      <c r="K567" t="str">
        <f t="shared" si="16"/>
        <v>https://www.weather.go.kr/w/XML/eqk/img/eqk_img_3_20171115145005.png</v>
      </c>
      <c r="L567" t="e">
        <f t="shared" si="17"/>
        <v>#VALUE!</v>
      </c>
    </row>
    <row r="568" spans="1:12" x14ac:dyDescent="0.45">
      <c r="A568" s="3">
        <v>1591</v>
      </c>
      <c r="B568" s="4">
        <v>43054.615277777775</v>
      </c>
      <c r="C568" s="3">
        <v>2.5</v>
      </c>
      <c r="D568" s="3">
        <v>6</v>
      </c>
      <c r="E568" s="2"/>
      <c r="F568" s="3" t="s">
        <v>927</v>
      </c>
      <c r="G568" s="3" t="s">
        <v>995</v>
      </c>
      <c r="H568" s="3" t="s">
        <v>996</v>
      </c>
      <c r="I568" s="5" t="s">
        <v>17</v>
      </c>
      <c r="J568" s="3" t="s">
        <v>57</v>
      </c>
      <c r="K568" t="str">
        <f t="shared" si="16"/>
        <v>https://www.weather.go.kr/w/XML/eqk/img/eqk_img_3_20171115144600.png</v>
      </c>
      <c r="L568" t="e">
        <f t="shared" si="17"/>
        <v>#VALUE!</v>
      </c>
    </row>
    <row r="569" spans="1:12" x14ac:dyDescent="0.45">
      <c r="A569" s="3">
        <v>1590</v>
      </c>
      <c r="B569" s="4">
        <v>43054.606238425928</v>
      </c>
      <c r="C569" s="3">
        <v>3.6</v>
      </c>
      <c r="D569" s="3">
        <v>8</v>
      </c>
      <c r="E569" s="2"/>
      <c r="F569" s="3" t="s">
        <v>553</v>
      </c>
      <c r="G569" s="3" t="s">
        <v>897</v>
      </c>
      <c r="H569" s="3" t="s">
        <v>898</v>
      </c>
      <c r="I569" s="5" t="s">
        <v>17</v>
      </c>
      <c r="J569" s="3" t="s">
        <v>57</v>
      </c>
      <c r="K569" t="str">
        <f t="shared" si="16"/>
        <v>https://www.weather.go.kr/w/XML/eqk/img/eqk_img_3_20171115143259.png</v>
      </c>
      <c r="L569" t="e">
        <f t="shared" si="17"/>
        <v>#VALUE!</v>
      </c>
    </row>
    <row r="570" spans="1:12" x14ac:dyDescent="0.45">
      <c r="A570" s="3">
        <v>1589</v>
      </c>
      <c r="B570" s="4">
        <v>43054.603831018518</v>
      </c>
      <c r="C570" s="3">
        <v>5.4</v>
      </c>
      <c r="D570" s="3">
        <v>7</v>
      </c>
      <c r="E570" s="2"/>
      <c r="F570" s="3" t="s">
        <v>923</v>
      </c>
      <c r="G570" s="3" t="s">
        <v>501</v>
      </c>
      <c r="H570" s="3" t="s">
        <v>924</v>
      </c>
      <c r="I570" s="5" t="s">
        <v>17</v>
      </c>
      <c r="J570" s="3" t="s">
        <v>57</v>
      </c>
      <c r="K570" t="str">
        <f t="shared" si="16"/>
        <v>https://www.weather.go.kr/w/XML/eqk/img/eqk_img_3_20171115142931.png</v>
      </c>
      <c r="L570" t="e">
        <f t="shared" si="17"/>
        <v>#VALUE!</v>
      </c>
    </row>
    <row r="571" spans="1:12" x14ac:dyDescent="0.45">
      <c r="A571" s="3">
        <v>1588</v>
      </c>
      <c r="B571" s="4">
        <v>43054.599120370367</v>
      </c>
      <c r="C571" s="3">
        <v>2.6</v>
      </c>
      <c r="D571" s="3" t="s">
        <v>57</v>
      </c>
      <c r="E571" s="2"/>
      <c r="F571" s="3" t="s">
        <v>806</v>
      </c>
      <c r="G571" s="3" t="s">
        <v>942</v>
      </c>
      <c r="H571" s="3" t="s">
        <v>933</v>
      </c>
      <c r="I571" s="5" t="s">
        <v>17</v>
      </c>
      <c r="J571" s="3" t="s">
        <v>57</v>
      </c>
      <c r="K571" t="str">
        <f t="shared" si="16"/>
        <v>https://www.weather.go.kr/w/XML/eqk/img/eqk_img_3_20171115142244.png</v>
      </c>
      <c r="L571" t="e">
        <f t="shared" si="17"/>
        <v>#VALUE!</v>
      </c>
    </row>
    <row r="572" spans="1:12" x14ac:dyDescent="0.45">
      <c r="A572" s="3">
        <v>1587</v>
      </c>
      <c r="B572" s="4">
        <v>43054.598981481482</v>
      </c>
      <c r="C572" s="3">
        <v>2.2000000000000002</v>
      </c>
      <c r="D572" s="3">
        <v>8</v>
      </c>
      <c r="E572" s="2"/>
      <c r="F572" s="3" t="s">
        <v>923</v>
      </c>
      <c r="G572" s="3" t="s">
        <v>897</v>
      </c>
      <c r="H572" s="3" t="s">
        <v>898</v>
      </c>
      <c r="I572" s="5" t="s">
        <v>17</v>
      </c>
      <c r="J572" s="3" t="s">
        <v>57</v>
      </c>
      <c r="K572" t="str">
        <f t="shared" si="16"/>
        <v>https://www.weather.go.kr/w/XML/eqk/img/eqk_img_3_20171115142232.png</v>
      </c>
      <c r="L572" t="e">
        <f t="shared" si="17"/>
        <v>#VALUE!</v>
      </c>
    </row>
    <row r="573" spans="1:12" x14ac:dyDescent="0.45">
      <c r="A573" s="3">
        <v>1586</v>
      </c>
      <c r="B573" s="4">
        <v>43053.09578703704</v>
      </c>
      <c r="C573" s="3">
        <v>2.7</v>
      </c>
      <c r="D573" s="3" t="s">
        <v>57</v>
      </c>
      <c r="E573" s="2"/>
      <c r="F573" s="3" t="s">
        <v>435</v>
      </c>
      <c r="G573" s="3" t="s">
        <v>997</v>
      </c>
      <c r="H573" s="3" t="s">
        <v>998</v>
      </c>
      <c r="I573" s="5" t="s">
        <v>17</v>
      </c>
      <c r="J573" s="3" t="s">
        <v>57</v>
      </c>
      <c r="K573" t="str">
        <f t="shared" si="16"/>
        <v>https://www.weather.go.kr/w/XML/eqk/img/eqk_img_3_20171114021756.png</v>
      </c>
      <c r="L573" t="e">
        <f t="shared" si="17"/>
        <v>#VALUE!</v>
      </c>
    </row>
    <row r="574" spans="1:12" x14ac:dyDescent="0.45">
      <c r="A574" s="3">
        <v>1585</v>
      </c>
      <c r="B574" s="4">
        <v>43050.72142361111</v>
      </c>
      <c r="C574" s="3">
        <v>2.2000000000000002</v>
      </c>
      <c r="D574" s="3">
        <v>18</v>
      </c>
      <c r="E574" s="2"/>
      <c r="F574" s="3" t="s">
        <v>999</v>
      </c>
      <c r="G574" s="3" t="s">
        <v>1000</v>
      </c>
      <c r="H574" s="3" t="s">
        <v>1001</v>
      </c>
      <c r="I574" s="5" t="s">
        <v>17</v>
      </c>
      <c r="J574" s="3" t="s">
        <v>57</v>
      </c>
      <c r="K574" t="str">
        <f t="shared" si="16"/>
        <v>https://www.weather.go.kr/w/XML/eqk/img/eqk_img_3_20171111171851.png</v>
      </c>
      <c r="L574" t="e">
        <f t="shared" si="17"/>
        <v>#VALUE!</v>
      </c>
    </row>
    <row r="575" spans="1:12" x14ac:dyDescent="0.45">
      <c r="A575" s="3">
        <v>1584</v>
      </c>
      <c r="B575" s="4">
        <v>43048.562291666669</v>
      </c>
      <c r="C575" s="3">
        <v>2</v>
      </c>
      <c r="D575" s="3">
        <v>16</v>
      </c>
      <c r="E575" s="2"/>
      <c r="F575" s="3" t="s">
        <v>489</v>
      </c>
      <c r="G575" s="3" t="s">
        <v>353</v>
      </c>
      <c r="H575" s="3" t="s">
        <v>1002</v>
      </c>
      <c r="I575" s="5" t="s">
        <v>17</v>
      </c>
      <c r="J575" s="3" t="s">
        <v>57</v>
      </c>
      <c r="K575" t="str">
        <f t="shared" si="16"/>
        <v>https://www.weather.go.kr/w/XML/eqk/img/eqk_img_3_20171109132942.png</v>
      </c>
      <c r="L575" t="e">
        <f t="shared" si="17"/>
        <v>#VALUE!</v>
      </c>
    </row>
    <row r="576" spans="1:12" x14ac:dyDescent="0.45">
      <c r="A576" s="3">
        <v>1583</v>
      </c>
      <c r="B576" s="4">
        <v>43047.745011574072</v>
      </c>
      <c r="C576" s="3">
        <v>2</v>
      </c>
      <c r="D576" s="3">
        <v>9</v>
      </c>
      <c r="E576" s="2"/>
      <c r="F576" s="3" t="s">
        <v>1003</v>
      </c>
      <c r="G576" s="3" t="s">
        <v>1004</v>
      </c>
      <c r="H576" s="3" t="s">
        <v>1005</v>
      </c>
      <c r="I576" s="5" t="s">
        <v>17</v>
      </c>
      <c r="J576" s="3" t="s">
        <v>57</v>
      </c>
      <c r="K576" t="str">
        <f t="shared" si="16"/>
        <v>https://www.weather.go.kr/w/XML/eqk/img/eqk_img_3_20171108175249.png</v>
      </c>
      <c r="L576" t="e">
        <f t="shared" si="17"/>
        <v>#VALUE!</v>
      </c>
    </row>
    <row r="577" spans="1:12" x14ac:dyDescent="0.45">
      <c r="A577" s="3">
        <v>1582</v>
      </c>
      <c r="B577" s="4">
        <v>43047.399513888886</v>
      </c>
      <c r="C577" s="3">
        <v>2.5</v>
      </c>
      <c r="D577" s="3">
        <v>13</v>
      </c>
      <c r="E577" s="2"/>
      <c r="F577" s="3" t="s">
        <v>1006</v>
      </c>
      <c r="G577" s="3" t="s">
        <v>129</v>
      </c>
      <c r="H577" s="3" t="s">
        <v>1007</v>
      </c>
      <c r="I577" s="5" t="s">
        <v>17</v>
      </c>
      <c r="J577" s="3" t="s">
        <v>57</v>
      </c>
      <c r="K577" t="str">
        <f t="shared" si="16"/>
        <v>https://www.weather.go.kr/w/XML/eqk/img/eqk_img_3_20171108093518.png</v>
      </c>
      <c r="L577" t="e">
        <f t="shared" si="17"/>
        <v>#VALUE!</v>
      </c>
    </row>
    <row r="578" spans="1:12" x14ac:dyDescent="0.45">
      <c r="A578" s="3">
        <v>1581</v>
      </c>
      <c r="B578" s="4">
        <v>43038.459837962961</v>
      </c>
      <c r="C578" s="3">
        <v>2.1</v>
      </c>
      <c r="D578" s="3">
        <v>10</v>
      </c>
      <c r="E578" s="2"/>
      <c r="F578" s="3" t="s">
        <v>800</v>
      </c>
      <c r="G578" s="3" t="s">
        <v>1008</v>
      </c>
      <c r="H578" s="3" t="s">
        <v>1009</v>
      </c>
      <c r="I578" s="5" t="s">
        <v>17</v>
      </c>
      <c r="J578" s="3" t="s">
        <v>57</v>
      </c>
      <c r="K578" t="str">
        <f t="shared" si="16"/>
        <v>https://www.weather.go.kr/w/XML/eqk/img/eqk_img_3_20171030110210.png</v>
      </c>
      <c r="L578" t="e">
        <f t="shared" si="17"/>
        <v>#VALUE!</v>
      </c>
    </row>
    <row r="579" spans="1:12" x14ac:dyDescent="0.45">
      <c r="A579" s="3">
        <v>1580</v>
      </c>
      <c r="B579" s="4">
        <v>43037.0937037037</v>
      </c>
      <c r="C579" s="3">
        <v>2.2000000000000002</v>
      </c>
      <c r="D579" s="3">
        <v>12</v>
      </c>
      <c r="E579" s="2"/>
      <c r="F579" s="3" t="s">
        <v>1010</v>
      </c>
      <c r="G579" s="3" t="s">
        <v>554</v>
      </c>
      <c r="H579" s="3" t="s">
        <v>1011</v>
      </c>
      <c r="I579" s="5" t="s">
        <v>17</v>
      </c>
      <c r="J579" s="3" t="s">
        <v>57</v>
      </c>
      <c r="K579" t="str">
        <f t="shared" si="16"/>
        <v>https://www.weather.go.kr/w/XML/eqk/img/eqk_img_3_20171029021456.png</v>
      </c>
      <c r="L579" t="e">
        <f t="shared" si="17"/>
        <v>#VALUE!</v>
      </c>
    </row>
    <row r="580" spans="1:12" x14ac:dyDescent="0.45">
      <c r="A580" s="3">
        <v>1579</v>
      </c>
      <c r="B580" s="4">
        <v>43029.549537037034</v>
      </c>
      <c r="C580" s="3">
        <v>2.7</v>
      </c>
      <c r="D580" s="3">
        <v>12</v>
      </c>
      <c r="E580" s="2"/>
      <c r="F580" s="3" t="s">
        <v>743</v>
      </c>
      <c r="G580" s="3" t="s">
        <v>1012</v>
      </c>
      <c r="H580" s="3" t="s">
        <v>1013</v>
      </c>
      <c r="I580" s="5" t="s">
        <v>17</v>
      </c>
      <c r="J580" s="3" t="s">
        <v>57</v>
      </c>
      <c r="K580" t="str">
        <f t="shared" si="16"/>
        <v>https://www.weather.go.kr/w/XML/eqk/img/eqk_img_3_20171021131120.png</v>
      </c>
      <c r="L580" t="e">
        <f t="shared" si="17"/>
        <v>#VALUE!</v>
      </c>
    </row>
    <row r="581" spans="1:12" x14ac:dyDescent="0.45">
      <c r="A581" s="3">
        <v>1578</v>
      </c>
      <c r="B581" s="4">
        <v>43028.514062499999</v>
      </c>
      <c r="C581" s="3">
        <v>2.2000000000000002</v>
      </c>
      <c r="D581" s="3">
        <v>10</v>
      </c>
      <c r="E581" s="2"/>
      <c r="F581" s="3" t="s">
        <v>208</v>
      </c>
      <c r="G581" s="3" t="s">
        <v>316</v>
      </c>
      <c r="H581" s="3" t="s">
        <v>1014</v>
      </c>
      <c r="I581" s="5" t="s">
        <v>17</v>
      </c>
      <c r="J581" s="3" t="s">
        <v>57</v>
      </c>
      <c r="K581" t="str">
        <f t="shared" ref="K581:K644" si="18">URL(I581)</f>
        <v>https://www.weather.go.kr/w/XML/eqk/img/eqk_img_3_20171020122015.png</v>
      </c>
      <c r="L581" t="e">
        <f t="shared" ref="L581:L644" si="19">URL(J581)</f>
        <v>#VALUE!</v>
      </c>
    </row>
    <row r="582" spans="1:12" x14ac:dyDescent="0.45">
      <c r="A582" s="3">
        <v>1577</v>
      </c>
      <c r="B582" s="4">
        <v>43028.27915509259</v>
      </c>
      <c r="C582" s="3">
        <v>2</v>
      </c>
      <c r="D582" s="3">
        <v>13</v>
      </c>
      <c r="E582" s="2"/>
      <c r="F582" s="3" t="s">
        <v>244</v>
      </c>
      <c r="G582" s="3" t="s">
        <v>1015</v>
      </c>
      <c r="H582" s="3" t="s">
        <v>1016</v>
      </c>
      <c r="I582" s="5" t="s">
        <v>17</v>
      </c>
      <c r="J582" s="3" t="s">
        <v>57</v>
      </c>
      <c r="K582" t="str">
        <f t="shared" si="18"/>
        <v>https://www.weather.go.kr/w/XML/eqk/img/eqk_img_3_20171020064159.png</v>
      </c>
      <c r="L582" t="e">
        <f t="shared" si="19"/>
        <v>#VALUE!</v>
      </c>
    </row>
    <row r="583" spans="1:12" x14ac:dyDescent="0.45">
      <c r="A583" s="3">
        <v>1576</v>
      </c>
      <c r="B583" s="4">
        <v>43026.205590277779</v>
      </c>
      <c r="C583" s="3">
        <v>2.6</v>
      </c>
      <c r="D583" s="3">
        <v>16</v>
      </c>
      <c r="E583" s="2"/>
      <c r="F583" s="3" t="s">
        <v>597</v>
      </c>
      <c r="G583" s="3" t="s">
        <v>351</v>
      </c>
      <c r="H583" s="3" t="s">
        <v>1017</v>
      </c>
      <c r="I583" s="5" t="s">
        <v>17</v>
      </c>
      <c r="J583" s="3" t="s">
        <v>57</v>
      </c>
      <c r="K583" t="str">
        <f t="shared" si="18"/>
        <v>https://www.weather.go.kr/w/XML/eqk/img/eqk_img_3_20171018045603.png</v>
      </c>
      <c r="L583" t="e">
        <f t="shared" si="19"/>
        <v>#VALUE!</v>
      </c>
    </row>
    <row r="584" spans="1:12" x14ac:dyDescent="0.45">
      <c r="A584" s="3">
        <v>1575</v>
      </c>
      <c r="B584" s="4">
        <v>43024.660590277781</v>
      </c>
      <c r="C584" s="3">
        <v>2.5</v>
      </c>
      <c r="D584" s="3">
        <v>14</v>
      </c>
      <c r="E584" s="2"/>
      <c r="F584" s="3" t="s">
        <v>220</v>
      </c>
      <c r="G584" s="3" t="s">
        <v>19</v>
      </c>
      <c r="H584" s="3" t="s">
        <v>1018</v>
      </c>
      <c r="I584" s="5" t="s">
        <v>17</v>
      </c>
      <c r="J584" s="3" t="s">
        <v>57</v>
      </c>
      <c r="K584" t="str">
        <f t="shared" si="18"/>
        <v>https://www.weather.go.kr/w/XML/eqk/img/eqk_img_3_20171016155115.png</v>
      </c>
      <c r="L584" t="e">
        <f t="shared" si="19"/>
        <v>#VALUE!</v>
      </c>
    </row>
    <row r="585" spans="1:12" x14ac:dyDescent="0.45">
      <c r="A585" s="3">
        <v>1574</v>
      </c>
      <c r="B585" s="4">
        <v>43024.256076388891</v>
      </c>
      <c r="C585" s="3">
        <v>2.8</v>
      </c>
      <c r="D585" s="3">
        <v>18</v>
      </c>
      <c r="E585" s="2"/>
      <c r="F585" s="3" t="s">
        <v>1019</v>
      </c>
      <c r="G585" s="3" t="s">
        <v>848</v>
      </c>
      <c r="H585" s="3" t="s">
        <v>1020</v>
      </c>
      <c r="I585" s="5" t="s">
        <v>17</v>
      </c>
      <c r="J585" s="3" t="s">
        <v>57</v>
      </c>
      <c r="K585" t="str">
        <f t="shared" si="18"/>
        <v>https://www.weather.go.kr/w/XML/eqk/img/eqk_img_3_20171016060845.png</v>
      </c>
      <c r="L585" t="e">
        <f t="shared" si="19"/>
        <v>#VALUE!</v>
      </c>
    </row>
    <row r="586" spans="1:12" x14ac:dyDescent="0.45">
      <c r="A586" s="3">
        <v>1573</v>
      </c>
      <c r="B586" s="4">
        <v>43021.070231481484</v>
      </c>
      <c r="C586" s="3">
        <v>2.7</v>
      </c>
      <c r="D586" s="3" t="s">
        <v>57</v>
      </c>
      <c r="E586" s="2"/>
      <c r="F586" s="3" t="s">
        <v>1021</v>
      </c>
      <c r="G586" s="3" t="s">
        <v>595</v>
      </c>
      <c r="H586" s="3" t="s">
        <v>1022</v>
      </c>
      <c r="I586" s="5" t="s">
        <v>17</v>
      </c>
      <c r="J586" s="3" t="s">
        <v>57</v>
      </c>
      <c r="K586" t="str">
        <f t="shared" si="18"/>
        <v>https://www.weather.go.kr/w/XML/eqk/img/eqk_img_3_20171013014108.png</v>
      </c>
      <c r="L586" t="e">
        <f t="shared" si="19"/>
        <v>#VALUE!</v>
      </c>
    </row>
    <row r="587" spans="1:12" x14ac:dyDescent="0.45">
      <c r="A587" s="3">
        <v>1572</v>
      </c>
      <c r="B587" s="4">
        <v>43016.512824074074</v>
      </c>
      <c r="C587" s="3">
        <v>2.8</v>
      </c>
      <c r="D587" s="3">
        <v>16</v>
      </c>
      <c r="E587" s="2"/>
      <c r="F587" s="3" t="s">
        <v>999</v>
      </c>
      <c r="G587" s="3" t="s">
        <v>363</v>
      </c>
      <c r="H587" s="3" t="s">
        <v>1023</v>
      </c>
      <c r="I587" s="5" t="s">
        <v>17</v>
      </c>
      <c r="J587" s="3" t="s">
        <v>57</v>
      </c>
      <c r="K587" t="str">
        <f t="shared" si="18"/>
        <v>https://www.weather.go.kr/w/XML/eqk/img/eqk_img_3_20171008121828.png</v>
      </c>
      <c r="L587" t="e">
        <f t="shared" si="19"/>
        <v>#VALUE!</v>
      </c>
    </row>
    <row r="588" spans="1:12" x14ac:dyDescent="0.45">
      <c r="A588" s="3">
        <v>1571</v>
      </c>
      <c r="B588" s="4">
        <v>43012.507303240738</v>
      </c>
      <c r="C588" s="3">
        <v>2.1</v>
      </c>
      <c r="D588" s="3">
        <v>11</v>
      </c>
      <c r="E588" s="2"/>
      <c r="F588" s="3" t="s">
        <v>572</v>
      </c>
      <c r="G588" s="3" t="s">
        <v>177</v>
      </c>
      <c r="H588" s="3" t="s">
        <v>1024</v>
      </c>
      <c r="I588" s="5" t="s">
        <v>17</v>
      </c>
      <c r="J588" s="3" t="s">
        <v>57</v>
      </c>
      <c r="K588" t="str">
        <f t="shared" si="18"/>
        <v>https://www.weather.go.kr/w/XML/eqk/img/eqk_img_3_20171004121031.png</v>
      </c>
      <c r="L588" t="e">
        <f t="shared" si="19"/>
        <v>#VALUE!</v>
      </c>
    </row>
    <row r="589" spans="1:12" x14ac:dyDescent="0.45">
      <c r="A589" s="3">
        <v>1570</v>
      </c>
      <c r="B589" s="4">
        <v>43012.091527777775</v>
      </c>
      <c r="C589" s="3">
        <v>2.4</v>
      </c>
      <c r="D589" s="3">
        <v>22</v>
      </c>
      <c r="E589" s="2"/>
      <c r="F589" s="3" t="s">
        <v>606</v>
      </c>
      <c r="G589" s="3" t="s">
        <v>1025</v>
      </c>
      <c r="H589" s="3" t="s">
        <v>1026</v>
      </c>
      <c r="I589" s="5" t="s">
        <v>17</v>
      </c>
      <c r="J589" s="3" t="s">
        <v>57</v>
      </c>
      <c r="K589" t="str">
        <f t="shared" si="18"/>
        <v>https://www.weather.go.kr/w/XML/eqk/img/eqk_img_3_20171004021148.png</v>
      </c>
      <c r="L589" t="e">
        <f t="shared" si="19"/>
        <v>#VALUE!</v>
      </c>
    </row>
    <row r="590" spans="1:12" x14ac:dyDescent="0.45">
      <c r="A590" s="3">
        <v>1569</v>
      </c>
      <c r="B590" s="4">
        <v>43008.648969907408</v>
      </c>
      <c r="C590" s="3">
        <v>2.5</v>
      </c>
      <c r="D590" s="3">
        <v>18</v>
      </c>
      <c r="E590" s="2"/>
      <c r="F590" s="3" t="s">
        <v>974</v>
      </c>
      <c r="G590" s="3" t="s">
        <v>961</v>
      </c>
      <c r="H590" s="3" t="s">
        <v>975</v>
      </c>
      <c r="I590" s="5" t="s">
        <v>17</v>
      </c>
      <c r="J590" s="3" t="s">
        <v>57</v>
      </c>
      <c r="K590" t="str">
        <f t="shared" si="18"/>
        <v>https://www.weather.go.kr/w/XML/eqk/img/eqk_img_3_20170930153431.png</v>
      </c>
      <c r="L590" t="e">
        <f t="shared" si="19"/>
        <v>#VALUE!</v>
      </c>
    </row>
    <row r="591" spans="1:12" x14ac:dyDescent="0.45">
      <c r="A591" s="3">
        <v>1568</v>
      </c>
      <c r="B591" s="4">
        <v>43001.72865740741</v>
      </c>
      <c r="C591" s="3">
        <v>3.2</v>
      </c>
      <c r="D591" s="3" t="s">
        <v>57</v>
      </c>
      <c r="E591" s="2"/>
      <c r="F591" s="3" t="s">
        <v>893</v>
      </c>
      <c r="G591" s="3" t="s">
        <v>102</v>
      </c>
      <c r="H591" s="3" t="s">
        <v>1027</v>
      </c>
      <c r="I591" s="5" t="s">
        <v>17</v>
      </c>
      <c r="J591" s="3" t="s">
        <v>57</v>
      </c>
      <c r="K591" t="str">
        <f t="shared" si="18"/>
        <v>https://www.weather.go.kr/w/XML/eqk/img/eqk_img_3_20170923172916.png</v>
      </c>
      <c r="L591" t="e">
        <f t="shared" si="19"/>
        <v>#VALUE!</v>
      </c>
    </row>
    <row r="592" spans="1:12" x14ac:dyDescent="0.45">
      <c r="A592" s="3">
        <v>1567</v>
      </c>
      <c r="B592" s="4">
        <v>43001.571527777778</v>
      </c>
      <c r="C592" s="3">
        <v>2.6</v>
      </c>
      <c r="D592" s="3" t="s">
        <v>57</v>
      </c>
      <c r="E592" s="2"/>
      <c r="F592" s="3" t="s">
        <v>893</v>
      </c>
      <c r="G592" s="3" t="s">
        <v>102</v>
      </c>
      <c r="H592" s="3" t="s">
        <v>1027</v>
      </c>
      <c r="I592" s="5" t="s">
        <v>17</v>
      </c>
      <c r="J592" s="3" t="s">
        <v>57</v>
      </c>
      <c r="K592" t="str">
        <f t="shared" si="18"/>
        <v>https://www.weather.go.kr/w/XML/eqk/img/eqk_img_3_20170923134300.png</v>
      </c>
      <c r="L592" t="e">
        <f t="shared" si="19"/>
        <v>#VALUE!</v>
      </c>
    </row>
    <row r="593" spans="1:12" x14ac:dyDescent="0.45">
      <c r="A593" s="3">
        <v>1566</v>
      </c>
      <c r="B593" s="4">
        <v>42994.065347222226</v>
      </c>
      <c r="C593" s="3">
        <v>2.2000000000000002</v>
      </c>
      <c r="D593" s="3">
        <v>19</v>
      </c>
      <c r="E593" s="2"/>
      <c r="F593" s="3" t="s">
        <v>1028</v>
      </c>
      <c r="G593" s="3" t="s">
        <v>177</v>
      </c>
      <c r="H593" s="3" t="s">
        <v>1029</v>
      </c>
      <c r="I593" s="5" t="s">
        <v>17</v>
      </c>
      <c r="J593" s="3" t="s">
        <v>57</v>
      </c>
      <c r="K593" t="str">
        <f t="shared" si="18"/>
        <v>https://www.weather.go.kr/w/XML/eqk/img/eqk_img_3_20170916013406.png</v>
      </c>
      <c r="L593" t="e">
        <f t="shared" si="19"/>
        <v>#VALUE!</v>
      </c>
    </row>
    <row r="594" spans="1:12" x14ac:dyDescent="0.45">
      <c r="A594" s="3">
        <v>1565</v>
      </c>
      <c r="B594" s="4">
        <v>42989.726354166669</v>
      </c>
      <c r="C594" s="3">
        <v>3.2</v>
      </c>
      <c r="D594" s="3" t="s">
        <v>57</v>
      </c>
      <c r="E594" s="2"/>
      <c r="F594" s="3" t="s">
        <v>299</v>
      </c>
      <c r="G594" s="3" t="s">
        <v>1030</v>
      </c>
      <c r="H594" s="3" t="s">
        <v>1031</v>
      </c>
      <c r="I594" s="5" t="s">
        <v>17</v>
      </c>
      <c r="J594" s="3" t="s">
        <v>57</v>
      </c>
      <c r="K594" t="str">
        <f t="shared" si="18"/>
        <v>https://www.weather.go.kr/w/XML/eqk/img/eqk_img_3_20170911172557.png</v>
      </c>
      <c r="L594" t="e">
        <f t="shared" si="19"/>
        <v>#VALUE!</v>
      </c>
    </row>
    <row r="595" spans="1:12" x14ac:dyDescent="0.45">
      <c r="A595" s="3">
        <v>1564</v>
      </c>
      <c r="B595" s="4">
        <v>42985.623692129629</v>
      </c>
      <c r="C595" s="3">
        <v>2.9</v>
      </c>
      <c r="D595" s="3">
        <v>19</v>
      </c>
      <c r="E595" s="2"/>
      <c r="F595" s="3" t="s">
        <v>1032</v>
      </c>
      <c r="G595" s="3" t="s">
        <v>1033</v>
      </c>
      <c r="H595" s="3" t="s">
        <v>1034</v>
      </c>
      <c r="I595" s="5" t="s">
        <v>17</v>
      </c>
      <c r="J595" s="3" t="s">
        <v>57</v>
      </c>
      <c r="K595" t="str">
        <f t="shared" si="18"/>
        <v>https://www.weather.go.kr/w/XML/eqk/img/eqk_img_3_20170907145807.png</v>
      </c>
      <c r="L595" t="e">
        <f t="shared" si="19"/>
        <v>#VALUE!</v>
      </c>
    </row>
    <row r="596" spans="1:12" x14ac:dyDescent="0.45">
      <c r="A596" s="3">
        <v>1563</v>
      </c>
      <c r="B596" s="4">
        <v>42979.248263888891</v>
      </c>
      <c r="C596" s="3">
        <v>2.1</v>
      </c>
      <c r="D596" s="3">
        <v>18</v>
      </c>
      <c r="E596" s="2"/>
      <c r="F596" s="3" t="s">
        <v>800</v>
      </c>
      <c r="G596" s="3" t="s">
        <v>1035</v>
      </c>
      <c r="H596" s="3" t="s">
        <v>1036</v>
      </c>
      <c r="I596" s="5" t="s">
        <v>17</v>
      </c>
      <c r="J596" s="3" t="s">
        <v>57</v>
      </c>
      <c r="K596" t="str">
        <f t="shared" si="18"/>
        <v>https://www.weather.go.kr/w/XML/eqk/img/eqk_img_3_20170901055730.png</v>
      </c>
      <c r="L596" t="e">
        <f t="shared" si="19"/>
        <v>#VALUE!</v>
      </c>
    </row>
    <row r="597" spans="1:12" x14ac:dyDescent="0.45">
      <c r="A597" s="3">
        <v>1562</v>
      </c>
      <c r="B597" s="4">
        <v>42976.921400462961</v>
      </c>
      <c r="C597" s="3">
        <v>2.4</v>
      </c>
      <c r="D597" s="3">
        <v>7</v>
      </c>
      <c r="E597" s="2"/>
      <c r="F597" s="3" t="s">
        <v>378</v>
      </c>
      <c r="G597" s="3" t="s">
        <v>1037</v>
      </c>
      <c r="H597" s="3" t="s">
        <v>1038</v>
      </c>
      <c r="I597" s="5" t="s">
        <v>17</v>
      </c>
      <c r="J597" s="3" t="s">
        <v>57</v>
      </c>
      <c r="K597" t="str">
        <f t="shared" si="18"/>
        <v>https://www.weather.go.kr/w/XML/eqk/img/eqk_img_3_20170829220649.png</v>
      </c>
      <c r="L597" t="e">
        <f t="shared" si="19"/>
        <v>#VALUE!</v>
      </c>
    </row>
    <row r="598" spans="1:12" x14ac:dyDescent="0.45">
      <c r="A598" s="3">
        <v>1561</v>
      </c>
      <c r="B598" s="4">
        <v>42968.062685185185</v>
      </c>
      <c r="C598" s="3">
        <v>2.1</v>
      </c>
      <c r="D598" s="3" t="s">
        <v>57</v>
      </c>
      <c r="E598" s="2"/>
      <c r="F598" s="3" t="s">
        <v>1039</v>
      </c>
      <c r="G598" s="3" t="s">
        <v>568</v>
      </c>
      <c r="H598" s="3" t="s">
        <v>1040</v>
      </c>
      <c r="I598" s="5" t="s">
        <v>17</v>
      </c>
      <c r="J598" s="3" t="s">
        <v>57</v>
      </c>
      <c r="K598" t="str">
        <f t="shared" si="18"/>
        <v>https://www.weather.go.kr/w/XML/eqk/img/eqk_img_3_20170821013016.png</v>
      </c>
      <c r="L598" t="e">
        <f t="shared" si="19"/>
        <v>#VALUE!</v>
      </c>
    </row>
    <row r="599" spans="1:12" x14ac:dyDescent="0.45">
      <c r="A599" s="3">
        <v>1560</v>
      </c>
      <c r="B599" s="4">
        <v>42963.024571759262</v>
      </c>
      <c r="C599" s="3">
        <v>2.5</v>
      </c>
      <c r="D599" s="3" t="s">
        <v>57</v>
      </c>
      <c r="E599" s="2"/>
      <c r="F599" s="3" t="s">
        <v>412</v>
      </c>
      <c r="G599" s="3" t="s">
        <v>548</v>
      </c>
      <c r="H599" s="3" t="s">
        <v>1041</v>
      </c>
      <c r="I599" s="5" t="s">
        <v>17</v>
      </c>
      <c r="J599" s="3" t="s">
        <v>57</v>
      </c>
      <c r="K599" t="str">
        <f t="shared" si="18"/>
        <v>https://www.weather.go.kr/w/XML/eqk/img/eqk_img_3_20170816003523.png</v>
      </c>
      <c r="L599" t="e">
        <f t="shared" si="19"/>
        <v>#VALUE!</v>
      </c>
    </row>
    <row r="600" spans="1:12" x14ac:dyDescent="0.45">
      <c r="A600" s="3">
        <v>1559</v>
      </c>
      <c r="B600" s="4">
        <v>42962.897337962961</v>
      </c>
      <c r="C600" s="3">
        <v>2.6</v>
      </c>
      <c r="D600" s="3" t="s">
        <v>57</v>
      </c>
      <c r="E600" s="2"/>
      <c r="F600" s="3" t="s">
        <v>412</v>
      </c>
      <c r="G600" s="3" t="s">
        <v>1042</v>
      </c>
      <c r="H600" s="3" t="s">
        <v>1043</v>
      </c>
      <c r="I600" s="5" t="s">
        <v>17</v>
      </c>
      <c r="J600" s="3" t="s">
        <v>57</v>
      </c>
      <c r="K600" t="str">
        <f t="shared" si="18"/>
        <v>https://www.weather.go.kr/w/XML/eqk/img/eqk_img_3_20170815213210.png</v>
      </c>
      <c r="L600" t="e">
        <f t="shared" si="19"/>
        <v>#VALUE!</v>
      </c>
    </row>
    <row r="601" spans="1:12" x14ac:dyDescent="0.45">
      <c r="A601" s="3">
        <v>1558</v>
      </c>
      <c r="B601" s="4">
        <v>42956.578969907408</v>
      </c>
      <c r="C601" s="3">
        <v>2.7</v>
      </c>
      <c r="D601" s="3">
        <v>12</v>
      </c>
      <c r="E601" s="2"/>
      <c r="F601" s="3" t="s">
        <v>1044</v>
      </c>
      <c r="G601" s="3" t="s">
        <v>1045</v>
      </c>
      <c r="H601" s="3" t="s">
        <v>1046</v>
      </c>
      <c r="I601" s="5" t="s">
        <v>17</v>
      </c>
      <c r="J601" s="3" t="s">
        <v>57</v>
      </c>
      <c r="K601" t="str">
        <f t="shared" si="18"/>
        <v>https://www.weather.go.kr/w/XML/eqk/img/eqk_img_3_20170809135343.png</v>
      </c>
      <c r="L601" t="e">
        <f t="shared" si="19"/>
        <v>#VALUE!</v>
      </c>
    </row>
    <row r="602" spans="1:12" x14ac:dyDescent="0.45">
      <c r="A602" s="3">
        <v>1557</v>
      </c>
      <c r="B602" s="4">
        <v>42954.870243055557</v>
      </c>
      <c r="C602" s="3">
        <v>2.6</v>
      </c>
      <c r="D602" s="3" t="s">
        <v>57</v>
      </c>
      <c r="E602" s="2"/>
      <c r="F602" s="3" t="s">
        <v>694</v>
      </c>
      <c r="G602" s="3" t="s">
        <v>104</v>
      </c>
      <c r="H602" s="3" t="s">
        <v>1047</v>
      </c>
      <c r="I602" s="5" t="s">
        <v>17</v>
      </c>
      <c r="J602" s="3" t="s">
        <v>57</v>
      </c>
      <c r="K602" t="str">
        <f t="shared" si="18"/>
        <v>https://www.weather.go.kr/w/XML/eqk/img/eqk_img_3_20170807205309.png</v>
      </c>
      <c r="L602" t="e">
        <f t="shared" si="19"/>
        <v>#VALUE!</v>
      </c>
    </row>
    <row r="603" spans="1:12" x14ac:dyDescent="0.45">
      <c r="A603" s="3">
        <v>1556</v>
      </c>
      <c r="B603" s="4">
        <v>42936.610266203701</v>
      </c>
      <c r="C603" s="3">
        <v>2</v>
      </c>
      <c r="D603" s="3">
        <v>11</v>
      </c>
      <c r="E603" s="2"/>
      <c r="F603" s="3" t="s">
        <v>1048</v>
      </c>
      <c r="G603" s="3" t="s">
        <v>71</v>
      </c>
      <c r="H603" s="3" t="s">
        <v>1049</v>
      </c>
      <c r="I603" s="5" t="s">
        <v>17</v>
      </c>
      <c r="J603" s="3" t="s">
        <v>57</v>
      </c>
      <c r="K603" t="str">
        <f t="shared" si="18"/>
        <v>https://www.weather.go.kr/w/XML/eqk/img/eqk_img_3_20170720143847.png</v>
      </c>
      <c r="L603" t="e">
        <f t="shared" si="19"/>
        <v>#VALUE!</v>
      </c>
    </row>
    <row r="604" spans="1:12" x14ac:dyDescent="0.45">
      <c r="A604" s="3">
        <v>1555</v>
      </c>
      <c r="B604" s="4">
        <v>42935.43304398148</v>
      </c>
      <c r="C604" s="3">
        <v>2.2000000000000002</v>
      </c>
      <c r="D604" s="3">
        <v>28</v>
      </c>
      <c r="E604" s="2"/>
      <c r="F604" s="3" t="s">
        <v>945</v>
      </c>
      <c r="G604" s="3" t="s">
        <v>1050</v>
      </c>
      <c r="H604" s="3" t="s">
        <v>1051</v>
      </c>
      <c r="I604" s="5" t="s">
        <v>17</v>
      </c>
      <c r="J604" s="3" t="s">
        <v>57</v>
      </c>
      <c r="K604" t="str">
        <f t="shared" si="18"/>
        <v>https://www.weather.go.kr/w/XML/eqk/img/eqk_img_3_20170719102335.png</v>
      </c>
      <c r="L604" t="e">
        <f t="shared" si="19"/>
        <v>#VALUE!</v>
      </c>
    </row>
    <row r="605" spans="1:12" x14ac:dyDescent="0.45">
      <c r="A605" s="3">
        <v>1554</v>
      </c>
      <c r="B605" s="4">
        <v>42934.438252314816</v>
      </c>
      <c r="C605" s="3">
        <v>2.7</v>
      </c>
      <c r="D605" s="3">
        <v>16</v>
      </c>
      <c r="E605" s="2"/>
      <c r="F605" s="3" t="s">
        <v>1052</v>
      </c>
      <c r="G605" s="3" t="s">
        <v>280</v>
      </c>
      <c r="H605" s="3" t="s">
        <v>1053</v>
      </c>
      <c r="I605" s="5" t="s">
        <v>17</v>
      </c>
      <c r="J605" s="3" t="s">
        <v>57</v>
      </c>
      <c r="K605" t="str">
        <f t="shared" si="18"/>
        <v>https://www.weather.go.kr/w/XML/eqk/img/eqk_img_3_20170718103105.png</v>
      </c>
      <c r="L605" t="e">
        <f t="shared" si="19"/>
        <v>#VALUE!</v>
      </c>
    </row>
    <row r="606" spans="1:12" x14ac:dyDescent="0.45">
      <c r="A606" s="3">
        <v>1553</v>
      </c>
      <c r="B606" s="4">
        <v>42925.155416666668</v>
      </c>
      <c r="C606" s="3">
        <v>2.1</v>
      </c>
      <c r="D606" s="3">
        <v>18</v>
      </c>
      <c r="E606" s="2"/>
      <c r="F606" s="3" t="s">
        <v>1054</v>
      </c>
      <c r="G606" s="3" t="s">
        <v>695</v>
      </c>
      <c r="H606" s="3" t="s">
        <v>1055</v>
      </c>
      <c r="I606" s="5" t="s">
        <v>17</v>
      </c>
      <c r="J606" s="3" t="s">
        <v>57</v>
      </c>
      <c r="K606" t="str">
        <f t="shared" si="18"/>
        <v>https://www.weather.go.kr/w/XML/eqk/img/eqk_img_3_20170709034348.png</v>
      </c>
      <c r="L606" t="e">
        <f t="shared" si="19"/>
        <v>#VALUE!</v>
      </c>
    </row>
    <row r="607" spans="1:12" x14ac:dyDescent="0.45">
      <c r="A607" s="3">
        <v>1552</v>
      </c>
      <c r="B607" s="4">
        <v>42924.98978009259</v>
      </c>
      <c r="C607" s="3">
        <v>2.8</v>
      </c>
      <c r="D607" s="3" t="s">
        <v>57</v>
      </c>
      <c r="E607" s="2"/>
      <c r="F607" s="3" t="s">
        <v>1056</v>
      </c>
      <c r="G607" s="3" t="s">
        <v>186</v>
      </c>
      <c r="H607" s="3" t="s">
        <v>1057</v>
      </c>
      <c r="I607" s="5" t="s">
        <v>17</v>
      </c>
      <c r="J607" s="3" t="s">
        <v>57</v>
      </c>
      <c r="K607" t="str">
        <f t="shared" si="18"/>
        <v>https://www.weather.go.kr/w/XML/eqk/img/eqk_img_3_20170708234517.png</v>
      </c>
      <c r="L607" t="e">
        <f t="shared" si="19"/>
        <v>#VALUE!</v>
      </c>
    </row>
    <row r="608" spans="1:12" x14ac:dyDescent="0.45">
      <c r="A608" s="3">
        <v>1551</v>
      </c>
      <c r="B608" s="4">
        <v>42922.250300925924</v>
      </c>
      <c r="C608" s="3">
        <v>2.4</v>
      </c>
      <c r="D608" s="3">
        <v>6</v>
      </c>
      <c r="E608" s="2"/>
      <c r="F608" s="3" t="s">
        <v>1058</v>
      </c>
      <c r="G608" s="3" t="s">
        <v>107</v>
      </c>
      <c r="H608" s="3" t="s">
        <v>1059</v>
      </c>
      <c r="I608" s="5" t="s">
        <v>17</v>
      </c>
      <c r="J608" s="3" t="s">
        <v>57</v>
      </c>
      <c r="K608" t="str">
        <f t="shared" si="18"/>
        <v>https://www.weather.go.kr/w/XML/eqk/img/eqk_img_3_20170706060026.png</v>
      </c>
      <c r="L608" t="e">
        <f t="shared" si="19"/>
        <v>#VALUE!</v>
      </c>
    </row>
    <row r="609" spans="1:12" x14ac:dyDescent="0.45">
      <c r="A609" s="3">
        <v>1550</v>
      </c>
      <c r="B609" s="4">
        <v>42921.803819444445</v>
      </c>
      <c r="C609" s="3">
        <v>2.5</v>
      </c>
      <c r="D609" s="3">
        <v>5</v>
      </c>
      <c r="E609" s="2"/>
      <c r="F609" s="3" t="s">
        <v>445</v>
      </c>
      <c r="G609" s="3" t="s">
        <v>1060</v>
      </c>
      <c r="H609" s="3" t="s">
        <v>1061</v>
      </c>
      <c r="I609" s="5" t="s">
        <v>17</v>
      </c>
      <c r="J609" s="3" t="s">
        <v>57</v>
      </c>
      <c r="K609" t="str">
        <f t="shared" si="18"/>
        <v>https://www.weather.go.kr/w/XML/eqk/img/eqk_img_3_20170705191730.png</v>
      </c>
      <c r="L609" t="e">
        <f t="shared" si="19"/>
        <v>#VALUE!</v>
      </c>
    </row>
    <row r="610" spans="1:12" x14ac:dyDescent="0.45">
      <c r="A610" s="3">
        <v>1549</v>
      </c>
      <c r="B610" s="4">
        <v>42914.541863425926</v>
      </c>
      <c r="C610" s="3">
        <v>2.7</v>
      </c>
      <c r="D610" s="3" t="s">
        <v>57</v>
      </c>
      <c r="E610" s="2"/>
      <c r="F610" s="3" t="s">
        <v>1062</v>
      </c>
      <c r="G610" s="3" t="s">
        <v>1063</v>
      </c>
      <c r="H610" s="3" t="s">
        <v>1064</v>
      </c>
      <c r="I610" s="5" t="s">
        <v>17</v>
      </c>
      <c r="J610" s="3" t="s">
        <v>57</v>
      </c>
      <c r="K610" t="str">
        <f t="shared" si="18"/>
        <v>https://www.weather.go.kr/w/XML/eqk/img/eqk_img_3_20170628130017.png</v>
      </c>
      <c r="L610" t="e">
        <f t="shared" si="19"/>
        <v>#VALUE!</v>
      </c>
    </row>
    <row r="611" spans="1:12" x14ac:dyDescent="0.45">
      <c r="A611" s="3">
        <v>1548</v>
      </c>
      <c r="B611" s="4">
        <v>42913.845347222225</v>
      </c>
      <c r="C611" s="3">
        <v>2</v>
      </c>
      <c r="D611" s="3">
        <v>15</v>
      </c>
      <c r="E611" s="2"/>
      <c r="F611" s="3" t="s">
        <v>34</v>
      </c>
      <c r="G611" s="3" t="s">
        <v>221</v>
      </c>
      <c r="H611" s="3" t="s">
        <v>222</v>
      </c>
      <c r="I611" s="5" t="s">
        <v>17</v>
      </c>
      <c r="J611" s="3" t="s">
        <v>57</v>
      </c>
      <c r="K611" t="str">
        <f t="shared" si="18"/>
        <v>https://www.weather.go.kr/w/XML/eqk/img/eqk_img_3_20170627201718.png</v>
      </c>
      <c r="L611" t="e">
        <f t="shared" si="19"/>
        <v>#VALUE!</v>
      </c>
    </row>
    <row r="612" spans="1:12" x14ac:dyDescent="0.45">
      <c r="A612" s="3">
        <v>1547</v>
      </c>
      <c r="B612" s="4">
        <v>42906.460150462961</v>
      </c>
      <c r="C612" s="3">
        <v>2</v>
      </c>
      <c r="D612" s="3">
        <v>12</v>
      </c>
      <c r="E612" s="2"/>
      <c r="F612" s="3" t="s">
        <v>1065</v>
      </c>
      <c r="G612" s="3" t="s">
        <v>869</v>
      </c>
      <c r="H612" s="3" t="s">
        <v>1066</v>
      </c>
      <c r="I612" s="5" t="s">
        <v>17</v>
      </c>
      <c r="J612" s="3" t="s">
        <v>57</v>
      </c>
      <c r="K612" t="str">
        <f t="shared" si="18"/>
        <v>https://www.weather.go.kr/w/XML/eqk/img/eqk_img_3_20170620110237.png</v>
      </c>
      <c r="L612" t="e">
        <f t="shared" si="19"/>
        <v>#VALUE!</v>
      </c>
    </row>
    <row r="613" spans="1:12" x14ac:dyDescent="0.45">
      <c r="A613" s="3">
        <v>1546</v>
      </c>
      <c r="B613" s="4">
        <v>42903.604270833333</v>
      </c>
      <c r="C613" s="3">
        <v>2.2999999999999998</v>
      </c>
      <c r="D613" s="3">
        <v>21</v>
      </c>
      <c r="E613" s="2"/>
      <c r="F613" s="3" t="s">
        <v>137</v>
      </c>
      <c r="G613" s="3" t="s">
        <v>1035</v>
      </c>
      <c r="H613" s="3" t="s">
        <v>1067</v>
      </c>
      <c r="I613" s="5" t="s">
        <v>17</v>
      </c>
      <c r="J613" s="3" t="s">
        <v>57</v>
      </c>
      <c r="K613" t="str">
        <f t="shared" si="18"/>
        <v>https://www.weather.go.kr/w/XML/eqk/img/eqk_img_3_20170617143009.png</v>
      </c>
      <c r="L613" t="e">
        <f t="shared" si="19"/>
        <v>#VALUE!</v>
      </c>
    </row>
    <row r="614" spans="1:12" x14ac:dyDescent="0.45">
      <c r="A614" s="3">
        <v>1545</v>
      </c>
      <c r="B614" s="4">
        <v>42901.705833333333</v>
      </c>
      <c r="C614" s="3">
        <v>2.4</v>
      </c>
      <c r="D614" s="3">
        <v>13</v>
      </c>
      <c r="E614" s="2"/>
      <c r="F614" s="3" t="s">
        <v>273</v>
      </c>
      <c r="G614" s="3" t="s">
        <v>125</v>
      </c>
      <c r="H614" s="3" t="s">
        <v>1068</v>
      </c>
      <c r="I614" s="5" t="s">
        <v>17</v>
      </c>
      <c r="J614" s="3" t="s">
        <v>57</v>
      </c>
      <c r="K614" t="str">
        <f t="shared" si="18"/>
        <v>https://www.weather.go.kr/w/XML/eqk/img/eqk_img_3_20170615165624.png</v>
      </c>
      <c r="L614" t="e">
        <f t="shared" si="19"/>
        <v>#VALUE!</v>
      </c>
    </row>
    <row r="615" spans="1:12" x14ac:dyDescent="0.45">
      <c r="A615" s="3">
        <v>1544</v>
      </c>
      <c r="B615" s="4">
        <v>42900.113738425927</v>
      </c>
      <c r="C615" s="3">
        <v>2.2000000000000002</v>
      </c>
      <c r="D615" s="3">
        <v>6</v>
      </c>
      <c r="E615" s="2"/>
      <c r="F615" s="3" t="s">
        <v>1069</v>
      </c>
      <c r="G615" s="3" t="s">
        <v>583</v>
      </c>
      <c r="H615" s="3" t="s">
        <v>1070</v>
      </c>
      <c r="I615" s="5" t="s">
        <v>17</v>
      </c>
      <c r="J615" s="3" t="s">
        <v>57</v>
      </c>
      <c r="K615" t="str">
        <f t="shared" si="18"/>
        <v>https://www.weather.go.kr/w/XML/eqk/img/eqk_img_3_20170614024347.png</v>
      </c>
      <c r="L615" t="e">
        <f t="shared" si="19"/>
        <v>#VALUE!</v>
      </c>
    </row>
    <row r="616" spans="1:12" x14ac:dyDescent="0.45">
      <c r="A616" s="3">
        <v>1543</v>
      </c>
      <c r="B616" s="4">
        <v>42899.334618055553</v>
      </c>
      <c r="C616" s="3">
        <v>2.1</v>
      </c>
      <c r="D616" s="3">
        <v>17</v>
      </c>
      <c r="E616" s="2"/>
      <c r="F616" s="3" t="s">
        <v>1071</v>
      </c>
      <c r="G616" s="3" t="s">
        <v>353</v>
      </c>
      <c r="H616" s="3" t="s">
        <v>442</v>
      </c>
      <c r="I616" s="5" t="s">
        <v>17</v>
      </c>
      <c r="J616" s="3" t="s">
        <v>57</v>
      </c>
      <c r="K616" t="str">
        <f t="shared" si="18"/>
        <v>https://www.weather.go.kr/w/XML/eqk/img/eqk_img_3_20170613080151.png</v>
      </c>
      <c r="L616" t="e">
        <f t="shared" si="19"/>
        <v>#VALUE!</v>
      </c>
    </row>
    <row r="617" spans="1:12" x14ac:dyDescent="0.45">
      <c r="A617" s="3">
        <v>1542</v>
      </c>
      <c r="B617" s="4">
        <v>42897.855462962965</v>
      </c>
      <c r="C617" s="3">
        <v>2.5</v>
      </c>
      <c r="D617" s="3">
        <v>14</v>
      </c>
      <c r="E617" s="2"/>
      <c r="F617" s="3" t="s">
        <v>34</v>
      </c>
      <c r="G617" s="3" t="s">
        <v>43</v>
      </c>
      <c r="H617" s="3" t="s">
        <v>716</v>
      </c>
      <c r="I617" s="5" t="s">
        <v>17</v>
      </c>
      <c r="J617" s="3" t="s">
        <v>57</v>
      </c>
      <c r="K617" t="str">
        <f t="shared" si="18"/>
        <v>https://www.weather.go.kr/w/XML/eqk/img/eqk_img_3_20170611203152.png</v>
      </c>
      <c r="L617" t="e">
        <f t="shared" si="19"/>
        <v>#VALUE!</v>
      </c>
    </row>
    <row r="618" spans="1:12" x14ac:dyDescent="0.45">
      <c r="A618" s="3">
        <v>1541</v>
      </c>
      <c r="B618" s="4">
        <v>42897.761724537035</v>
      </c>
      <c r="C618" s="3">
        <v>2</v>
      </c>
      <c r="D618" s="3">
        <v>12</v>
      </c>
      <c r="E618" s="2"/>
      <c r="F618" s="3" t="s">
        <v>1072</v>
      </c>
      <c r="G618" s="3" t="s">
        <v>15</v>
      </c>
      <c r="H618" s="3" t="s">
        <v>1073</v>
      </c>
      <c r="I618" s="5" t="s">
        <v>17</v>
      </c>
      <c r="J618" s="3" t="s">
        <v>57</v>
      </c>
      <c r="K618" t="str">
        <f t="shared" si="18"/>
        <v>https://www.weather.go.kr/w/XML/eqk/img/eqk_img_3_20170611181653.png</v>
      </c>
      <c r="L618" t="e">
        <f t="shared" si="19"/>
        <v>#VALUE!</v>
      </c>
    </row>
    <row r="619" spans="1:12" x14ac:dyDescent="0.45">
      <c r="A619" s="3">
        <v>1540</v>
      </c>
      <c r="B619" s="4">
        <v>42890.219571759262</v>
      </c>
      <c r="C619" s="3">
        <v>2.1</v>
      </c>
      <c r="D619" s="3">
        <v>18</v>
      </c>
      <c r="E619" s="2"/>
      <c r="F619" s="3" t="s">
        <v>1074</v>
      </c>
      <c r="G619" s="3" t="s">
        <v>690</v>
      </c>
      <c r="H619" s="3" t="s">
        <v>1075</v>
      </c>
      <c r="I619" s="5" t="s">
        <v>17</v>
      </c>
      <c r="J619" s="3" t="s">
        <v>57</v>
      </c>
      <c r="K619" t="str">
        <f t="shared" si="18"/>
        <v>https://www.weather.go.kr/w/XML/eqk/img/eqk_img_3_20170604051611.png</v>
      </c>
      <c r="L619" t="e">
        <f t="shared" si="19"/>
        <v>#VALUE!</v>
      </c>
    </row>
    <row r="620" spans="1:12" x14ac:dyDescent="0.45">
      <c r="A620" s="3">
        <v>1539</v>
      </c>
      <c r="B620" s="4">
        <v>42883.658078703702</v>
      </c>
      <c r="C620" s="3">
        <v>2.7</v>
      </c>
      <c r="D620" s="3">
        <v>21</v>
      </c>
      <c r="E620" s="2"/>
      <c r="F620" s="3" t="s">
        <v>1076</v>
      </c>
      <c r="G620" s="3" t="s">
        <v>1077</v>
      </c>
      <c r="H620" s="3" t="s">
        <v>1078</v>
      </c>
      <c r="I620" s="5" t="s">
        <v>17</v>
      </c>
      <c r="J620" s="3" t="s">
        <v>57</v>
      </c>
      <c r="K620" t="str">
        <f t="shared" si="18"/>
        <v>https://www.weather.go.kr/w/XML/eqk/img/eqk_img_3_20170528154738.png</v>
      </c>
      <c r="L620" t="e">
        <f t="shared" si="19"/>
        <v>#VALUE!</v>
      </c>
    </row>
    <row r="621" spans="1:12" ht="32" x14ac:dyDescent="0.45">
      <c r="A621" s="3">
        <v>1538</v>
      </c>
      <c r="B621" s="4">
        <v>42880.472303240742</v>
      </c>
      <c r="C621" s="3">
        <v>3</v>
      </c>
      <c r="D621" s="3">
        <v>24</v>
      </c>
      <c r="E621" s="2"/>
      <c r="F621" s="3" t="s">
        <v>1079</v>
      </c>
      <c r="G621" s="3" t="s">
        <v>1080</v>
      </c>
      <c r="H621" s="3" t="s">
        <v>1081</v>
      </c>
      <c r="I621" s="5" t="s">
        <v>17</v>
      </c>
      <c r="J621" s="3" t="s">
        <v>57</v>
      </c>
      <c r="K621" t="str">
        <f t="shared" si="18"/>
        <v>https://www.weather.go.kr/w/XML/eqk/img/eqk_img_3_20170525112007.png</v>
      </c>
      <c r="L621" t="e">
        <f t="shared" si="19"/>
        <v>#VALUE!</v>
      </c>
    </row>
    <row r="622" spans="1:12" x14ac:dyDescent="0.45">
      <c r="A622" s="3">
        <v>1537</v>
      </c>
      <c r="B622" s="4">
        <v>42875.9371875</v>
      </c>
      <c r="C622" s="3">
        <v>2.9</v>
      </c>
      <c r="D622" s="3">
        <v>15</v>
      </c>
      <c r="E622" s="2"/>
      <c r="F622" s="3" t="s">
        <v>464</v>
      </c>
      <c r="G622" s="3" t="s">
        <v>195</v>
      </c>
      <c r="H622" s="3" t="s">
        <v>1082</v>
      </c>
      <c r="I622" s="5" t="s">
        <v>17</v>
      </c>
      <c r="J622" s="3" t="s">
        <v>57</v>
      </c>
      <c r="K622" t="str">
        <f t="shared" si="18"/>
        <v>https://www.weather.go.kr/w/XML/eqk/img/eqk_img_3_20170520222933.png</v>
      </c>
      <c r="L622" t="e">
        <f t="shared" si="19"/>
        <v>#VALUE!</v>
      </c>
    </row>
    <row r="623" spans="1:12" x14ac:dyDescent="0.45">
      <c r="A623" s="3">
        <v>1536</v>
      </c>
      <c r="B623" s="4">
        <v>42875.686828703707</v>
      </c>
      <c r="C623" s="3">
        <v>2</v>
      </c>
      <c r="D623" s="3">
        <v>12</v>
      </c>
      <c r="E623" s="2"/>
      <c r="F623" s="3" t="s">
        <v>1083</v>
      </c>
      <c r="G623" s="3" t="s">
        <v>152</v>
      </c>
      <c r="H623" s="3" t="s">
        <v>1084</v>
      </c>
      <c r="I623" s="5" t="s">
        <v>17</v>
      </c>
      <c r="J623" s="3" t="s">
        <v>57</v>
      </c>
      <c r="K623" t="str">
        <f t="shared" si="18"/>
        <v>https://www.weather.go.kr/w/XML/eqk/img/eqk_img_3_20170520162902.png</v>
      </c>
      <c r="L623" t="e">
        <f t="shared" si="19"/>
        <v>#VALUE!</v>
      </c>
    </row>
    <row r="624" spans="1:12" x14ac:dyDescent="0.45">
      <c r="A624" s="3">
        <v>1535</v>
      </c>
      <c r="B624" s="4">
        <v>42871.978495370371</v>
      </c>
      <c r="C624" s="3">
        <v>2.2000000000000002</v>
      </c>
      <c r="D624" s="3">
        <v>6</v>
      </c>
      <c r="E624" s="2"/>
      <c r="F624" s="3" t="s">
        <v>500</v>
      </c>
      <c r="G624" s="3" t="s">
        <v>1085</v>
      </c>
      <c r="H624" s="3" t="s">
        <v>1086</v>
      </c>
      <c r="I624" s="5" t="s">
        <v>17</v>
      </c>
      <c r="J624" s="3" t="s">
        <v>57</v>
      </c>
      <c r="K624" t="str">
        <f t="shared" si="18"/>
        <v>https://www.weather.go.kr/w/XML/eqk/img/eqk_img_3_20170516232902.png</v>
      </c>
      <c r="L624" t="e">
        <f t="shared" si="19"/>
        <v>#VALUE!</v>
      </c>
    </row>
    <row r="625" spans="1:12" x14ac:dyDescent="0.45">
      <c r="A625" s="3">
        <v>1534</v>
      </c>
      <c r="B625" s="4">
        <v>42871.838067129633</v>
      </c>
      <c r="C625" s="3">
        <v>2.1</v>
      </c>
      <c r="D625" s="3" t="s">
        <v>57</v>
      </c>
      <c r="E625" s="2"/>
      <c r="F625" s="3" t="s">
        <v>1087</v>
      </c>
      <c r="G625" s="3" t="s">
        <v>1088</v>
      </c>
      <c r="H625" s="3" t="s">
        <v>1089</v>
      </c>
      <c r="I625" s="5" t="s">
        <v>17</v>
      </c>
      <c r="J625" s="3" t="s">
        <v>57</v>
      </c>
      <c r="K625" t="str">
        <f t="shared" si="18"/>
        <v>https://www.weather.go.kr/w/XML/eqk/img/eqk_img_3_20170516200649.png</v>
      </c>
      <c r="L625" t="e">
        <f t="shared" si="19"/>
        <v>#VALUE!</v>
      </c>
    </row>
    <row r="626" spans="1:12" x14ac:dyDescent="0.45">
      <c r="A626" s="3">
        <v>1533</v>
      </c>
      <c r="B626" s="4">
        <v>42868.775960648149</v>
      </c>
      <c r="C626" s="3">
        <v>2.8</v>
      </c>
      <c r="D626" s="3">
        <v>15</v>
      </c>
      <c r="E626" s="2"/>
      <c r="F626" s="3" t="s">
        <v>1090</v>
      </c>
      <c r="G626" s="3" t="s">
        <v>1091</v>
      </c>
      <c r="H626" s="3" t="s">
        <v>1092</v>
      </c>
      <c r="I626" s="5" t="s">
        <v>17</v>
      </c>
      <c r="J626" s="3" t="s">
        <v>57</v>
      </c>
      <c r="K626" t="str">
        <f t="shared" si="18"/>
        <v>https://www.weather.go.kr/w/XML/eqk/img/eqk_img_3_20170513183723.png</v>
      </c>
      <c r="L626" t="e">
        <f t="shared" si="19"/>
        <v>#VALUE!</v>
      </c>
    </row>
    <row r="627" spans="1:12" x14ac:dyDescent="0.45">
      <c r="A627" s="3">
        <v>1532</v>
      </c>
      <c r="B627" s="4">
        <v>42865.938356481478</v>
      </c>
      <c r="C627" s="3">
        <v>2.1</v>
      </c>
      <c r="D627" s="3">
        <v>16</v>
      </c>
      <c r="E627" s="2"/>
      <c r="F627" s="3" t="s">
        <v>1090</v>
      </c>
      <c r="G627" s="3" t="s">
        <v>351</v>
      </c>
      <c r="H627" s="3" t="s">
        <v>1092</v>
      </c>
      <c r="I627" s="5" t="s">
        <v>17</v>
      </c>
      <c r="J627" s="3" t="s">
        <v>57</v>
      </c>
      <c r="K627" t="str">
        <f t="shared" si="18"/>
        <v>https://www.weather.go.kr/w/XML/eqk/img/eqk_img_3_20170510223114.png</v>
      </c>
      <c r="L627" t="e">
        <f t="shared" si="19"/>
        <v>#VALUE!</v>
      </c>
    </row>
    <row r="628" spans="1:12" x14ac:dyDescent="0.45">
      <c r="A628" s="3">
        <v>1531</v>
      </c>
      <c r="B628" s="4">
        <v>42865.588043981479</v>
      </c>
      <c r="C628" s="3">
        <v>2.5</v>
      </c>
      <c r="D628" s="3">
        <v>19</v>
      </c>
      <c r="E628" s="2"/>
      <c r="F628" s="3" t="s">
        <v>700</v>
      </c>
      <c r="G628" s="3" t="s">
        <v>280</v>
      </c>
      <c r="H628" s="3" t="s">
        <v>1093</v>
      </c>
      <c r="I628" s="5" t="s">
        <v>17</v>
      </c>
      <c r="J628" s="3" t="s">
        <v>57</v>
      </c>
      <c r="K628" t="str">
        <f t="shared" si="18"/>
        <v>https://www.weather.go.kr/w/XML/eqk/img/eqk_img_3_20170510140647.png</v>
      </c>
      <c r="L628" t="e">
        <f t="shared" si="19"/>
        <v>#VALUE!</v>
      </c>
    </row>
    <row r="629" spans="1:12" x14ac:dyDescent="0.45">
      <c r="A629" s="3">
        <v>1530</v>
      </c>
      <c r="B629" s="4">
        <v>42860.969687500001</v>
      </c>
      <c r="C629" s="3">
        <v>3</v>
      </c>
      <c r="D629" s="3">
        <v>11</v>
      </c>
      <c r="E629" s="2"/>
      <c r="F629" s="3" t="s">
        <v>1094</v>
      </c>
      <c r="G629" s="3" t="s">
        <v>573</v>
      </c>
      <c r="H629" s="3" t="s">
        <v>1095</v>
      </c>
      <c r="I629" s="5" t="s">
        <v>17</v>
      </c>
      <c r="J629" s="3" t="s">
        <v>57</v>
      </c>
      <c r="K629" t="str">
        <f t="shared" si="18"/>
        <v>https://www.weather.go.kr/w/XML/eqk/img/eqk_img_3_20170505231621.png</v>
      </c>
      <c r="L629" t="e">
        <f t="shared" si="19"/>
        <v>#VALUE!</v>
      </c>
    </row>
    <row r="630" spans="1:12" x14ac:dyDescent="0.45">
      <c r="A630" s="3">
        <v>1529</v>
      </c>
      <c r="B630" s="4">
        <v>42860.002025462964</v>
      </c>
      <c r="C630" s="3">
        <v>2</v>
      </c>
      <c r="D630" s="3">
        <v>15</v>
      </c>
      <c r="E630" s="2"/>
      <c r="F630" s="3" t="s">
        <v>1096</v>
      </c>
      <c r="G630" s="3" t="s">
        <v>690</v>
      </c>
      <c r="H630" s="3" t="s">
        <v>1097</v>
      </c>
      <c r="I630" s="5" t="s">
        <v>17</v>
      </c>
      <c r="J630" s="3" t="s">
        <v>57</v>
      </c>
      <c r="K630" t="str">
        <f t="shared" si="18"/>
        <v>https://www.weather.go.kr/w/XML/eqk/img/eqk_img_3_20170505000255.png</v>
      </c>
      <c r="L630" t="e">
        <f t="shared" si="19"/>
        <v>#VALUE!</v>
      </c>
    </row>
    <row r="631" spans="1:12" x14ac:dyDescent="0.45">
      <c r="A631" s="3">
        <v>1528</v>
      </c>
      <c r="B631" s="4">
        <v>42859.907210648147</v>
      </c>
      <c r="C631" s="3">
        <v>2.4</v>
      </c>
      <c r="D631" s="3">
        <v>14</v>
      </c>
      <c r="E631" s="2"/>
      <c r="F631" s="3" t="s">
        <v>1098</v>
      </c>
      <c r="G631" s="3" t="s">
        <v>690</v>
      </c>
      <c r="H631" s="3" t="s">
        <v>1097</v>
      </c>
      <c r="I631" s="5" t="s">
        <v>17</v>
      </c>
      <c r="J631" s="3" t="s">
        <v>57</v>
      </c>
      <c r="K631" t="str">
        <f t="shared" si="18"/>
        <v>https://www.weather.go.kr/w/XML/eqk/img/eqk_img_3_20170504214623.png</v>
      </c>
      <c r="L631" t="e">
        <f t="shared" si="19"/>
        <v>#VALUE!</v>
      </c>
    </row>
    <row r="632" spans="1:12" x14ac:dyDescent="0.45">
      <c r="A632" s="3">
        <v>1527</v>
      </c>
      <c r="B632" s="4">
        <v>42859.047534722224</v>
      </c>
      <c r="C632" s="3">
        <v>2.6</v>
      </c>
      <c r="D632" s="3">
        <v>16</v>
      </c>
      <c r="E632" s="2"/>
      <c r="F632" s="3" t="s">
        <v>1090</v>
      </c>
      <c r="G632" s="3" t="s">
        <v>1091</v>
      </c>
      <c r="H632" s="3" t="s">
        <v>1099</v>
      </c>
      <c r="I632" s="5" t="s">
        <v>17</v>
      </c>
      <c r="J632" s="3" t="s">
        <v>57</v>
      </c>
      <c r="K632" t="str">
        <f t="shared" si="18"/>
        <v>https://www.weather.go.kr/w/XML/eqk/img/eqk_img_3_20170504010827.png</v>
      </c>
      <c r="L632" t="e">
        <f t="shared" si="19"/>
        <v>#VALUE!</v>
      </c>
    </row>
    <row r="633" spans="1:12" x14ac:dyDescent="0.45">
      <c r="A633" s="3">
        <v>1526</v>
      </c>
      <c r="B633" s="4">
        <v>42853.47179398148</v>
      </c>
      <c r="C633" s="3">
        <v>2.1</v>
      </c>
      <c r="D633" s="3">
        <v>13</v>
      </c>
      <c r="E633" s="2"/>
      <c r="F633" s="3" t="s">
        <v>500</v>
      </c>
      <c r="G633" s="3" t="s">
        <v>1100</v>
      </c>
      <c r="H633" s="3" t="s">
        <v>1101</v>
      </c>
      <c r="I633" s="5" t="s">
        <v>17</v>
      </c>
      <c r="J633" s="3" t="s">
        <v>57</v>
      </c>
      <c r="K633" t="str">
        <f t="shared" si="18"/>
        <v>https://www.weather.go.kr/w/XML/eqk/img/eqk_img_3_20170428111923.png</v>
      </c>
      <c r="L633" t="e">
        <f t="shared" si="19"/>
        <v>#VALUE!</v>
      </c>
    </row>
    <row r="634" spans="1:12" x14ac:dyDescent="0.45">
      <c r="A634" s="3">
        <v>1525</v>
      </c>
      <c r="B634" s="4">
        <v>42853.246168981481</v>
      </c>
      <c r="C634" s="3">
        <v>2.4</v>
      </c>
      <c r="D634" s="3">
        <v>5</v>
      </c>
      <c r="E634" s="2"/>
      <c r="F634" s="3" t="s">
        <v>609</v>
      </c>
      <c r="G634" s="3" t="s">
        <v>113</v>
      </c>
      <c r="H634" s="3" t="s">
        <v>1102</v>
      </c>
      <c r="I634" s="5" t="s">
        <v>17</v>
      </c>
      <c r="J634" s="3" t="s">
        <v>57</v>
      </c>
      <c r="K634" t="str">
        <f t="shared" si="18"/>
        <v>https://www.weather.go.kr/w/XML/eqk/img/eqk_img_3_20170428055429.png</v>
      </c>
      <c r="L634" t="e">
        <f t="shared" si="19"/>
        <v>#VALUE!</v>
      </c>
    </row>
    <row r="635" spans="1:12" x14ac:dyDescent="0.45">
      <c r="A635" s="3">
        <v>1524</v>
      </c>
      <c r="B635" s="4">
        <v>42845.666909722226</v>
      </c>
      <c r="C635" s="3">
        <v>3.2</v>
      </c>
      <c r="D635" s="3" t="s">
        <v>57</v>
      </c>
      <c r="E635" s="2"/>
      <c r="F635" s="3" t="s">
        <v>945</v>
      </c>
      <c r="G635" s="3" t="s">
        <v>348</v>
      </c>
      <c r="H635" s="3" t="s">
        <v>1103</v>
      </c>
      <c r="I635" s="5" t="s">
        <v>17</v>
      </c>
      <c r="J635" s="3" t="s">
        <v>57</v>
      </c>
      <c r="K635" t="str">
        <f t="shared" si="18"/>
        <v>https://www.weather.go.kr/w/XML/eqk/img/eqk_img_3_20170420160021.png</v>
      </c>
      <c r="L635" t="e">
        <f t="shared" si="19"/>
        <v>#VALUE!</v>
      </c>
    </row>
    <row r="636" spans="1:12" x14ac:dyDescent="0.45">
      <c r="A636" s="3">
        <v>1523</v>
      </c>
      <c r="B636" s="4">
        <v>42843.733773148146</v>
      </c>
      <c r="C636" s="3">
        <v>2.1</v>
      </c>
      <c r="D636" s="3">
        <v>12</v>
      </c>
      <c r="E636" s="2"/>
      <c r="F636" s="3" t="s">
        <v>1104</v>
      </c>
      <c r="G636" s="3" t="s">
        <v>422</v>
      </c>
      <c r="H636" s="3" t="s">
        <v>423</v>
      </c>
      <c r="I636" s="5" t="s">
        <v>17</v>
      </c>
      <c r="J636" s="3" t="s">
        <v>57</v>
      </c>
      <c r="K636" t="str">
        <f t="shared" si="18"/>
        <v>https://www.weather.go.kr/w/XML/eqk/img/eqk_img_3_20170418173638.png</v>
      </c>
      <c r="L636" t="e">
        <f t="shared" si="19"/>
        <v>#VALUE!</v>
      </c>
    </row>
    <row r="637" spans="1:12" x14ac:dyDescent="0.45">
      <c r="A637" s="3">
        <v>1522</v>
      </c>
      <c r="B637" s="4">
        <v>42843.053981481484</v>
      </c>
      <c r="C637" s="3">
        <v>2</v>
      </c>
      <c r="D637" s="3">
        <v>16</v>
      </c>
      <c r="E637" s="2"/>
      <c r="F637" s="3" t="s">
        <v>441</v>
      </c>
      <c r="G637" s="3" t="s">
        <v>353</v>
      </c>
      <c r="H637" s="3" t="s">
        <v>716</v>
      </c>
      <c r="I637" s="5" t="s">
        <v>17</v>
      </c>
      <c r="J637" s="3" t="s">
        <v>57</v>
      </c>
      <c r="K637" t="str">
        <f t="shared" si="18"/>
        <v>https://www.weather.go.kr/w/XML/eqk/img/eqk_img_3_20170418011744.png</v>
      </c>
      <c r="L637" t="e">
        <f t="shared" si="19"/>
        <v>#VALUE!</v>
      </c>
    </row>
    <row r="638" spans="1:12" x14ac:dyDescent="0.45">
      <c r="A638" s="3">
        <v>1521</v>
      </c>
      <c r="B638" s="4">
        <v>42841.902326388888</v>
      </c>
      <c r="C638" s="3">
        <v>2.2000000000000002</v>
      </c>
      <c r="D638" s="3">
        <v>6</v>
      </c>
      <c r="E638" s="2"/>
      <c r="F638" s="3" t="s">
        <v>1105</v>
      </c>
      <c r="G638" s="3" t="s">
        <v>1106</v>
      </c>
      <c r="H638" s="3" t="s">
        <v>1107</v>
      </c>
      <c r="I638" s="5" t="s">
        <v>17</v>
      </c>
      <c r="J638" s="3" t="s">
        <v>57</v>
      </c>
      <c r="K638" t="str">
        <f t="shared" si="18"/>
        <v>https://www.weather.go.kr/w/XML/eqk/img/eqk_img_3_20170416213921.png</v>
      </c>
      <c r="L638" t="e">
        <f t="shared" si="19"/>
        <v>#VALUE!</v>
      </c>
    </row>
    <row r="639" spans="1:12" x14ac:dyDescent="0.45">
      <c r="A639" s="3">
        <v>1520</v>
      </c>
      <c r="B639" s="4">
        <v>42840.719988425924</v>
      </c>
      <c r="C639" s="3">
        <v>2</v>
      </c>
      <c r="D639" s="3">
        <v>8</v>
      </c>
      <c r="E639" s="2"/>
      <c r="F639" s="3" t="s">
        <v>923</v>
      </c>
      <c r="G639" s="3" t="s">
        <v>501</v>
      </c>
      <c r="H639" s="3" t="s">
        <v>924</v>
      </c>
      <c r="I639" s="5" t="s">
        <v>17</v>
      </c>
      <c r="J639" s="3" t="s">
        <v>57</v>
      </c>
      <c r="K639" t="str">
        <f t="shared" si="18"/>
        <v>https://www.weather.go.kr/w/XML/eqk/img/eqk_img_3_20170415171647.png</v>
      </c>
      <c r="L639" t="e">
        <f t="shared" si="19"/>
        <v>#VALUE!</v>
      </c>
    </row>
    <row r="640" spans="1:12" x14ac:dyDescent="0.45">
      <c r="A640" s="3">
        <v>1519</v>
      </c>
      <c r="B640" s="4">
        <v>42840.480011574073</v>
      </c>
      <c r="C640" s="3">
        <v>3.1</v>
      </c>
      <c r="D640" s="3">
        <v>13</v>
      </c>
      <c r="E640" s="2"/>
      <c r="F640" s="3" t="s">
        <v>923</v>
      </c>
      <c r="G640" s="3" t="s">
        <v>897</v>
      </c>
      <c r="H640" s="3" t="s">
        <v>924</v>
      </c>
      <c r="I640" s="5" t="s">
        <v>17</v>
      </c>
      <c r="J640" s="3" t="s">
        <v>57</v>
      </c>
      <c r="K640" t="str">
        <f t="shared" si="18"/>
        <v>https://www.weather.go.kr/w/XML/eqk/img/eqk_img_3_20170415113113.png</v>
      </c>
      <c r="L640" t="e">
        <f t="shared" si="19"/>
        <v>#VALUE!</v>
      </c>
    </row>
    <row r="641" spans="1:12" x14ac:dyDescent="0.45">
      <c r="A641" s="3">
        <v>1518</v>
      </c>
      <c r="B641" s="4">
        <v>42840.237407407411</v>
      </c>
      <c r="C641" s="3">
        <v>2.2000000000000002</v>
      </c>
      <c r="D641" s="3">
        <v>15</v>
      </c>
      <c r="E641" s="2"/>
      <c r="F641" s="3" t="s">
        <v>441</v>
      </c>
      <c r="G641" s="3" t="s">
        <v>353</v>
      </c>
      <c r="H641" s="3" t="s">
        <v>716</v>
      </c>
      <c r="I641" s="5" t="s">
        <v>17</v>
      </c>
      <c r="J641" s="3" t="s">
        <v>57</v>
      </c>
      <c r="K641" t="str">
        <f t="shared" si="18"/>
        <v>https://www.weather.go.kr/w/XML/eqk/img/eqk_img_3_20170415054152.png</v>
      </c>
      <c r="L641" t="e">
        <f t="shared" si="19"/>
        <v>#VALUE!</v>
      </c>
    </row>
    <row r="642" spans="1:12" x14ac:dyDescent="0.45">
      <c r="A642" s="3">
        <v>1517</v>
      </c>
      <c r="B642" s="4">
        <v>42835.168622685182</v>
      </c>
      <c r="C642" s="3">
        <v>2.2999999999999998</v>
      </c>
      <c r="D642" s="3">
        <v>17</v>
      </c>
      <c r="E642" s="2"/>
      <c r="F642" s="3" t="s">
        <v>1003</v>
      </c>
      <c r="G642" s="3" t="s">
        <v>1108</v>
      </c>
      <c r="H642" s="3" t="s">
        <v>1109</v>
      </c>
      <c r="I642" s="5" t="s">
        <v>17</v>
      </c>
      <c r="J642" s="3" t="s">
        <v>57</v>
      </c>
      <c r="K642" t="str">
        <f t="shared" si="18"/>
        <v>https://www.weather.go.kr/w/XML/eqk/img/eqk_img_3_20170410040249.png</v>
      </c>
      <c r="L642" t="e">
        <f t="shared" si="19"/>
        <v>#VALUE!</v>
      </c>
    </row>
    <row r="643" spans="1:12" x14ac:dyDescent="0.45">
      <c r="A643" s="3">
        <v>1516</v>
      </c>
      <c r="B643" s="4">
        <v>42834.592187499999</v>
      </c>
      <c r="C643" s="3">
        <v>2.4</v>
      </c>
      <c r="D643" s="3">
        <v>5</v>
      </c>
      <c r="E643" s="2"/>
      <c r="F643" s="3" t="s">
        <v>1110</v>
      </c>
      <c r="G643" s="3" t="s">
        <v>129</v>
      </c>
      <c r="H643" s="3" t="s">
        <v>1111</v>
      </c>
      <c r="I643" s="5" t="s">
        <v>17</v>
      </c>
      <c r="J643" s="3" t="s">
        <v>57</v>
      </c>
      <c r="K643" t="str">
        <f t="shared" si="18"/>
        <v>https://www.weather.go.kr/w/XML/eqk/img/eqk_img_3_20170409141245.png</v>
      </c>
      <c r="L643" t="e">
        <f t="shared" si="19"/>
        <v>#VALUE!</v>
      </c>
    </row>
    <row r="644" spans="1:12" x14ac:dyDescent="0.45">
      <c r="A644" s="3">
        <v>1515</v>
      </c>
      <c r="B644" s="4">
        <v>42834.073530092595</v>
      </c>
      <c r="C644" s="3">
        <v>2.1</v>
      </c>
      <c r="D644" s="3">
        <v>13</v>
      </c>
      <c r="E644" s="2"/>
      <c r="F644" s="3" t="s">
        <v>441</v>
      </c>
      <c r="G644" s="3" t="s">
        <v>221</v>
      </c>
      <c r="H644" s="3" t="s">
        <v>1112</v>
      </c>
      <c r="I644" s="5" t="s">
        <v>17</v>
      </c>
      <c r="J644" s="3" t="s">
        <v>57</v>
      </c>
      <c r="K644" t="str">
        <f t="shared" si="18"/>
        <v>https://www.weather.go.kr/w/XML/eqk/img/eqk_img_3_20170409014553.png</v>
      </c>
      <c r="L644" t="e">
        <f t="shared" si="19"/>
        <v>#VALUE!</v>
      </c>
    </row>
    <row r="645" spans="1:12" x14ac:dyDescent="0.45">
      <c r="A645" s="3">
        <v>1514</v>
      </c>
      <c r="B645" s="4">
        <v>42833.967511574076</v>
      </c>
      <c r="C645" s="3">
        <v>2.1</v>
      </c>
      <c r="D645" s="3" t="s">
        <v>57</v>
      </c>
      <c r="E645" s="2"/>
      <c r="F645" s="3" t="s">
        <v>1113</v>
      </c>
      <c r="G645" s="3" t="s">
        <v>880</v>
      </c>
      <c r="H645" s="3" t="s">
        <v>1114</v>
      </c>
      <c r="I645" s="5" t="s">
        <v>17</v>
      </c>
      <c r="J645" s="3" t="s">
        <v>57</v>
      </c>
      <c r="K645" t="str">
        <f t="shared" ref="K645:K708" si="20">URL(I645)</f>
        <v>https://www.weather.go.kr/w/XML/eqk/img/eqk_img_3_20170408231313.png</v>
      </c>
      <c r="L645" t="e">
        <f t="shared" ref="L645:L708" si="21">URL(J645)</f>
        <v>#VALUE!</v>
      </c>
    </row>
    <row r="646" spans="1:12" x14ac:dyDescent="0.45">
      <c r="A646" s="3">
        <v>1513</v>
      </c>
      <c r="B646" s="4">
        <v>42833.764456018522</v>
      </c>
      <c r="C646" s="3">
        <v>2.7</v>
      </c>
      <c r="D646" s="3">
        <v>11</v>
      </c>
      <c r="E646" s="2"/>
      <c r="F646" s="3" t="s">
        <v>441</v>
      </c>
      <c r="G646" s="3" t="s">
        <v>353</v>
      </c>
      <c r="H646" s="3" t="s">
        <v>716</v>
      </c>
      <c r="I646" s="5" t="s">
        <v>17</v>
      </c>
      <c r="J646" s="3" t="s">
        <v>57</v>
      </c>
      <c r="K646" t="str">
        <f t="shared" si="20"/>
        <v>https://www.weather.go.kr/w/XML/eqk/img/eqk_img_3_20170408182049.png</v>
      </c>
      <c r="L646" t="e">
        <f t="shared" si="21"/>
        <v>#VALUE!</v>
      </c>
    </row>
    <row r="647" spans="1:12" x14ac:dyDescent="0.45">
      <c r="A647" s="3">
        <v>1512</v>
      </c>
      <c r="B647" s="4">
        <v>42832.002881944441</v>
      </c>
      <c r="C647" s="3">
        <v>2</v>
      </c>
      <c r="D647" s="3" t="s">
        <v>57</v>
      </c>
      <c r="E647" s="2"/>
      <c r="F647" s="3" t="s">
        <v>1115</v>
      </c>
      <c r="G647" s="3" t="s">
        <v>312</v>
      </c>
      <c r="H647" s="3" t="s">
        <v>1116</v>
      </c>
      <c r="I647" s="5" t="s">
        <v>17</v>
      </c>
      <c r="J647" s="3" t="s">
        <v>57</v>
      </c>
      <c r="K647" t="str">
        <f t="shared" si="20"/>
        <v>https://www.weather.go.kr/w/XML/eqk/img/eqk_img_3_20170407000409.png</v>
      </c>
      <c r="L647" t="e">
        <f t="shared" si="21"/>
        <v>#VALUE!</v>
      </c>
    </row>
    <row r="648" spans="1:12" x14ac:dyDescent="0.45">
      <c r="A648" s="3">
        <v>1511</v>
      </c>
      <c r="B648" s="4">
        <v>42829.9762962963</v>
      </c>
      <c r="C648" s="3">
        <v>2.2000000000000002</v>
      </c>
      <c r="D648" s="3">
        <v>21</v>
      </c>
      <c r="E648" s="2"/>
      <c r="F648" s="3" t="s">
        <v>1076</v>
      </c>
      <c r="G648" s="3" t="s">
        <v>763</v>
      </c>
      <c r="H648" s="3" t="s">
        <v>1117</v>
      </c>
      <c r="I648" s="5" t="s">
        <v>17</v>
      </c>
      <c r="J648" s="3" t="s">
        <v>57</v>
      </c>
      <c r="K648" t="str">
        <f t="shared" si="20"/>
        <v>https://www.weather.go.kr/w/XML/eqk/img/eqk_img_3_20170404232552.png</v>
      </c>
      <c r="L648" t="e">
        <f t="shared" si="21"/>
        <v>#VALUE!</v>
      </c>
    </row>
    <row r="649" spans="1:12" x14ac:dyDescent="0.45">
      <c r="A649" s="3">
        <v>1510</v>
      </c>
      <c r="B649" s="4">
        <v>42826.669629629629</v>
      </c>
      <c r="C649" s="3">
        <v>2.2000000000000002</v>
      </c>
      <c r="D649" s="3">
        <v>16</v>
      </c>
      <c r="E649" s="2"/>
      <c r="F649" s="3" t="s">
        <v>1118</v>
      </c>
      <c r="G649" s="3" t="s">
        <v>221</v>
      </c>
      <c r="H649" s="3" t="s">
        <v>1119</v>
      </c>
      <c r="I649" s="5" t="s">
        <v>17</v>
      </c>
      <c r="J649" s="3" t="s">
        <v>57</v>
      </c>
      <c r="K649" t="str">
        <f t="shared" si="20"/>
        <v>https://www.weather.go.kr/w/XML/eqk/img/eqk_img_3_20170401160416.png</v>
      </c>
      <c r="L649" t="e">
        <f t="shared" si="21"/>
        <v>#VALUE!</v>
      </c>
    </row>
    <row r="650" spans="1:12" x14ac:dyDescent="0.45">
      <c r="A650" s="3">
        <v>1509</v>
      </c>
      <c r="B650" s="4">
        <v>42825.578796296293</v>
      </c>
      <c r="C650" s="3">
        <v>2.5</v>
      </c>
      <c r="D650" s="3">
        <v>15</v>
      </c>
      <c r="E650" s="2"/>
      <c r="F650" s="3" t="s">
        <v>1118</v>
      </c>
      <c r="G650" s="3" t="s">
        <v>221</v>
      </c>
      <c r="H650" s="3" t="s">
        <v>1018</v>
      </c>
      <c r="I650" s="5" t="s">
        <v>17</v>
      </c>
      <c r="J650" s="3" t="s">
        <v>57</v>
      </c>
      <c r="K650" t="str">
        <f t="shared" si="20"/>
        <v>https://www.weather.go.kr/w/XML/eqk/img/eqk_img_3_20170331135328.png</v>
      </c>
      <c r="L650" t="e">
        <f t="shared" si="21"/>
        <v>#VALUE!</v>
      </c>
    </row>
    <row r="651" spans="1:12" x14ac:dyDescent="0.45">
      <c r="A651" s="3">
        <v>1508</v>
      </c>
      <c r="B651" s="4">
        <v>42825.57371527778</v>
      </c>
      <c r="C651" s="3">
        <v>3.3</v>
      </c>
      <c r="D651" s="3">
        <v>17</v>
      </c>
      <c r="E651" s="2"/>
      <c r="F651" s="3" t="s">
        <v>1118</v>
      </c>
      <c r="G651" s="3" t="s">
        <v>221</v>
      </c>
      <c r="H651" s="3" t="s">
        <v>1119</v>
      </c>
      <c r="I651" s="5" t="s">
        <v>17</v>
      </c>
      <c r="J651" s="3" t="s">
        <v>57</v>
      </c>
      <c r="K651" t="str">
        <f t="shared" si="20"/>
        <v>https://www.weather.go.kr/w/XML/eqk/img/eqk_img_3_20170331134609.png</v>
      </c>
      <c r="L651" t="e">
        <f t="shared" si="21"/>
        <v>#VALUE!</v>
      </c>
    </row>
    <row r="652" spans="1:12" x14ac:dyDescent="0.45">
      <c r="A652" s="3">
        <v>1507</v>
      </c>
      <c r="B652" s="4">
        <v>42824.909641203703</v>
      </c>
      <c r="C652" s="3">
        <v>2</v>
      </c>
      <c r="D652" s="3">
        <v>17</v>
      </c>
      <c r="E652" s="2"/>
      <c r="F652" s="3" t="s">
        <v>441</v>
      </c>
      <c r="G652" s="3" t="s">
        <v>19</v>
      </c>
      <c r="H652" s="3" t="s">
        <v>716</v>
      </c>
      <c r="I652" s="5" t="s">
        <v>17</v>
      </c>
      <c r="J652" s="3" t="s">
        <v>57</v>
      </c>
      <c r="K652" t="str">
        <f t="shared" si="20"/>
        <v>https://www.weather.go.kr/w/XML/eqk/img/eqk_img_3_20170330214953.png</v>
      </c>
      <c r="L652" t="e">
        <f t="shared" si="21"/>
        <v>#VALUE!</v>
      </c>
    </row>
    <row r="653" spans="1:12" x14ac:dyDescent="0.45">
      <c r="A653" s="3">
        <v>1506</v>
      </c>
      <c r="B653" s="4">
        <v>42822.656689814816</v>
      </c>
      <c r="C653" s="3">
        <v>2</v>
      </c>
      <c r="D653" s="3">
        <v>16</v>
      </c>
      <c r="E653" s="2"/>
      <c r="F653" s="3" t="s">
        <v>220</v>
      </c>
      <c r="G653" s="3" t="s">
        <v>221</v>
      </c>
      <c r="H653" s="3" t="s">
        <v>771</v>
      </c>
      <c r="I653" s="5" t="s">
        <v>17</v>
      </c>
      <c r="J653" s="3" t="s">
        <v>57</v>
      </c>
      <c r="K653" t="str">
        <f t="shared" si="20"/>
        <v>https://www.weather.go.kr/w/XML/eqk/img/eqk_img_3_20170328154538.png</v>
      </c>
      <c r="L653" t="e">
        <f t="shared" si="21"/>
        <v>#VALUE!</v>
      </c>
    </row>
    <row r="654" spans="1:12" x14ac:dyDescent="0.45">
      <c r="A654" s="3">
        <v>1505</v>
      </c>
      <c r="B654" s="4">
        <v>42822.033784722225</v>
      </c>
      <c r="C654" s="3">
        <v>2.2000000000000002</v>
      </c>
      <c r="D654" s="3" t="s">
        <v>57</v>
      </c>
      <c r="E654" s="2"/>
      <c r="F654" s="3" t="s">
        <v>192</v>
      </c>
      <c r="G654" s="3" t="s">
        <v>1120</v>
      </c>
      <c r="H654" s="3" t="s">
        <v>1121</v>
      </c>
      <c r="I654" s="5" t="s">
        <v>17</v>
      </c>
      <c r="J654" s="3" t="s">
        <v>57</v>
      </c>
      <c r="K654" t="str">
        <f t="shared" si="20"/>
        <v>https://www.weather.go.kr/w/XML/eqk/img/eqk_img_3_20170328004839.png</v>
      </c>
      <c r="L654" t="e">
        <f t="shared" si="21"/>
        <v>#VALUE!</v>
      </c>
    </row>
    <row r="655" spans="1:12" x14ac:dyDescent="0.45">
      <c r="A655" s="3">
        <v>1504</v>
      </c>
      <c r="B655" s="4">
        <v>42821.394745370373</v>
      </c>
      <c r="C655" s="3">
        <v>2</v>
      </c>
      <c r="D655" s="3">
        <v>9</v>
      </c>
      <c r="E655" s="2"/>
      <c r="F655" s="3" t="s">
        <v>106</v>
      </c>
      <c r="G655" s="3" t="s">
        <v>1122</v>
      </c>
      <c r="H655" s="3" t="s">
        <v>1123</v>
      </c>
      <c r="I655" s="5" t="s">
        <v>17</v>
      </c>
      <c r="J655" s="3" t="s">
        <v>57</v>
      </c>
      <c r="K655" t="str">
        <f t="shared" si="20"/>
        <v>https://www.weather.go.kr/w/XML/eqk/img/eqk_img_3_20170327092826.png</v>
      </c>
      <c r="L655" t="e">
        <f t="shared" si="21"/>
        <v>#VALUE!</v>
      </c>
    </row>
    <row r="656" spans="1:12" x14ac:dyDescent="0.45">
      <c r="A656" s="3">
        <v>1503</v>
      </c>
      <c r="B656" s="4">
        <v>42815.972083333334</v>
      </c>
      <c r="C656" s="3">
        <v>2.4</v>
      </c>
      <c r="D656" s="3" t="s">
        <v>57</v>
      </c>
      <c r="E656" s="2"/>
      <c r="F656" s="3" t="s">
        <v>1124</v>
      </c>
      <c r="G656" s="3" t="s">
        <v>494</v>
      </c>
      <c r="H656" s="3" t="s">
        <v>1125</v>
      </c>
      <c r="I656" s="5" t="s">
        <v>17</v>
      </c>
      <c r="J656" s="3" t="s">
        <v>57</v>
      </c>
      <c r="K656" t="str">
        <f t="shared" si="20"/>
        <v>https://www.weather.go.kr/w/XML/eqk/img/eqk_img_3_20170321231948.png</v>
      </c>
      <c r="L656" t="e">
        <f t="shared" si="21"/>
        <v>#VALUE!</v>
      </c>
    </row>
    <row r="657" spans="1:12" x14ac:dyDescent="0.45">
      <c r="A657" s="3">
        <v>1502</v>
      </c>
      <c r="B657" s="4">
        <v>42813.125856481478</v>
      </c>
      <c r="C657" s="3">
        <v>2.9</v>
      </c>
      <c r="D657" s="3">
        <v>14</v>
      </c>
      <c r="E657" s="2"/>
      <c r="F657" s="3" t="s">
        <v>1126</v>
      </c>
      <c r="G657" s="3" t="s">
        <v>35</v>
      </c>
      <c r="H657" s="3" t="s">
        <v>1127</v>
      </c>
      <c r="I657" s="5" t="s">
        <v>17</v>
      </c>
      <c r="J657" s="3" t="s">
        <v>57</v>
      </c>
      <c r="K657" t="str">
        <f t="shared" si="20"/>
        <v>https://www.weather.go.kr/w/XML/eqk/img/eqk_img_3_20170319030114.png</v>
      </c>
      <c r="L657" t="e">
        <f t="shared" si="21"/>
        <v>#VALUE!</v>
      </c>
    </row>
    <row r="658" spans="1:12" x14ac:dyDescent="0.45">
      <c r="A658" s="3">
        <v>1501</v>
      </c>
      <c r="B658" s="4">
        <v>42808.237303240741</v>
      </c>
      <c r="C658" s="3">
        <v>2.1</v>
      </c>
      <c r="D658" s="3">
        <v>22</v>
      </c>
      <c r="E658" s="2"/>
      <c r="F658" s="3" t="s">
        <v>1128</v>
      </c>
      <c r="G658" s="3" t="s">
        <v>163</v>
      </c>
      <c r="H658" s="3" t="s">
        <v>1129</v>
      </c>
      <c r="I658" s="5" t="s">
        <v>17</v>
      </c>
      <c r="J658" s="3" t="s">
        <v>57</v>
      </c>
      <c r="K658" t="str">
        <f t="shared" si="20"/>
        <v>https://www.weather.go.kr/w/XML/eqk/img/eqk_img_3_20170314054143.png</v>
      </c>
      <c r="L658" t="e">
        <f t="shared" si="21"/>
        <v>#VALUE!</v>
      </c>
    </row>
    <row r="659" spans="1:12" x14ac:dyDescent="0.45">
      <c r="A659" s="3">
        <v>1500</v>
      </c>
      <c r="B659" s="4">
        <v>42803.100358796299</v>
      </c>
      <c r="C659" s="3">
        <v>2</v>
      </c>
      <c r="D659" s="3">
        <v>22</v>
      </c>
      <c r="E659" s="2"/>
      <c r="F659" s="3" t="s">
        <v>686</v>
      </c>
      <c r="G659" s="3" t="s">
        <v>393</v>
      </c>
      <c r="H659" s="3" t="s">
        <v>406</v>
      </c>
      <c r="I659" s="5" t="s">
        <v>17</v>
      </c>
      <c r="J659" s="3" t="s">
        <v>57</v>
      </c>
      <c r="K659" t="str">
        <f t="shared" si="20"/>
        <v>https://www.weather.go.kr/w/XML/eqk/img/eqk_img_3_20170309022431.png</v>
      </c>
      <c r="L659" t="e">
        <f t="shared" si="21"/>
        <v>#VALUE!</v>
      </c>
    </row>
    <row r="660" spans="1:12" x14ac:dyDescent="0.45">
      <c r="A660" s="3">
        <v>1499</v>
      </c>
      <c r="B660" s="4">
        <v>42801.287222222221</v>
      </c>
      <c r="C660" s="3">
        <v>2.6</v>
      </c>
      <c r="D660" s="3" t="s">
        <v>57</v>
      </c>
      <c r="E660" s="2"/>
      <c r="F660" s="3" t="s">
        <v>1130</v>
      </c>
      <c r="G660" s="3" t="s">
        <v>797</v>
      </c>
      <c r="H660" s="3" t="s">
        <v>1131</v>
      </c>
      <c r="I660" s="5" t="s">
        <v>17</v>
      </c>
      <c r="J660" s="3" t="s">
        <v>57</v>
      </c>
      <c r="K660" t="str">
        <f t="shared" si="20"/>
        <v>https://www.weather.go.kr/w/XML/eqk/img/eqk_img_3_20170307065336.png</v>
      </c>
      <c r="L660" t="e">
        <f t="shared" si="21"/>
        <v>#VALUE!</v>
      </c>
    </row>
    <row r="661" spans="1:12" x14ac:dyDescent="0.45">
      <c r="A661" s="3">
        <v>1498</v>
      </c>
      <c r="B661" s="4">
        <v>42801.158414351848</v>
      </c>
      <c r="C661" s="3">
        <v>2.2000000000000002</v>
      </c>
      <c r="D661" s="3">
        <v>20</v>
      </c>
      <c r="E661" s="2"/>
      <c r="F661" s="3" t="s">
        <v>1132</v>
      </c>
      <c r="G661" s="3" t="s">
        <v>1133</v>
      </c>
      <c r="H661" s="3" t="s">
        <v>788</v>
      </c>
      <c r="I661" s="5" t="s">
        <v>17</v>
      </c>
      <c r="J661" s="3" t="s">
        <v>57</v>
      </c>
      <c r="K661" t="str">
        <f t="shared" si="20"/>
        <v>https://www.weather.go.kr/w/XML/eqk/img/eqk_img_3_20170307034807.png</v>
      </c>
      <c r="L661" t="e">
        <f t="shared" si="21"/>
        <v>#VALUE!</v>
      </c>
    </row>
    <row r="662" spans="1:12" x14ac:dyDescent="0.45">
      <c r="A662" s="3">
        <v>1497</v>
      </c>
      <c r="B662" s="4">
        <v>42800.264965277776</v>
      </c>
      <c r="C662" s="3">
        <v>2</v>
      </c>
      <c r="D662" s="3" t="s">
        <v>57</v>
      </c>
      <c r="E662" s="2"/>
      <c r="F662" s="3" t="s">
        <v>489</v>
      </c>
      <c r="G662" s="3" t="s">
        <v>262</v>
      </c>
      <c r="H662" s="3" t="s">
        <v>1134</v>
      </c>
      <c r="I662" s="5" t="s">
        <v>17</v>
      </c>
      <c r="J662" s="3" t="s">
        <v>57</v>
      </c>
      <c r="K662" t="str">
        <f t="shared" si="20"/>
        <v>https://www.weather.go.kr/w/XML/eqk/img/eqk_img_3_20170306062133.png</v>
      </c>
      <c r="L662" t="e">
        <f t="shared" si="21"/>
        <v>#VALUE!</v>
      </c>
    </row>
    <row r="663" spans="1:12" x14ac:dyDescent="0.45">
      <c r="A663" s="3">
        <v>1496</v>
      </c>
      <c r="B663" s="4">
        <v>42799.804942129631</v>
      </c>
      <c r="C663" s="3">
        <v>2.1</v>
      </c>
      <c r="D663" s="3">
        <v>7</v>
      </c>
      <c r="E663" s="2"/>
      <c r="F663" s="3" t="s">
        <v>1135</v>
      </c>
      <c r="G663" s="3" t="s">
        <v>248</v>
      </c>
      <c r="H663" s="3" t="s">
        <v>1131</v>
      </c>
      <c r="I663" s="5" t="s">
        <v>17</v>
      </c>
      <c r="J663" s="3" t="s">
        <v>57</v>
      </c>
      <c r="K663" t="str">
        <f t="shared" si="20"/>
        <v>https://www.weather.go.kr/w/XML/eqk/img/eqk_img_3_20170305191907.png</v>
      </c>
      <c r="L663" t="e">
        <f t="shared" si="21"/>
        <v>#VALUE!</v>
      </c>
    </row>
    <row r="664" spans="1:12" x14ac:dyDescent="0.45">
      <c r="A664" s="3">
        <v>1495</v>
      </c>
      <c r="B664" s="4">
        <v>42799.631712962961</v>
      </c>
      <c r="C664" s="3">
        <v>2.1</v>
      </c>
      <c r="D664" s="3">
        <v>9</v>
      </c>
      <c r="E664" s="2"/>
      <c r="F664" s="3" t="s">
        <v>1136</v>
      </c>
      <c r="G664" s="3" t="s">
        <v>1137</v>
      </c>
      <c r="H664" s="3" t="s">
        <v>1138</v>
      </c>
      <c r="I664" s="5" t="s">
        <v>17</v>
      </c>
      <c r="J664" s="3" t="s">
        <v>57</v>
      </c>
      <c r="K664" t="str">
        <f t="shared" si="20"/>
        <v>https://www.weather.go.kr/w/XML/eqk/img/eqk_img_3_20170305150940.png</v>
      </c>
      <c r="L664" t="e">
        <f t="shared" si="21"/>
        <v>#VALUE!</v>
      </c>
    </row>
    <row r="665" spans="1:12" x14ac:dyDescent="0.45">
      <c r="A665" s="3">
        <v>1494</v>
      </c>
      <c r="B665" s="4">
        <v>42799.395011574074</v>
      </c>
      <c r="C665" s="3">
        <v>2.4</v>
      </c>
      <c r="D665" s="3">
        <v>8</v>
      </c>
      <c r="E665" s="2"/>
      <c r="F665" s="3" t="s">
        <v>128</v>
      </c>
      <c r="G665" s="3" t="s">
        <v>701</v>
      </c>
      <c r="H665" s="3" t="s">
        <v>1139</v>
      </c>
      <c r="I665" s="5" t="s">
        <v>17</v>
      </c>
      <c r="J665" s="3" t="s">
        <v>57</v>
      </c>
      <c r="K665" t="str">
        <f t="shared" si="20"/>
        <v>https://www.weather.go.kr/w/XML/eqk/img/eqk_img_3_20170305092849.png</v>
      </c>
      <c r="L665" t="e">
        <f t="shared" si="21"/>
        <v>#VALUE!</v>
      </c>
    </row>
    <row r="666" spans="1:12" x14ac:dyDescent="0.45">
      <c r="A666" s="3">
        <v>1493</v>
      </c>
      <c r="B666" s="4">
        <v>42799.387812499997</v>
      </c>
      <c r="C666" s="3">
        <v>3.2</v>
      </c>
      <c r="D666" s="3">
        <v>13</v>
      </c>
      <c r="E666" s="2"/>
      <c r="F666" s="3" t="s">
        <v>1130</v>
      </c>
      <c r="G666" s="3" t="s">
        <v>767</v>
      </c>
      <c r="H666" s="3" t="s">
        <v>1140</v>
      </c>
      <c r="I666" s="5" t="s">
        <v>17</v>
      </c>
      <c r="J666" s="3" t="s">
        <v>57</v>
      </c>
      <c r="K666" t="str">
        <f t="shared" si="20"/>
        <v>https://www.weather.go.kr/w/XML/eqk/img/eqk_img_3_20170305091827.png</v>
      </c>
      <c r="L666" t="e">
        <f t="shared" si="21"/>
        <v>#VALUE!</v>
      </c>
    </row>
    <row r="667" spans="1:12" x14ac:dyDescent="0.45">
      <c r="A667" s="3">
        <v>1492</v>
      </c>
      <c r="B667" s="4">
        <v>42799.327824074076</v>
      </c>
      <c r="C667" s="3">
        <v>2.4</v>
      </c>
      <c r="D667" s="3">
        <v>17</v>
      </c>
      <c r="E667" s="2"/>
      <c r="F667" s="3" t="s">
        <v>489</v>
      </c>
      <c r="G667" s="3" t="s">
        <v>43</v>
      </c>
      <c r="H667" s="3" t="s">
        <v>442</v>
      </c>
      <c r="I667" s="5" t="s">
        <v>17</v>
      </c>
      <c r="J667" s="3" t="s">
        <v>57</v>
      </c>
      <c r="K667" t="str">
        <f t="shared" si="20"/>
        <v>https://www.weather.go.kr/w/XML/eqk/img/eqk_img_3_20170305075204.png</v>
      </c>
      <c r="L667" t="e">
        <f t="shared" si="21"/>
        <v>#VALUE!</v>
      </c>
    </row>
    <row r="668" spans="1:12" x14ac:dyDescent="0.45">
      <c r="A668" s="3">
        <v>1491</v>
      </c>
      <c r="B668" s="4">
        <v>42798.273055555554</v>
      </c>
      <c r="C668" s="3">
        <v>2.2999999999999998</v>
      </c>
      <c r="D668" s="3">
        <v>7</v>
      </c>
      <c r="E668" s="2"/>
      <c r="F668" s="3" t="s">
        <v>445</v>
      </c>
      <c r="G668" s="3" t="s">
        <v>780</v>
      </c>
      <c r="H668" s="3" t="s">
        <v>1059</v>
      </c>
      <c r="I668" s="5" t="s">
        <v>17</v>
      </c>
      <c r="J668" s="3" t="s">
        <v>57</v>
      </c>
      <c r="K668" t="str">
        <f t="shared" si="20"/>
        <v>https://www.weather.go.kr/w/XML/eqk/img/eqk_img_3_20170304063312.png</v>
      </c>
      <c r="L668" t="e">
        <f t="shared" si="21"/>
        <v>#VALUE!</v>
      </c>
    </row>
    <row r="669" spans="1:12" x14ac:dyDescent="0.45">
      <c r="A669" s="3">
        <v>1490</v>
      </c>
      <c r="B669" s="4">
        <v>42791.29105324074</v>
      </c>
      <c r="C669" s="3">
        <v>2.4</v>
      </c>
      <c r="D669" s="3">
        <v>15</v>
      </c>
      <c r="E669" s="2"/>
      <c r="F669" s="3" t="s">
        <v>1071</v>
      </c>
      <c r="G669" s="3" t="s">
        <v>353</v>
      </c>
      <c r="H669" s="3" t="s">
        <v>442</v>
      </c>
      <c r="I669" s="5" t="s">
        <v>17</v>
      </c>
      <c r="J669" s="3" t="s">
        <v>57</v>
      </c>
      <c r="K669" t="str">
        <f t="shared" si="20"/>
        <v>https://www.weather.go.kr/w/XML/eqk/img/eqk_img_3_20170225065907.png</v>
      </c>
      <c r="L669" t="e">
        <f t="shared" si="21"/>
        <v>#VALUE!</v>
      </c>
    </row>
    <row r="670" spans="1:12" x14ac:dyDescent="0.45">
      <c r="A670" s="3">
        <v>1489</v>
      </c>
      <c r="B670" s="4">
        <v>42791.29078703704</v>
      </c>
      <c r="C670" s="3">
        <v>2.2000000000000002</v>
      </c>
      <c r="D670" s="3">
        <v>19</v>
      </c>
      <c r="E670" s="2"/>
      <c r="F670" s="3" t="s">
        <v>1071</v>
      </c>
      <c r="G670" s="3" t="s">
        <v>43</v>
      </c>
      <c r="H670" s="3" t="s">
        <v>1141</v>
      </c>
      <c r="I670" s="5" t="s">
        <v>17</v>
      </c>
      <c r="J670" s="3" t="s">
        <v>57</v>
      </c>
      <c r="K670" t="str">
        <f t="shared" si="20"/>
        <v>https://www.weather.go.kr/w/XML/eqk/img/eqk_img_3_20170225065844.png</v>
      </c>
      <c r="L670" t="e">
        <f t="shared" si="21"/>
        <v>#VALUE!</v>
      </c>
    </row>
    <row r="671" spans="1:12" x14ac:dyDescent="0.45">
      <c r="A671" s="3">
        <v>1488</v>
      </c>
      <c r="B671" s="4">
        <v>42790.520578703705</v>
      </c>
      <c r="C671" s="3">
        <v>2.5</v>
      </c>
      <c r="D671" s="3">
        <v>8</v>
      </c>
      <c r="E671" s="2"/>
      <c r="F671" s="3" t="s">
        <v>1142</v>
      </c>
      <c r="G671" s="3" t="s">
        <v>732</v>
      </c>
      <c r="H671" s="3" t="s">
        <v>1143</v>
      </c>
      <c r="I671" s="5" t="s">
        <v>17</v>
      </c>
      <c r="J671" s="3" t="s">
        <v>57</v>
      </c>
      <c r="K671" t="str">
        <f t="shared" si="20"/>
        <v>https://www.weather.go.kr/w/XML/eqk/img/eqk_img_3_20170224122938.png</v>
      </c>
      <c r="L671" t="e">
        <f t="shared" si="21"/>
        <v>#VALUE!</v>
      </c>
    </row>
    <row r="672" spans="1:12" x14ac:dyDescent="0.45">
      <c r="A672" s="3">
        <v>1487</v>
      </c>
      <c r="B672" s="4">
        <v>42790.482453703706</v>
      </c>
      <c r="C672" s="3">
        <v>2.2999999999999998</v>
      </c>
      <c r="D672" s="3">
        <v>14</v>
      </c>
      <c r="E672" s="2"/>
      <c r="F672" s="3" t="s">
        <v>1144</v>
      </c>
      <c r="G672" s="3" t="s">
        <v>1145</v>
      </c>
      <c r="H672" s="3" t="s">
        <v>1146</v>
      </c>
      <c r="I672" s="5" t="s">
        <v>17</v>
      </c>
      <c r="J672" s="3" t="s">
        <v>57</v>
      </c>
      <c r="K672" t="str">
        <f t="shared" si="20"/>
        <v>https://www.weather.go.kr/w/XML/eqk/img/eqk_img_3_20170224113444.png</v>
      </c>
      <c r="L672" t="e">
        <f t="shared" si="21"/>
        <v>#VALUE!</v>
      </c>
    </row>
    <row r="673" spans="1:12" x14ac:dyDescent="0.45">
      <c r="A673" s="3">
        <v>1486</v>
      </c>
      <c r="B673" s="4">
        <v>42789.87767361111</v>
      </c>
      <c r="C673" s="3">
        <v>3.1</v>
      </c>
      <c r="D673" s="3">
        <v>7</v>
      </c>
      <c r="E673" s="2"/>
      <c r="F673" s="3" t="s">
        <v>1147</v>
      </c>
      <c r="G673" s="3" t="s">
        <v>1148</v>
      </c>
      <c r="H673" s="3" t="s">
        <v>1149</v>
      </c>
      <c r="I673" s="5" t="s">
        <v>17</v>
      </c>
      <c r="J673" s="3" t="s">
        <v>57</v>
      </c>
      <c r="K673" t="str">
        <f t="shared" si="20"/>
        <v>https://www.weather.go.kr/w/XML/eqk/img/eqk_img_3_20170223210351.png</v>
      </c>
      <c r="L673" t="e">
        <f t="shared" si="21"/>
        <v>#VALUE!</v>
      </c>
    </row>
    <row r="674" spans="1:12" x14ac:dyDescent="0.45">
      <c r="A674" s="3">
        <v>1485</v>
      </c>
      <c r="B674" s="4">
        <v>42788.547800925924</v>
      </c>
      <c r="C674" s="3">
        <v>2.1</v>
      </c>
      <c r="D674" s="3">
        <v>14</v>
      </c>
      <c r="E674" s="2"/>
      <c r="F674" s="3" t="s">
        <v>34</v>
      </c>
      <c r="G674" s="3" t="s">
        <v>353</v>
      </c>
      <c r="H674" s="3" t="s">
        <v>222</v>
      </c>
      <c r="I674" s="5" t="s">
        <v>17</v>
      </c>
      <c r="J674" s="3" t="s">
        <v>57</v>
      </c>
      <c r="K674" t="str">
        <f t="shared" si="20"/>
        <v>https://www.weather.go.kr/w/XML/eqk/img/eqk_img_3_20170222130850.png</v>
      </c>
      <c r="L674" t="e">
        <f t="shared" si="21"/>
        <v>#VALUE!</v>
      </c>
    </row>
    <row r="675" spans="1:12" x14ac:dyDescent="0.45">
      <c r="A675" s="3">
        <v>1484</v>
      </c>
      <c r="B675" s="4">
        <v>42787.139710648145</v>
      </c>
      <c r="C675" s="3">
        <v>2.1</v>
      </c>
      <c r="D675" s="3">
        <v>14</v>
      </c>
      <c r="E675" s="2"/>
      <c r="F675" s="3" t="s">
        <v>441</v>
      </c>
      <c r="G675" s="3" t="s">
        <v>221</v>
      </c>
      <c r="H675" s="3" t="s">
        <v>1112</v>
      </c>
      <c r="I675" s="5" t="s">
        <v>17</v>
      </c>
      <c r="J675" s="3" t="s">
        <v>57</v>
      </c>
      <c r="K675" t="str">
        <f t="shared" si="20"/>
        <v>https://www.weather.go.kr/w/XML/eqk/img/eqk_img_3_20170221032111.png</v>
      </c>
      <c r="L675" t="e">
        <f t="shared" si="21"/>
        <v>#VALUE!</v>
      </c>
    </row>
    <row r="676" spans="1:12" x14ac:dyDescent="0.45">
      <c r="A676" s="3">
        <v>1483</v>
      </c>
      <c r="B676" s="4">
        <v>42784.873831018522</v>
      </c>
      <c r="C676" s="3">
        <v>2.4</v>
      </c>
      <c r="D676" s="3">
        <v>17</v>
      </c>
      <c r="E676" s="2"/>
      <c r="F676" s="3" t="s">
        <v>1150</v>
      </c>
      <c r="G676" s="3" t="s">
        <v>735</v>
      </c>
      <c r="H676" s="3" t="s">
        <v>1151</v>
      </c>
      <c r="I676" s="5" t="s">
        <v>17</v>
      </c>
      <c r="J676" s="3" t="s">
        <v>57</v>
      </c>
      <c r="K676" t="str">
        <f t="shared" si="20"/>
        <v>https://www.weather.go.kr/w/XML/eqk/img/eqk_img_3_20170218205819.png</v>
      </c>
      <c r="L676" t="e">
        <f t="shared" si="21"/>
        <v>#VALUE!</v>
      </c>
    </row>
    <row r="677" spans="1:12" x14ac:dyDescent="0.45">
      <c r="A677" s="3">
        <v>1482</v>
      </c>
      <c r="B677" s="4">
        <v>42784.704039351855</v>
      </c>
      <c r="C677" s="3">
        <v>2</v>
      </c>
      <c r="D677" s="3">
        <v>15</v>
      </c>
      <c r="E677" s="2"/>
      <c r="F677" s="3" t="s">
        <v>1152</v>
      </c>
      <c r="G677" s="3" t="s">
        <v>310</v>
      </c>
      <c r="H677" s="3" t="s">
        <v>1153</v>
      </c>
      <c r="I677" s="5" t="s">
        <v>17</v>
      </c>
      <c r="J677" s="3" t="s">
        <v>57</v>
      </c>
      <c r="K677" t="str">
        <f t="shared" si="20"/>
        <v>https://www.weather.go.kr/w/XML/eqk/img/eqk_img_3_20170218165349.png</v>
      </c>
      <c r="L677" t="e">
        <f t="shared" si="21"/>
        <v>#VALUE!</v>
      </c>
    </row>
    <row r="678" spans="1:12" x14ac:dyDescent="0.45">
      <c r="A678" s="3">
        <v>1481</v>
      </c>
      <c r="B678" s="4">
        <v>42782.764108796298</v>
      </c>
      <c r="C678" s="3">
        <v>2.2999999999999998</v>
      </c>
      <c r="D678" s="3">
        <v>17</v>
      </c>
      <c r="E678" s="2"/>
      <c r="F678" s="3" t="s">
        <v>89</v>
      </c>
      <c r="G678" s="3" t="s">
        <v>627</v>
      </c>
      <c r="H678" s="3" t="s">
        <v>1154</v>
      </c>
      <c r="I678" s="5" t="s">
        <v>17</v>
      </c>
      <c r="J678" s="3" t="s">
        <v>57</v>
      </c>
      <c r="K678" t="str">
        <f t="shared" si="20"/>
        <v>https://www.weather.go.kr/w/XML/eqk/img/eqk_img_3_20170216182019.png</v>
      </c>
      <c r="L678" t="e">
        <f t="shared" si="21"/>
        <v>#VALUE!</v>
      </c>
    </row>
    <row r="679" spans="1:12" x14ac:dyDescent="0.45">
      <c r="A679" s="3">
        <v>1480</v>
      </c>
      <c r="B679" s="4">
        <v>42782.107592592591</v>
      </c>
      <c r="C679" s="3">
        <v>2.9</v>
      </c>
      <c r="D679" s="3">
        <v>15</v>
      </c>
      <c r="E679" s="2"/>
      <c r="F679" s="3" t="s">
        <v>1118</v>
      </c>
      <c r="G679" s="3" t="s">
        <v>221</v>
      </c>
      <c r="H679" s="3" t="s">
        <v>1119</v>
      </c>
      <c r="I679" s="5" t="s">
        <v>17</v>
      </c>
      <c r="J679" s="3" t="s">
        <v>57</v>
      </c>
      <c r="K679" t="str">
        <f t="shared" si="20"/>
        <v>https://www.weather.go.kr/w/XML/eqk/img/eqk_img_3_20170216023456.png</v>
      </c>
      <c r="L679" t="e">
        <f t="shared" si="21"/>
        <v>#VALUE!</v>
      </c>
    </row>
    <row r="680" spans="1:12" x14ac:dyDescent="0.45">
      <c r="A680" s="3">
        <v>1479</v>
      </c>
      <c r="B680" s="4">
        <v>42778.390590277777</v>
      </c>
      <c r="C680" s="3">
        <v>2.2999999999999998</v>
      </c>
      <c r="D680" s="3">
        <v>22</v>
      </c>
      <c r="E680" s="2"/>
      <c r="F680" s="3" t="s">
        <v>179</v>
      </c>
      <c r="G680" s="3" t="s">
        <v>530</v>
      </c>
      <c r="H680" s="3" t="s">
        <v>1155</v>
      </c>
      <c r="I680" s="5" t="s">
        <v>17</v>
      </c>
      <c r="J680" s="3" t="s">
        <v>57</v>
      </c>
      <c r="K680" t="str">
        <f t="shared" si="20"/>
        <v>https://www.weather.go.kr/w/XML/eqk/img/eqk_img_3_20170212092227.png</v>
      </c>
      <c r="L680" t="e">
        <f t="shared" si="21"/>
        <v>#VALUE!</v>
      </c>
    </row>
    <row r="681" spans="1:12" x14ac:dyDescent="0.45">
      <c r="A681" s="3">
        <v>1478</v>
      </c>
      <c r="B681" s="4">
        <v>42776.751099537039</v>
      </c>
      <c r="C681" s="3">
        <v>2.6</v>
      </c>
      <c r="D681" s="3" t="s">
        <v>57</v>
      </c>
      <c r="E681" s="2"/>
      <c r="F681" s="3" t="s">
        <v>1156</v>
      </c>
      <c r="G681" s="3" t="s">
        <v>1157</v>
      </c>
      <c r="H681" s="3" t="s">
        <v>1158</v>
      </c>
      <c r="I681" s="5" t="s">
        <v>17</v>
      </c>
      <c r="J681" s="3" t="s">
        <v>57</v>
      </c>
      <c r="K681" t="str">
        <f t="shared" si="20"/>
        <v>https://www.weather.go.kr/w/XML/eqk/img/eqk_img_3_20170210180135.png</v>
      </c>
      <c r="L681" t="e">
        <f t="shared" si="21"/>
        <v>#VALUE!</v>
      </c>
    </row>
    <row r="682" spans="1:12" x14ac:dyDescent="0.45">
      <c r="A682" s="3">
        <v>1477</v>
      </c>
      <c r="B682" s="4">
        <v>42776.224085648151</v>
      </c>
      <c r="C682" s="3">
        <v>2.2000000000000002</v>
      </c>
      <c r="D682" s="3">
        <v>20</v>
      </c>
      <c r="E682" s="2"/>
      <c r="F682" s="3" t="s">
        <v>395</v>
      </c>
      <c r="G682" s="3" t="s">
        <v>1159</v>
      </c>
      <c r="H682" s="3" t="s">
        <v>1078</v>
      </c>
      <c r="I682" s="5" t="s">
        <v>17</v>
      </c>
      <c r="J682" s="3" t="s">
        <v>57</v>
      </c>
      <c r="K682" t="str">
        <f t="shared" si="20"/>
        <v>https://www.weather.go.kr/w/XML/eqk/img/eqk_img_3_20170210052241.png</v>
      </c>
      <c r="L682" t="e">
        <f t="shared" si="21"/>
        <v>#VALUE!</v>
      </c>
    </row>
    <row r="683" spans="1:12" x14ac:dyDescent="0.45">
      <c r="A683" s="3">
        <v>1476</v>
      </c>
      <c r="B683" s="4">
        <v>42771.837673611109</v>
      </c>
      <c r="C683" s="3">
        <v>2.6</v>
      </c>
      <c r="D683" s="3" t="s">
        <v>57</v>
      </c>
      <c r="E683" s="2"/>
      <c r="F683" s="3" t="s">
        <v>1160</v>
      </c>
      <c r="G683" s="3" t="s">
        <v>235</v>
      </c>
      <c r="H683" s="3" t="s">
        <v>1161</v>
      </c>
      <c r="I683" s="5" t="s">
        <v>17</v>
      </c>
      <c r="J683" s="3" t="s">
        <v>57</v>
      </c>
      <c r="K683" t="str">
        <f t="shared" si="20"/>
        <v>https://www.weather.go.kr/w/XML/eqk/img/eqk_img_3_20170205200615.png</v>
      </c>
      <c r="L683" t="e">
        <f t="shared" si="21"/>
        <v>#VALUE!</v>
      </c>
    </row>
    <row r="684" spans="1:12" x14ac:dyDescent="0.45">
      <c r="A684" s="3">
        <v>1475</v>
      </c>
      <c r="B684" s="4">
        <v>42771.796863425923</v>
      </c>
      <c r="C684" s="3">
        <v>2.5</v>
      </c>
      <c r="D684" s="3">
        <v>21</v>
      </c>
      <c r="E684" s="2"/>
      <c r="F684" s="3" t="s">
        <v>1162</v>
      </c>
      <c r="G684" s="3" t="s">
        <v>465</v>
      </c>
      <c r="H684" s="3" t="s">
        <v>1163</v>
      </c>
      <c r="I684" s="5" t="s">
        <v>17</v>
      </c>
      <c r="J684" s="3" t="s">
        <v>57</v>
      </c>
      <c r="K684" t="str">
        <f t="shared" si="20"/>
        <v>https://www.weather.go.kr/w/XML/eqk/img/eqk_img_3_20170205190729.png</v>
      </c>
      <c r="L684" t="e">
        <f t="shared" si="21"/>
        <v>#VALUE!</v>
      </c>
    </row>
    <row r="685" spans="1:12" x14ac:dyDescent="0.45">
      <c r="A685" s="3">
        <v>1474</v>
      </c>
      <c r="B685" s="4">
        <v>42764.573530092595</v>
      </c>
      <c r="C685" s="3">
        <v>2.6</v>
      </c>
      <c r="D685" s="3">
        <v>8</v>
      </c>
      <c r="E685" s="2"/>
      <c r="F685" s="3" t="s">
        <v>694</v>
      </c>
      <c r="G685" s="3" t="s">
        <v>521</v>
      </c>
      <c r="H685" s="3" t="s">
        <v>796</v>
      </c>
      <c r="I685" s="5" t="s">
        <v>17</v>
      </c>
      <c r="J685" s="3" t="s">
        <v>57</v>
      </c>
      <c r="K685" t="str">
        <f t="shared" si="20"/>
        <v>https://www.weather.go.kr/w/XML/eqk/img/eqk_img_3_20170129134553.png</v>
      </c>
      <c r="L685" t="e">
        <f t="shared" si="21"/>
        <v>#VALUE!</v>
      </c>
    </row>
    <row r="686" spans="1:12" x14ac:dyDescent="0.45">
      <c r="A686" s="3">
        <v>1473</v>
      </c>
      <c r="B686" s="4">
        <v>42761.953912037039</v>
      </c>
      <c r="C686" s="3">
        <v>2</v>
      </c>
      <c r="D686" s="3" t="s">
        <v>57</v>
      </c>
      <c r="E686" s="2"/>
      <c r="F686" s="3" t="s">
        <v>1164</v>
      </c>
      <c r="G686" s="3" t="s">
        <v>224</v>
      </c>
      <c r="H686" s="3" t="s">
        <v>1165</v>
      </c>
      <c r="I686" s="5" t="s">
        <v>17</v>
      </c>
      <c r="J686" s="3" t="s">
        <v>57</v>
      </c>
      <c r="K686" t="str">
        <f t="shared" si="20"/>
        <v>https://www.weather.go.kr/w/XML/eqk/img/eqk_img_3_20170126225338.png</v>
      </c>
      <c r="L686" t="e">
        <f t="shared" si="21"/>
        <v>#VALUE!</v>
      </c>
    </row>
    <row r="687" spans="1:12" x14ac:dyDescent="0.45">
      <c r="A687" s="3">
        <v>1472</v>
      </c>
      <c r="B687" s="4">
        <v>42759.172175925924</v>
      </c>
      <c r="C687" s="3">
        <v>2.6</v>
      </c>
      <c r="D687" s="3">
        <v>16</v>
      </c>
      <c r="E687" s="2"/>
      <c r="F687" s="3" t="s">
        <v>34</v>
      </c>
      <c r="G687" s="3" t="s">
        <v>43</v>
      </c>
      <c r="H687" s="3" t="s">
        <v>716</v>
      </c>
      <c r="I687" s="5" t="s">
        <v>17</v>
      </c>
      <c r="J687" s="3" t="s">
        <v>57</v>
      </c>
      <c r="K687" t="str">
        <f t="shared" si="20"/>
        <v>https://www.weather.go.kr/w/XML/eqk/img/eqk_img_3_20170124040756.png</v>
      </c>
      <c r="L687" t="e">
        <f t="shared" si="21"/>
        <v>#VALUE!</v>
      </c>
    </row>
    <row r="688" spans="1:12" x14ac:dyDescent="0.45">
      <c r="A688" s="3">
        <v>1471</v>
      </c>
      <c r="B688" s="4">
        <v>42756.144189814811</v>
      </c>
      <c r="C688" s="3">
        <v>2.6</v>
      </c>
      <c r="D688" s="3">
        <v>15</v>
      </c>
      <c r="E688" s="2"/>
      <c r="F688" s="3" t="s">
        <v>489</v>
      </c>
      <c r="G688" s="3" t="s">
        <v>353</v>
      </c>
      <c r="H688" s="3" t="s">
        <v>1002</v>
      </c>
      <c r="I688" s="5" t="s">
        <v>17</v>
      </c>
      <c r="J688" s="3" t="s">
        <v>57</v>
      </c>
      <c r="K688" t="str">
        <f t="shared" si="20"/>
        <v>https://www.weather.go.kr/w/XML/eqk/img/eqk_img_3_20170121032738.png</v>
      </c>
      <c r="L688" t="e">
        <f t="shared" si="21"/>
        <v>#VALUE!</v>
      </c>
    </row>
    <row r="689" spans="1:12" x14ac:dyDescent="0.45">
      <c r="A689" s="3">
        <v>1470</v>
      </c>
      <c r="B689" s="4">
        <v>42753.534641203703</v>
      </c>
      <c r="C689" s="3">
        <v>2.5</v>
      </c>
      <c r="D689" s="3" t="s">
        <v>57</v>
      </c>
      <c r="E689" s="2"/>
      <c r="F689" s="3" t="s">
        <v>1166</v>
      </c>
      <c r="G689" s="3" t="s">
        <v>127</v>
      </c>
      <c r="H689" s="3" t="s">
        <v>1167</v>
      </c>
      <c r="I689" s="5" t="s">
        <v>17</v>
      </c>
      <c r="J689" s="3" t="s">
        <v>57</v>
      </c>
      <c r="K689" t="str">
        <f t="shared" si="20"/>
        <v>https://www.weather.go.kr/w/XML/eqk/img/eqk_img_3_20170118124953.png</v>
      </c>
      <c r="L689" t="e">
        <f t="shared" si="21"/>
        <v>#VALUE!</v>
      </c>
    </row>
    <row r="690" spans="1:12" x14ac:dyDescent="0.45">
      <c r="A690" s="3">
        <v>1469</v>
      </c>
      <c r="B690" s="4">
        <v>42752.671481481484</v>
      </c>
      <c r="C690" s="3">
        <v>2.8</v>
      </c>
      <c r="D690" s="3">
        <v>6</v>
      </c>
      <c r="E690" s="2"/>
      <c r="F690" s="3" t="s">
        <v>1168</v>
      </c>
      <c r="G690" s="3" t="s">
        <v>761</v>
      </c>
      <c r="H690" s="3" t="s">
        <v>1169</v>
      </c>
      <c r="I690" s="5" t="s">
        <v>17</v>
      </c>
      <c r="J690" s="3" t="s">
        <v>57</v>
      </c>
      <c r="K690" t="str">
        <f t="shared" si="20"/>
        <v>https://www.weather.go.kr/w/XML/eqk/img/eqk_img_3_20170117160656.png</v>
      </c>
      <c r="L690" t="e">
        <f t="shared" si="21"/>
        <v>#VALUE!</v>
      </c>
    </row>
    <row r="691" spans="1:12" x14ac:dyDescent="0.45">
      <c r="A691" s="3">
        <v>1468</v>
      </c>
      <c r="B691" s="4">
        <v>42751.829317129632</v>
      </c>
      <c r="C691" s="3">
        <v>2.1</v>
      </c>
      <c r="D691" s="3">
        <v>20</v>
      </c>
      <c r="E691" s="2"/>
      <c r="F691" s="3" t="s">
        <v>692</v>
      </c>
      <c r="G691" s="3" t="s">
        <v>300</v>
      </c>
      <c r="H691" s="3" t="s">
        <v>1170</v>
      </c>
      <c r="I691" s="5" t="s">
        <v>17</v>
      </c>
      <c r="J691" s="3" t="s">
        <v>57</v>
      </c>
      <c r="K691" t="str">
        <f t="shared" si="20"/>
        <v>https://www.weather.go.kr/w/XML/eqk/img/eqk_img_3_20170116195413.png</v>
      </c>
      <c r="L691" t="e">
        <f t="shared" si="21"/>
        <v>#VALUE!</v>
      </c>
    </row>
    <row r="692" spans="1:12" x14ac:dyDescent="0.45">
      <c r="A692" s="3">
        <v>1467</v>
      </c>
      <c r="B692" s="4">
        <v>42751.289942129632</v>
      </c>
      <c r="C692" s="3">
        <v>2.7</v>
      </c>
      <c r="D692" s="3">
        <v>21</v>
      </c>
      <c r="E692" s="2"/>
      <c r="F692" s="3" t="s">
        <v>226</v>
      </c>
      <c r="G692" s="3" t="s">
        <v>432</v>
      </c>
      <c r="H692" s="3" t="s">
        <v>1171</v>
      </c>
      <c r="I692" s="5" t="s">
        <v>17</v>
      </c>
      <c r="J692" s="3" t="s">
        <v>57</v>
      </c>
      <c r="K692" t="str">
        <f t="shared" si="20"/>
        <v>https://www.weather.go.kr/w/XML/eqk/img/eqk_img_3_20170116065731.png</v>
      </c>
      <c r="L692" t="e">
        <f t="shared" si="21"/>
        <v>#VALUE!</v>
      </c>
    </row>
    <row r="693" spans="1:12" x14ac:dyDescent="0.45">
      <c r="A693" s="3">
        <v>1466</v>
      </c>
      <c r="B693" s="4">
        <v>42749.495081018518</v>
      </c>
      <c r="C693" s="3">
        <v>2.2000000000000002</v>
      </c>
      <c r="D693" s="3">
        <v>10</v>
      </c>
      <c r="E693" s="2"/>
      <c r="F693" s="3" t="s">
        <v>1172</v>
      </c>
      <c r="G693" s="3" t="s">
        <v>1145</v>
      </c>
      <c r="H693" s="3" t="s">
        <v>1173</v>
      </c>
      <c r="I693" s="5" t="s">
        <v>17</v>
      </c>
      <c r="J693" s="3" t="s">
        <v>57</v>
      </c>
      <c r="K693" t="str">
        <f t="shared" si="20"/>
        <v>https://www.weather.go.kr/w/XML/eqk/img/eqk_img_3_20170114115255.png</v>
      </c>
      <c r="L693" t="e">
        <f t="shared" si="21"/>
        <v>#VALUE!</v>
      </c>
    </row>
    <row r="694" spans="1:12" x14ac:dyDescent="0.45">
      <c r="A694" s="3">
        <v>1465</v>
      </c>
      <c r="B694" s="4">
        <v>42746.007002314815</v>
      </c>
      <c r="C694" s="3">
        <v>2.1</v>
      </c>
      <c r="D694" s="3">
        <v>20</v>
      </c>
      <c r="E694" s="2"/>
      <c r="F694" s="3" t="s">
        <v>1174</v>
      </c>
      <c r="G694" s="3" t="s">
        <v>903</v>
      </c>
      <c r="H694" s="3" t="s">
        <v>1175</v>
      </c>
      <c r="I694" s="5" t="s">
        <v>17</v>
      </c>
      <c r="J694" s="3" t="s">
        <v>57</v>
      </c>
      <c r="K694" t="str">
        <f t="shared" si="20"/>
        <v>https://www.weather.go.kr/w/XML/eqk/img/eqk_img_3_20170111001005.png</v>
      </c>
      <c r="L694" t="e">
        <f t="shared" si="21"/>
        <v>#VALUE!</v>
      </c>
    </row>
    <row r="695" spans="1:12" x14ac:dyDescent="0.45">
      <c r="A695" s="3">
        <v>1464</v>
      </c>
      <c r="B695" s="4">
        <v>42742.27616898148</v>
      </c>
      <c r="C695" s="3">
        <v>2.4</v>
      </c>
      <c r="D695" s="3" t="s">
        <v>57</v>
      </c>
      <c r="E695" s="2"/>
      <c r="F695" s="3" t="s">
        <v>1176</v>
      </c>
      <c r="G695" s="3" t="s">
        <v>695</v>
      </c>
      <c r="H695" s="3" t="s">
        <v>1177</v>
      </c>
      <c r="I695" s="5" t="s">
        <v>17</v>
      </c>
      <c r="J695" s="3" t="s">
        <v>57</v>
      </c>
      <c r="K695" t="str">
        <f t="shared" si="20"/>
        <v>https://www.weather.go.kr/w/XML/eqk/img/eqk_img_3_20170107063741.png</v>
      </c>
      <c r="L695" t="e">
        <f t="shared" si="21"/>
        <v>#VALUE!</v>
      </c>
    </row>
    <row r="696" spans="1:12" x14ac:dyDescent="0.45">
      <c r="A696" s="3">
        <v>1463</v>
      </c>
      <c r="B696" s="4">
        <v>42741.231516203705</v>
      </c>
      <c r="C696" s="3">
        <v>2.2000000000000002</v>
      </c>
      <c r="D696" s="3">
        <v>12</v>
      </c>
      <c r="E696" s="2"/>
      <c r="F696" s="3" t="s">
        <v>489</v>
      </c>
      <c r="G696" s="3" t="s">
        <v>353</v>
      </c>
      <c r="H696" s="3" t="s">
        <v>1002</v>
      </c>
      <c r="I696" s="5" t="s">
        <v>17</v>
      </c>
      <c r="J696" s="3" t="s">
        <v>57</v>
      </c>
      <c r="K696" t="str">
        <f t="shared" si="20"/>
        <v>https://www.weather.go.kr/w/XML/eqk/img/eqk_img_3_20170106053323.png</v>
      </c>
      <c r="L696" t="e">
        <f t="shared" si="21"/>
        <v>#VALUE!</v>
      </c>
    </row>
    <row r="697" spans="1:12" x14ac:dyDescent="0.45">
      <c r="A697" s="3">
        <v>1462</v>
      </c>
      <c r="B697" s="4">
        <v>42741.230011574073</v>
      </c>
      <c r="C697" s="3">
        <v>3.3</v>
      </c>
      <c r="D697" s="3">
        <v>12</v>
      </c>
      <c r="E697" s="2"/>
      <c r="F697" s="3" t="s">
        <v>489</v>
      </c>
      <c r="G697" s="3" t="s">
        <v>43</v>
      </c>
      <c r="H697" s="3" t="s">
        <v>442</v>
      </c>
      <c r="I697" s="5" t="s">
        <v>17</v>
      </c>
      <c r="J697" s="3" t="s">
        <v>57</v>
      </c>
      <c r="K697" t="str">
        <f t="shared" si="20"/>
        <v>https://www.weather.go.kr/w/XML/eqk/img/eqk_img_3_20170106053113.png</v>
      </c>
      <c r="L697" t="e">
        <f t="shared" si="21"/>
        <v>#VALUE!</v>
      </c>
    </row>
    <row r="698" spans="1:12" x14ac:dyDescent="0.45">
      <c r="A698" s="3">
        <v>1461</v>
      </c>
      <c r="B698" s="4">
        <v>42739.208877314813</v>
      </c>
      <c r="C698" s="3">
        <v>2.5</v>
      </c>
      <c r="D698" s="3">
        <v>18</v>
      </c>
      <c r="E698" s="2"/>
      <c r="F698" s="3" t="s">
        <v>1178</v>
      </c>
      <c r="G698" s="3" t="s">
        <v>296</v>
      </c>
      <c r="H698" s="3" t="s">
        <v>1179</v>
      </c>
      <c r="I698" s="5" t="s">
        <v>17</v>
      </c>
      <c r="J698" s="3" t="s">
        <v>57</v>
      </c>
      <c r="K698" t="str">
        <f t="shared" si="20"/>
        <v>https://www.weather.go.kr/w/XML/eqk/img/eqk_img_3_20170104050047.png</v>
      </c>
      <c r="L698" t="e">
        <f t="shared" si="21"/>
        <v>#VALUE!</v>
      </c>
    </row>
    <row r="699" spans="1:12" x14ac:dyDescent="0.45">
      <c r="A699" s="3">
        <v>1460</v>
      </c>
      <c r="B699" s="4">
        <v>42735.334062499998</v>
      </c>
      <c r="C699" s="3">
        <v>2.6</v>
      </c>
      <c r="D699" s="3" t="s">
        <v>57</v>
      </c>
      <c r="E699" s="2"/>
      <c r="F699" s="3" t="s">
        <v>679</v>
      </c>
      <c r="G699" s="3" t="s">
        <v>1180</v>
      </c>
      <c r="H699" s="3" t="s">
        <v>1181</v>
      </c>
      <c r="I699" s="5" t="s">
        <v>17</v>
      </c>
      <c r="J699" s="3" t="s">
        <v>57</v>
      </c>
      <c r="K699" t="str">
        <f t="shared" si="20"/>
        <v>https://www.weather.go.kr/w/XML/eqk/img/eqk_img_3_20161231080103.png</v>
      </c>
      <c r="L699" t="e">
        <f t="shared" si="21"/>
        <v>#VALUE!</v>
      </c>
    </row>
    <row r="700" spans="1:12" x14ac:dyDescent="0.45">
      <c r="A700" s="3">
        <v>1459</v>
      </c>
      <c r="B700" s="4">
        <v>42734.628252314818</v>
      </c>
      <c r="C700" s="3">
        <v>2.5</v>
      </c>
      <c r="D700" s="3">
        <v>10</v>
      </c>
      <c r="E700" s="2"/>
      <c r="F700" s="3" t="s">
        <v>1182</v>
      </c>
      <c r="G700" s="3" t="s">
        <v>934</v>
      </c>
      <c r="H700" s="3" t="s">
        <v>1183</v>
      </c>
      <c r="I700" s="5" t="s">
        <v>17</v>
      </c>
      <c r="J700" s="3" t="s">
        <v>57</v>
      </c>
      <c r="K700" t="str">
        <f t="shared" si="20"/>
        <v>https://www.weather.go.kr/w/XML/eqk/img/eqk_img_3_20161230150441.png</v>
      </c>
      <c r="L700" t="e">
        <f t="shared" si="21"/>
        <v>#VALUE!</v>
      </c>
    </row>
    <row r="701" spans="1:12" x14ac:dyDescent="0.45">
      <c r="A701" s="3">
        <v>1458</v>
      </c>
      <c r="B701" s="4">
        <v>42733.897511574076</v>
      </c>
      <c r="C701" s="3">
        <v>2.2999999999999998</v>
      </c>
      <c r="D701" s="3">
        <v>9</v>
      </c>
      <c r="E701" s="2"/>
      <c r="F701" s="3" t="s">
        <v>927</v>
      </c>
      <c r="G701" s="3" t="s">
        <v>897</v>
      </c>
      <c r="H701" s="3" t="s">
        <v>928</v>
      </c>
      <c r="I701" s="5" t="s">
        <v>17</v>
      </c>
      <c r="J701" s="3" t="s">
        <v>57</v>
      </c>
      <c r="K701" t="str">
        <f t="shared" si="20"/>
        <v>https://www.weather.go.kr/w/XML/eqk/img/eqk_img_3_20161229213225.png</v>
      </c>
      <c r="L701" t="e">
        <f t="shared" si="21"/>
        <v>#VALUE!</v>
      </c>
    </row>
    <row r="702" spans="1:12" x14ac:dyDescent="0.45">
      <c r="A702" s="3">
        <v>1457</v>
      </c>
      <c r="B702" s="4">
        <v>42733.245266203703</v>
      </c>
      <c r="C702" s="3">
        <v>2.6</v>
      </c>
      <c r="D702" s="3">
        <v>6</v>
      </c>
      <c r="E702" s="2"/>
      <c r="F702" s="3" t="s">
        <v>1168</v>
      </c>
      <c r="G702" s="3" t="s">
        <v>934</v>
      </c>
      <c r="H702" s="3" t="s">
        <v>1184</v>
      </c>
      <c r="I702" s="5" t="s">
        <v>17</v>
      </c>
      <c r="J702" s="3" t="s">
        <v>57</v>
      </c>
      <c r="K702" t="str">
        <f t="shared" si="20"/>
        <v>https://www.weather.go.kr/w/XML/eqk/img/eqk_img_3_20161229055311.png</v>
      </c>
      <c r="L702" t="e">
        <f t="shared" si="21"/>
        <v>#VALUE!</v>
      </c>
    </row>
    <row r="703" spans="1:12" x14ac:dyDescent="0.45">
      <c r="A703" s="3">
        <v>1456</v>
      </c>
      <c r="B703" s="4">
        <v>42729.270243055558</v>
      </c>
      <c r="C703" s="3">
        <v>2.5</v>
      </c>
      <c r="D703" s="3">
        <v>11</v>
      </c>
      <c r="E703" s="2"/>
      <c r="F703" s="3" t="s">
        <v>1118</v>
      </c>
      <c r="G703" s="3" t="s">
        <v>942</v>
      </c>
      <c r="H703" s="3" t="s">
        <v>1185</v>
      </c>
      <c r="I703" s="5" t="s">
        <v>17</v>
      </c>
      <c r="J703" s="3" t="s">
        <v>57</v>
      </c>
      <c r="K703" t="str">
        <f t="shared" si="20"/>
        <v>https://www.weather.go.kr/w/XML/eqk/img/eqk_img_3_20161225062909.png</v>
      </c>
      <c r="L703" t="e">
        <f t="shared" si="21"/>
        <v>#VALUE!</v>
      </c>
    </row>
    <row r="704" spans="1:12" x14ac:dyDescent="0.45">
      <c r="A704" s="3">
        <v>1455</v>
      </c>
      <c r="B704" s="4">
        <v>42729.083136574074</v>
      </c>
      <c r="C704" s="3">
        <v>2.4</v>
      </c>
      <c r="D704" s="3">
        <v>17</v>
      </c>
      <c r="E704" s="2"/>
      <c r="F704" s="3" t="s">
        <v>356</v>
      </c>
      <c r="G704" s="3" t="s">
        <v>995</v>
      </c>
      <c r="H704" s="3" t="s">
        <v>1186</v>
      </c>
      <c r="I704" s="5" t="s">
        <v>17</v>
      </c>
      <c r="J704" s="3" t="s">
        <v>57</v>
      </c>
      <c r="K704" t="str">
        <f t="shared" si="20"/>
        <v>https://www.weather.go.kr/w/XML/eqk/img/eqk_img_3_20161225015943.png</v>
      </c>
      <c r="L704" t="e">
        <f t="shared" si="21"/>
        <v>#VALUE!</v>
      </c>
    </row>
    <row r="705" spans="1:12" x14ac:dyDescent="0.45">
      <c r="A705" s="3">
        <v>1454</v>
      </c>
      <c r="B705" s="4">
        <v>42727.230231481481</v>
      </c>
      <c r="C705" s="3">
        <v>2.2000000000000002</v>
      </c>
      <c r="D705" s="3">
        <v>10</v>
      </c>
      <c r="E705" s="2"/>
      <c r="F705" s="3" t="s">
        <v>927</v>
      </c>
      <c r="G705" s="3" t="s">
        <v>897</v>
      </c>
      <c r="H705" s="3" t="s">
        <v>928</v>
      </c>
      <c r="I705" s="5" t="s">
        <v>17</v>
      </c>
      <c r="J705" s="3" t="s">
        <v>57</v>
      </c>
      <c r="K705" t="str">
        <f t="shared" si="20"/>
        <v>https://www.weather.go.kr/w/XML/eqk/img/eqk_img_3_20161223053132.png</v>
      </c>
      <c r="L705" t="e">
        <f t="shared" si="21"/>
        <v>#VALUE!</v>
      </c>
    </row>
    <row r="706" spans="1:12" x14ac:dyDescent="0.45">
      <c r="A706" s="3">
        <v>1453</v>
      </c>
      <c r="B706" s="4">
        <v>42726.884398148148</v>
      </c>
      <c r="C706" s="3">
        <v>2.2000000000000002</v>
      </c>
      <c r="D706" s="3">
        <v>18</v>
      </c>
      <c r="E706" s="2"/>
      <c r="F706" s="3" t="s">
        <v>1187</v>
      </c>
      <c r="G706" s="3" t="s">
        <v>1188</v>
      </c>
      <c r="H706" s="3" t="s">
        <v>1189</v>
      </c>
      <c r="I706" s="5" t="s">
        <v>17</v>
      </c>
      <c r="J706" s="3" t="s">
        <v>57</v>
      </c>
      <c r="K706" t="str">
        <f t="shared" si="20"/>
        <v>https://www.weather.go.kr/w/XML/eqk/img/eqk_img_3_20161222211332.png</v>
      </c>
      <c r="L706" t="e">
        <f t="shared" si="21"/>
        <v>#VALUE!</v>
      </c>
    </row>
    <row r="707" spans="1:12" x14ac:dyDescent="0.45">
      <c r="A707" s="3">
        <v>1452</v>
      </c>
      <c r="B707" s="4">
        <v>42719.718668981484</v>
      </c>
      <c r="C707" s="3">
        <v>2.1</v>
      </c>
      <c r="D707" s="3">
        <v>14</v>
      </c>
      <c r="E707" s="2"/>
      <c r="F707" s="3" t="s">
        <v>441</v>
      </c>
      <c r="G707" s="3" t="s">
        <v>19</v>
      </c>
      <c r="H707" s="3" t="s">
        <v>716</v>
      </c>
      <c r="I707" s="5" t="s">
        <v>17</v>
      </c>
      <c r="J707" s="3" t="s">
        <v>57</v>
      </c>
      <c r="K707" t="str">
        <f t="shared" si="20"/>
        <v>https://www.weather.go.kr/w/XML/eqk/img/eqk_img_3_20161215171453.png</v>
      </c>
      <c r="L707" t="e">
        <f t="shared" si="21"/>
        <v>#VALUE!</v>
      </c>
    </row>
    <row r="708" spans="1:12" x14ac:dyDescent="0.45">
      <c r="A708" s="3">
        <v>1451</v>
      </c>
      <c r="B708" s="4">
        <v>42718.722615740742</v>
      </c>
      <c r="C708" s="3">
        <v>3.3</v>
      </c>
      <c r="D708" s="3">
        <v>12</v>
      </c>
      <c r="E708" s="2"/>
      <c r="F708" s="3" t="s">
        <v>441</v>
      </c>
      <c r="G708" s="3" t="s">
        <v>43</v>
      </c>
      <c r="H708" s="3" t="s">
        <v>1002</v>
      </c>
      <c r="I708" s="5" t="s">
        <v>17</v>
      </c>
      <c r="J708" s="3" t="s">
        <v>57</v>
      </c>
      <c r="K708" t="str">
        <f t="shared" si="20"/>
        <v>https://www.weather.go.kr/w/XML/eqk/img/eqk_img_3_20161214172034.png</v>
      </c>
      <c r="L708" t="e">
        <f t="shared" si="21"/>
        <v>#VALUE!</v>
      </c>
    </row>
    <row r="709" spans="1:12" x14ac:dyDescent="0.45">
      <c r="A709" s="3">
        <v>1450</v>
      </c>
      <c r="B709" s="4">
        <v>42718.42046296296</v>
      </c>
      <c r="C709" s="3">
        <v>2.1</v>
      </c>
      <c r="D709" s="3">
        <v>12</v>
      </c>
      <c r="E709" s="2"/>
      <c r="F709" s="3" t="s">
        <v>273</v>
      </c>
      <c r="G709" s="3" t="s">
        <v>274</v>
      </c>
      <c r="H709" s="3" t="s">
        <v>275</v>
      </c>
      <c r="I709" s="5" t="s">
        <v>17</v>
      </c>
      <c r="J709" s="3" t="s">
        <v>57</v>
      </c>
      <c r="K709" t="str">
        <f t="shared" ref="K709:K772" si="22">URL(I709)</f>
        <v>https://www.weather.go.kr/w/XML/eqk/img/eqk_img_3_20161214100528.png</v>
      </c>
      <c r="L709" t="e">
        <f t="shared" ref="L709:L772" si="23">URL(J709)</f>
        <v>#VALUE!</v>
      </c>
    </row>
    <row r="710" spans="1:12" x14ac:dyDescent="0.45">
      <c r="A710" s="3">
        <v>1449</v>
      </c>
      <c r="B710" s="4">
        <v>42716.745335648149</v>
      </c>
      <c r="C710" s="3">
        <v>3.3</v>
      </c>
      <c r="D710" s="3">
        <v>16</v>
      </c>
      <c r="E710" s="2"/>
      <c r="F710" s="3" t="s">
        <v>441</v>
      </c>
      <c r="G710" s="3" t="s">
        <v>353</v>
      </c>
      <c r="H710" s="3" t="s">
        <v>716</v>
      </c>
      <c r="I710" s="5" t="s">
        <v>17</v>
      </c>
      <c r="J710" s="3" t="s">
        <v>57</v>
      </c>
      <c r="K710" t="str">
        <f t="shared" si="22"/>
        <v>https://www.weather.go.kr/w/XML/eqk/img/eqk_img_3_20161212175317.png</v>
      </c>
      <c r="L710" t="e">
        <f t="shared" si="23"/>
        <v>#VALUE!</v>
      </c>
    </row>
    <row r="711" spans="1:12" x14ac:dyDescent="0.45">
      <c r="A711" s="3">
        <v>1448</v>
      </c>
      <c r="B711" s="4">
        <v>42716.198981481481</v>
      </c>
      <c r="C711" s="3">
        <v>2.2000000000000002</v>
      </c>
      <c r="D711" s="3">
        <v>13</v>
      </c>
      <c r="E711" s="2"/>
      <c r="F711" s="3" t="s">
        <v>441</v>
      </c>
      <c r="G711" s="3" t="s">
        <v>353</v>
      </c>
      <c r="H711" s="3" t="s">
        <v>716</v>
      </c>
      <c r="I711" s="5" t="s">
        <v>17</v>
      </c>
      <c r="J711" s="3" t="s">
        <v>57</v>
      </c>
      <c r="K711" t="str">
        <f t="shared" si="22"/>
        <v>https://www.weather.go.kr/w/XML/eqk/img/eqk_img_3_20161212044632.png</v>
      </c>
      <c r="L711" t="e">
        <f t="shared" si="23"/>
        <v>#VALUE!</v>
      </c>
    </row>
    <row r="712" spans="1:12" x14ac:dyDescent="0.45">
      <c r="A712" s="3">
        <v>1447</v>
      </c>
      <c r="B712" s="4">
        <v>42715.670555555553</v>
      </c>
      <c r="C712" s="3">
        <v>2.6</v>
      </c>
      <c r="D712" s="3">
        <v>14</v>
      </c>
      <c r="E712" s="2"/>
      <c r="F712" s="3" t="s">
        <v>921</v>
      </c>
      <c r="G712" s="3" t="s">
        <v>983</v>
      </c>
      <c r="H712" s="3" t="s">
        <v>1190</v>
      </c>
      <c r="I712" s="5" t="s">
        <v>17</v>
      </c>
      <c r="J712" s="3" t="s">
        <v>57</v>
      </c>
      <c r="K712" t="str">
        <f t="shared" si="22"/>
        <v>https://www.weather.go.kr/w/XML/eqk/img/eqk_img_3_20161211160536.png</v>
      </c>
      <c r="L712" t="e">
        <f t="shared" si="23"/>
        <v>#VALUE!</v>
      </c>
    </row>
    <row r="713" spans="1:12" x14ac:dyDescent="0.45">
      <c r="A713" s="3">
        <v>1446</v>
      </c>
      <c r="B713" s="4">
        <v>42714.661041666666</v>
      </c>
      <c r="C713" s="3">
        <v>2</v>
      </c>
      <c r="D713" s="3">
        <v>12</v>
      </c>
      <c r="E713" s="2"/>
      <c r="F713" s="3" t="s">
        <v>860</v>
      </c>
      <c r="G713" s="3" t="s">
        <v>1191</v>
      </c>
      <c r="H713" s="3" t="s">
        <v>1192</v>
      </c>
      <c r="I713" s="5" t="s">
        <v>17</v>
      </c>
      <c r="J713" s="3" t="s">
        <v>57</v>
      </c>
      <c r="K713" t="str">
        <f t="shared" si="22"/>
        <v>https://www.weather.go.kr/w/XML/eqk/img/eqk_img_3_20161210155154.png</v>
      </c>
      <c r="L713" t="e">
        <f t="shared" si="23"/>
        <v>#VALUE!</v>
      </c>
    </row>
    <row r="714" spans="1:12" x14ac:dyDescent="0.45">
      <c r="A714" s="3">
        <v>1445</v>
      </c>
      <c r="B714" s="4">
        <v>42714.035567129627</v>
      </c>
      <c r="C714" s="3">
        <v>2.1</v>
      </c>
      <c r="D714" s="3">
        <v>18</v>
      </c>
      <c r="E714" s="2"/>
      <c r="F714" s="3" t="s">
        <v>34</v>
      </c>
      <c r="G714" s="3" t="s">
        <v>43</v>
      </c>
      <c r="H714" s="3" t="s">
        <v>716</v>
      </c>
      <c r="I714" s="5" t="s">
        <v>17</v>
      </c>
      <c r="J714" s="3" t="s">
        <v>57</v>
      </c>
      <c r="K714" t="str">
        <f t="shared" si="22"/>
        <v>https://www.weather.go.kr/w/XML/eqk/img/eqk_img_3_20161210005113.png</v>
      </c>
      <c r="L714" t="e">
        <f t="shared" si="23"/>
        <v>#VALUE!</v>
      </c>
    </row>
    <row r="715" spans="1:12" x14ac:dyDescent="0.45">
      <c r="A715" s="3">
        <v>1444</v>
      </c>
      <c r="B715" s="4">
        <v>42713.479687500003</v>
      </c>
      <c r="C715" s="3">
        <v>2.4</v>
      </c>
      <c r="D715" s="3">
        <v>8</v>
      </c>
      <c r="E715" s="2"/>
      <c r="F715" s="3" t="s">
        <v>179</v>
      </c>
      <c r="G715" s="3" t="s">
        <v>897</v>
      </c>
      <c r="H715" s="3" t="s">
        <v>1193</v>
      </c>
      <c r="I715" s="5" t="s">
        <v>17</v>
      </c>
      <c r="J715" s="3" t="s">
        <v>57</v>
      </c>
      <c r="K715" t="str">
        <f t="shared" si="22"/>
        <v>https://www.weather.go.kr/w/XML/eqk/img/eqk_img_3_20161209113045.png</v>
      </c>
      <c r="L715" t="e">
        <f t="shared" si="23"/>
        <v>#VALUE!</v>
      </c>
    </row>
    <row r="716" spans="1:12" x14ac:dyDescent="0.45">
      <c r="A716" s="3">
        <v>1443</v>
      </c>
      <c r="B716" s="4">
        <v>42711.940439814818</v>
      </c>
      <c r="C716" s="3">
        <v>2.4</v>
      </c>
      <c r="D716" s="3" t="s">
        <v>57</v>
      </c>
      <c r="E716" s="2"/>
      <c r="F716" s="3" t="s">
        <v>534</v>
      </c>
      <c r="G716" s="3" t="s">
        <v>1120</v>
      </c>
      <c r="H716" s="3" t="s">
        <v>1194</v>
      </c>
      <c r="I716" s="5" t="s">
        <v>17</v>
      </c>
      <c r="J716" s="3" t="s">
        <v>57</v>
      </c>
      <c r="K716" t="str">
        <f t="shared" si="22"/>
        <v>https://www.weather.go.kr/w/XML/eqk/img/eqk_img_3_20161207223414.png</v>
      </c>
      <c r="L716" t="e">
        <f t="shared" si="23"/>
        <v>#VALUE!</v>
      </c>
    </row>
    <row r="717" spans="1:12" x14ac:dyDescent="0.45">
      <c r="A717" s="3">
        <v>1442</v>
      </c>
      <c r="B717" s="4">
        <v>42709.321076388886</v>
      </c>
      <c r="C717" s="3">
        <v>2.1</v>
      </c>
      <c r="D717" s="3">
        <v>21</v>
      </c>
      <c r="E717" s="2"/>
      <c r="F717" s="3" t="s">
        <v>404</v>
      </c>
      <c r="G717" s="3" t="s">
        <v>1195</v>
      </c>
      <c r="H717" s="3" t="s">
        <v>1196</v>
      </c>
      <c r="I717" s="5" t="s">
        <v>17</v>
      </c>
      <c r="J717" s="3" t="s">
        <v>57</v>
      </c>
      <c r="K717" t="str">
        <f t="shared" si="22"/>
        <v>https://www.weather.go.kr/w/XML/eqk/img/eqk_img_3_20161205074221.png</v>
      </c>
      <c r="L717" t="e">
        <f t="shared" si="23"/>
        <v>#VALUE!</v>
      </c>
    </row>
    <row r="718" spans="1:12" x14ac:dyDescent="0.45">
      <c r="A718" s="3">
        <v>1441</v>
      </c>
      <c r="B718" s="4">
        <v>42709.032673611109</v>
      </c>
      <c r="C718" s="3">
        <v>2.1</v>
      </c>
      <c r="D718" s="3">
        <v>14</v>
      </c>
      <c r="E718" s="2"/>
      <c r="F718" s="3" t="s">
        <v>34</v>
      </c>
      <c r="G718" s="3" t="s">
        <v>353</v>
      </c>
      <c r="H718" s="3" t="s">
        <v>222</v>
      </c>
      <c r="I718" s="5" t="s">
        <v>17</v>
      </c>
      <c r="J718" s="3" t="s">
        <v>57</v>
      </c>
      <c r="K718" t="str">
        <f t="shared" si="22"/>
        <v>https://www.weather.go.kr/w/XML/eqk/img/eqk_img_3_20161205004703.png</v>
      </c>
      <c r="L718" t="e">
        <f t="shared" si="23"/>
        <v>#VALUE!</v>
      </c>
    </row>
    <row r="719" spans="1:12" x14ac:dyDescent="0.45">
      <c r="A719" s="3">
        <v>1440</v>
      </c>
      <c r="B719" s="4">
        <v>42706.19840277778</v>
      </c>
      <c r="C719" s="3">
        <v>2.1</v>
      </c>
      <c r="D719" s="3">
        <v>14</v>
      </c>
      <c r="E719" s="2"/>
      <c r="F719" s="3" t="s">
        <v>441</v>
      </c>
      <c r="G719" s="3" t="s">
        <v>19</v>
      </c>
      <c r="H719" s="3" t="s">
        <v>716</v>
      </c>
      <c r="I719" s="5" t="s">
        <v>17</v>
      </c>
      <c r="J719" s="3" t="s">
        <v>57</v>
      </c>
      <c r="K719" t="str">
        <f t="shared" si="22"/>
        <v>https://www.weather.go.kr/w/XML/eqk/img/eqk_img_3_20161202044542.png</v>
      </c>
      <c r="L719" t="e">
        <f t="shared" si="23"/>
        <v>#VALUE!</v>
      </c>
    </row>
    <row r="720" spans="1:12" x14ac:dyDescent="0.45">
      <c r="A720" s="3">
        <v>1439</v>
      </c>
      <c r="B720" s="4">
        <v>42703.423171296294</v>
      </c>
      <c r="C720" s="3">
        <v>2.9</v>
      </c>
      <c r="D720" s="3">
        <v>17</v>
      </c>
      <c r="E720" s="2"/>
      <c r="F720" s="3" t="s">
        <v>1197</v>
      </c>
      <c r="G720" s="3" t="s">
        <v>482</v>
      </c>
      <c r="H720" s="3" t="s">
        <v>1198</v>
      </c>
      <c r="I720" s="5" t="s">
        <v>17</v>
      </c>
      <c r="J720" s="3" t="s">
        <v>57</v>
      </c>
      <c r="K720" t="str">
        <f t="shared" si="22"/>
        <v>https://www.weather.go.kr/w/XML/eqk/img/eqk_img_3_20161129100922.png</v>
      </c>
      <c r="L720" t="e">
        <f t="shared" si="23"/>
        <v>#VALUE!</v>
      </c>
    </row>
    <row r="721" spans="1:12" x14ac:dyDescent="0.45">
      <c r="A721" s="3">
        <v>1438</v>
      </c>
      <c r="B721" s="4">
        <v>42702.981273148151</v>
      </c>
      <c r="C721" s="3">
        <v>2.2000000000000002</v>
      </c>
      <c r="D721" s="3">
        <v>10</v>
      </c>
      <c r="E721" s="2"/>
      <c r="F721" s="3" t="s">
        <v>1199</v>
      </c>
      <c r="G721" s="3" t="s">
        <v>583</v>
      </c>
      <c r="H721" s="3" t="s">
        <v>1200</v>
      </c>
      <c r="I721" s="5" t="s">
        <v>17</v>
      </c>
      <c r="J721" s="3" t="s">
        <v>57</v>
      </c>
      <c r="K721" t="str">
        <f t="shared" si="22"/>
        <v>https://www.weather.go.kr/w/XML/eqk/img/eqk_img_3_20161128233302.png</v>
      </c>
      <c r="L721" t="e">
        <f t="shared" si="23"/>
        <v>#VALUE!</v>
      </c>
    </row>
    <row r="722" spans="1:12" x14ac:dyDescent="0.45">
      <c r="A722" s="3">
        <v>1437</v>
      </c>
      <c r="B722" s="4">
        <v>42702.873217592591</v>
      </c>
      <c r="C722" s="3">
        <v>2.4</v>
      </c>
      <c r="D722" s="3">
        <v>18</v>
      </c>
      <c r="E722" s="2"/>
      <c r="F722" s="3" t="s">
        <v>34</v>
      </c>
      <c r="G722" s="3" t="s">
        <v>19</v>
      </c>
      <c r="H722" s="3" t="s">
        <v>222</v>
      </c>
      <c r="I722" s="5" t="s">
        <v>17</v>
      </c>
      <c r="J722" s="3" t="s">
        <v>57</v>
      </c>
      <c r="K722" t="str">
        <f t="shared" si="22"/>
        <v>https://www.weather.go.kr/w/XML/eqk/img/eqk_img_3_20161128205726.png</v>
      </c>
      <c r="L722" t="e">
        <f t="shared" si="23"/>
        <v>#VALUE!</v>
      </c>
    </row>
    <row r="723" spans="1:12" x14ac:dyDescent="0.45">
      <c r="A723" s="3">
        <v>1436</v>
      </c>
      <c r="B723" s="4">
        <v>42701.839421296296</v>
      </c>
      <c r="C723" s="3">
        <v>2.2000000000000002</v>
      </c>
      <c r="D723" s="3">
        <v>12</v>
      </c>
      <c r="E723" s="2"/>
      <c r="F723" s="3" t="s">
        <v>438</v>
      </c>
      <c r="G723" s="3" t="s">
        <v>1201</v>
      </c>
      <c r="H723" s="3" t="s">
        <v>1202</v>
      </c>
      <c r="I723" s="5" t="s">
        <v>17</v>
      </c>
      <c r="J723" s="3" t="s">
        <v>57</v>
      </c>
      <c r="K723" t="str">
        <f t="shared" si="22"/>
        <v>https://www.weather.go.kr/w/XML/eqk/img/eqk_img_3_20161127200846.png</v>
      </c>
      <c r="L723" t="e">
        <f t="shared" si="23"/>
        <v>#VALUE!</v>
      </c>
    </row>
    <row r="724" spans="1:12" x14ac:dyDescent="0.45">
      <c r="A724" s="3">
        <v>1435</v>
      </c>
      <c r="B724" s="4">
        <v>42701.286944444444</v>
      </c>
      <c r="C724" s="3">
        <v>2.5</v>
      </c>
      <c r="D724" s="3">
        <v>10</v>
      </c>
      <c r="E724" s="2"/>
      <c r="F724" s="3" t="s">
        <v>741</v>
      </c>
      <c r="G724" s="3" t="s">
        <v>418</v>
      </c>
      <c r="H724" s="3" t="s">
        <v>1203</v>
      </c>
      <c r="I724" s="5" t="s">
        <v>17</v>
      </c>
      <c r="J724" s="3" t="s">
        <v>57</v>
      </c>
      <c r="K724" t="str">
        <f t="shared" si="22"/>
        <v>https://www.weather.go.kr/w/XML/eqk/img/eqk_img_3_20161127065312.png</v>
      </c>
      <c r="L724" t="e">
        <f t="shared" si="23"/>
        <v>#VALUE!</v>
      </c>
    </row>
    <row r="725" spans="1:12" x14ac:dyDescent="0.45">
      <c r="A725" s="3">
        <v>1434</v>
      </c>
      <c r="B725" s="4">
        <v>42699.787476851852</v>
      </c>
      <c r="C725" s="3">
        <v>2.2999999999999998</v>
      </c>
      <c r="D725" s="3">
        <v>14</v>
      </c>
      <c r="E725" s="2"/>
      <c r="F725" s="3" t="s">
        <v>489</v>
      </c>
      <c r="G725" s="3" t="s">
        <v>43</v>
      </c>
      <c r="H725" s="3" t="s">
        <v>442</v>
      </c>
      <c r="I725" s="5" t="s">
        <v>17</v>
      </c>
      <c r="J725" s="3" t="s">
        <v>57</v>
      </c>
      <c r="K725" t="str">
        <f t="shared" si="22"/>
        <v>https://www.weather.go.kr/w/XML/eqk/img/eqk_img_3_20161125185358.png</v>
      </c>
      <c r="L725" t="e">
        <f t="shared" si="23"/>
        <v>#VALUE!</v>
      </c>
    </row>
    <row r="726" spans="1:12" x14ac:dyDescent="0.45">
      <c r="A726" s="3">
        <v>1433</v>
      </c>
      <c r="B726" s="4">
        <v>42693.145162037035</v>
      </c>
      <c r="C726" s="3">
        <v>2.1</v>
      </c>
      <c r="D726" s="3">
        <v>14</v>
      </c>
      <c r="E726" s="2"/>
      <c r="F726" s="3" t="s">
        <v>441</v>
      </c>
      <c r="G726" s="3" t="s">
        <v>19</v>
      </c>
      <c r="H726" s="3" t="s">
        <v>716</v>
      </c>
      <c r="I726" s="5" t="s">
        <v>17</v>
      </c>
      <c r="J726" s="3" t="s">
        <v>57</v>
      </c>
      <c r="K726" t="str">
        <f t="shared" si="22"/>
        <v>https://www.weather.go.kr/w/XML/eqk/img/eqk_img_3_20161119032902.png</v>
      </c>
      <c r="L726" t="e">
        <f t="shared" si="23"/>
        <v>#VALUE!</v>
      </c>
    </row>
    <row r="727" spans="1:12" x14ac:dyDescent="0.45">
      <c r="A727" s="3">
        <v>1432</v>
      </c>
      <c r="B727" s="4">
        <v>42692.085127314815</v>
      </c>
      <c r="C727" s="3">
        <v>2</v>
      </c>
      <c r="D727" s="3">
        <v>13</v>
      </c>
      <c r="E727" s="2"/>
      <c r="F727" s="3" t="s">
        <v>1204</v>
      </c>
      <c r="G727" s="3" t="s">
        <v>627</v>
      </c>
      <c r="H727" s="3" t="s">
        <v>1205</v>
      </c>
      <c r="I727" s="5" t="s">
        <v>17</v>
      </c>
      <c r="J727" s="3" t="s">
        <v>57</v>
      </c>
      <c r="K727" t="str">
        <f t="shared" si="22"/>
        <v>https://www.weather.go.kr/w/XML/eqk/img/eqk_img_3_20161118020235.png</v>
      </c>
      <c r="L727" t="e">
        <f t="shared" si="23"/>
        <v>#VALUE!</v>
      </c>
    </row>
    <row r="728" spans="1:12" x14ac:dyDescent="0.45">
      <c r="A728" s="3">
        <v>1431</v>
      </c>
      <c r="B728" s="4">
        <v>42690.969259259262</v>
      </c>
      <c r="C728" s="3">
        <v>2.1</v>
      </c>
      <c r="D728" s="3">
        <v>6</v>
      </c>
      <c r="E728" s="2"/>
      <c r="F728" s="3" t="s">
        <v>1206</v>
      </c>
      <c r="G728" s="3" t="s">
        <v>144</v>
      </c>
      <c r="H728" s="3" t="s">
        <v>1207</v>
      </c>
      <c r="I728" s="5" t="s">
        <v>17</v>
      </c>
      <c r="J728" s="3" t="s">
        <v>57</v>
      </c>
      <c r="K728" t="str">
        <f t="shared" si="22"/>
        <v>https://www.weather.go.kr/w/XML/eqk/img/eqk_img_3_20161116231544.png</v>
      </c>
      <c r="L728" t="e">
        <f t="shared" si="23"/>
        <v>#VALUE!</v>
      </c>
    </row>
    <row r="729" spans="1:12" x14ac:dyDescent="0.45">
      <c r="A729" s="3">
        <v>1430</v>
      </c>
      <c r="B729" s="4">
        <v>42689.685879629629</v>
      </c>
      <c r="C729" s="3">
        <v>2</v>
      </c>
      <c r="D729" s="3">
        <v>18</v>
      </c>
      <c r="E729" s="2"/>
      <c r="F729" s="3" t="s">
        <v>441</v>
      </c>
      <c r="G729" s="3" t="s">
        <v>19</v>
      </c>
      <c r="H729" s="3" t="s">
        <v>716</v>
      </c>
      <c r="I729" s="5" t="s">
        <v>17</v>
      </c>
      <c r="J729" s="3" t="s">
        <v>57</v>
      </c>
      <c r="K729" t="str">
        <f t="shared" si="22"/>
        <v>https://www.weather.go.kr/w/XML/eqk/img/eqk_img_3_20161115162740.png</v>
      </c>
      <c r="L729" t="e">
        <f t="shared" si="23"/>
        <v>#VALUE!</v>
      </c>
    </row>
    <row r="730" spans="1:12" x14ac:dyDescent="0.45">
      <c r="A730" s="3">
        <v>1429</v>
      </c>
      <c r="B730" s="4">
        <v>42689.515960648147</v>
      </c>
      <c r="C730" s="3">
        <v>2.5</v>
      </c>
      <c r="D730" s="3">
        <v>9</v>
      </c>
      <c r="E730" s="2"/>
      <c r="F730" s="3" t="s">
        <v>1208</v>
      </c>
      <c r="G730" s="3" t="s">
        <v>627</v>
      </c>
      <c r="H730" s="3" t="s">
        <v>1209</v>
      </c>
      <c r="I730" s="5" t="s">
        <v>17</v>
      </c>
      <c r="J730" s="3" t="s">
        <v>57</v>
      </c>
      <c r="K730" t="str">
        <f t="shared" si="22"/>
        <v>https://www.weather.go.kr/w/XML/eqk/img/eqk_img_3_20161115122259.png</v>
      </c>
      <c r="L730" t="e">
        <f t="shared" si="23"/>
        <v>#VALUE!</v>
      </c>
    </row>
    <row r="731" spans="1:12" x14ac:dyDescent="0.45">
      <c r="A731" s="3">
        <v>1428</v>
      </c>
      <c r="B731" s="4">
        <v>42687.911770833336</v>
      </c>
      <c r="C731" s="3">
        <v>3.5</v>
      </c>
      <c r="D731" s="3">
        <v>10</v>
      </c>
      <c r="E731" s="2"/>
      <c r="F731" s="3" t="s">
        <v>1210</v>
      </c>
      <c r="G731" s="3" t="s">
        <v>1211</v>
      </c>
      <c r="H731" s="3" t="s">
        <v>1212</v>
      </c>
      <c r="I731" s="5" t="s">
        <v>17</v>
      </c>
      <c r="J731" s="3" t="s">
        <v>57</v>
      </c>
      <c r="K731" t="str">
        <f t="shared" si="22"/>
        <v>https://www.weather.go.kr/w/XML/eqk/img/eqk_img_3_20161113215257.png</v>
      </c>
      <c r="L731" t="e">
        <f t="shared" si="23"/>
        <v>#VALUE!</v>
      </c>
    </row>
    <row r="732" spans="1:12" x14ac:dyDescent="0.45">
      <c r="A732" s="3">
        <v>1427</v>
      </c>
      <c r="B732" s="4">
        <v>42687.102349537039</v>
      </c>
      <c r="C732" s="3">
        <v>2.2999999999999998</v>
      </c>
      <c r="D732" s="3" t="s">
        <v>57</v>
      </c>
      <c r="E732" s="2"/>
      <c r="F732" s="3" t="s">
        <v>1213</v>
      </c>
      <c r="G732" s="3" t="s">
        <v>96</v>
      </c>
      <c r="H732" s="3" t="s">
        <v>1214</v>
      </c>
      <c r="I732" s="5" t="s">
        <v>17</v>
      </c>
      <c r="J732" s="3" t="s">
        <v>57</v>
      </c>
      <c r="K732" t="str">
        <f t="shared" si="22"/>
        <v>https://www.weather.go.kr/w/XML/eqk/img/eqk_img_3_20161113022723.png</v>
      </c>
      <c r="L732" t="e">
        <f t="shared" si="23"/>
        <v>#VALUE!</v>
      </c>
    </row>
    <row r="733" spans="1:12" x14ac:dyDescent="0.45">
      <c r="A733" s="3">
        <v>1426</v>
      </c>
      <c r="B733" s="4">
        <v>42684.942962962959</v>
      </c>
      <c r="C733" s="3">
        <v>2.5</v>
      </c>
      <c r="D733" s="3">
        <v>18</v>
      </c>
      <c r="E733" s="2"/>
      <c r="F733" s="3" t="s">
        <v>121</v>
      </c>
      <c r="G733" s="3" t="s">
        <v>189</v>
      </c>
      <c r="H733" s="3" t="s">
        <v>190</v>
      </c>
      <c r="I733" s="5" t="s">
        <v>17</v>
      </c>
      <c r="J733" s="3" t="s">
        <v>57</v>
      </c>
      <c r="K733" t="str">
        <f t="shared" si="22"/>
        <v>https://www.weather.go.kr/w/XML/eqk/img/eqk_img_3_20161110223752.png</v>
      </c>
      <c r="L733" t="e">
        <f t="shared" si="23"/>
        <v>#VALUE!</v>
      </c>
    </row>
    <row r="734" spans="1:12" x14ac:dyDescent="0.45">
      <c r="A734" s="3">
        <v>1425</v>
      </c>
      <c r="B734" s="4">
        <v>42683.872037037036</v>
      </c>
      <c r="C734" s="3">
        <v>2.2999999999999998</v>
      </c>
      <c r="D734" s="3">
        <v>20</v>
      </c>
      <c r="E734" s="2"/>
      <c r="F734" s="3" t="s">
        <v>727</v>
      </c>
      <c r="G734" s="3" t="s">
        <v>1215</v>
      </c>
      <c r="H734" s="3" t="s">
        <v>1216</v>
      </c>
      <c r="I734" s="5" t="s">
        <v>17</v>
      </c>
      <c r="J734" s="3" t="s">
        <v>57</v>
      </c>
      <c r="K734" t="str">
        <f t="shared" si="22"/>
        <v>https://www.weather.go.kr/w/XML/eqk/img/eqk_img_3_20161109205544.png</v>
      </c>
      <c r="L734" t="e">
        <f t="shared" si="23"/>
        <v>#VALUE!</v>
      </c>
    </row>
    <row r="735" spans="1:12" x14ac:dyDescent="0.45">
      <c r="A735" s="3">
        <v>1424</v>
      </c>
      <c r="B735" s="4">
        <v>42680.268310185187</v>
      </c>
      <c r="C735" s="3">
        <v>3.5</v>
      </c>
      <c r="D735" s="3">
        <v>12</v>
      </c>
      <c r="E735" s="2"/>
      <c r="F735" s="3" t="s">
        <v>1217</v>
      </c>
      <c r="G735" s="3" t="s">
        <v>125</v>
      </c>
      <c r="H735" s="3" t="s">
        <v>1218</v>
      </c>
      <c r="I735" s="5" t="s">
        <v>17</v>
      </c>
      <c r="J735" s="3" t="s">
        <v>57</v>
      </c>
      <c r="K735" t="str">
        <f t="shared" si="22"/>
        <v>https://www.weather.go.kr/w/XML/eqk/img/eqk_img_3_20161106062622.png</v>
      </c>
      <c r="L735" t="e">
        <f t="shared" si="23"/>
        <v>#VALUE!</v>
      </c>
    </row>
    <row r="736" spans="1:12" x14ac:dyDescent="0.45">
      <c r="A736" s="3">
        <v>1423</v>
      </c>
      <c r="B736" s="4">
        <v>42677.983240740738</v>
      </c>
      <c r="C736" s="3">
        <v>2.6</v>
      </c>
      <c r="D736" s="3">
        <v>16</v>
      </c>
      <c r="E736" s="2"/>
      <c r="F736" s="3" t="s">
        <v>1094</v>
      </c>
      <c r="G736" s="3" t="s">
        <v>360</v>
      </c>
      <c r="H736" s="3" t="s">
        <v>1219</v>
      </c>
      <c r="I736" s="5" t="s">
        <v>17</v>
      </c>
      <c r="J736" s="3" t="s">
        <v>57</v>
      </c>
      <c r="K736" t="str">
        <f t="shared" si="22"/>
        <v>https://www.weather.go.kr/w/XML/eqk/img/eqk_img_3_20161103233552.png</v>
      </c>
      <c r="L736" t="e">
        <f t="shared" si="23"/>
        <v>#VALUE!</v>
      </c>
    </row>
    <row r="737" spans="1:12" x14ac:dyDescent="0.45">
      <c r="A737" s="3">
        <v>1422</v>
      </c>
      <c r="B737" s="4">
        <v>42677.441932870373</v>
      </c>
      <c r="C737" s="3">
        <v>2.2999999999999998</v>
      </c>
      <c r="D737" s="3">
        <v>11</v>
      </c>
      <c r="E737" s="2"/>
      <c r="F737" s="3" t="s">
        <v>441</v>
      </c>
      <c r="G737" s="3" t="s">
        <v>19</v>
      </c>
      <c r="H737" s="3" t="s">
        <v>716</v>
      </c>
      <c r="I737" s="5" t="s">
        <v>17</v>
      </c>
      <c r="J737" s="3" t="s">
        <v>57</v>
      </c>
      <c r="K737" t="str">
        <f t="shared" si="22"/>
        <v>https://www.weather.go.kr/w/XML/eqk/img/eqk_img_3_20161103103623.png</v>
      </c>
      <c r="L737" t="e">
        <f t="shared" si="23"/>
        <v>#VALUE!</v>
      </c>
    </row>
    <row r="738" spans="1:12" x14ac:dyDescent="0.45">
      <c r="A738" s="3">
        <v>1421</v>
      </c>
      <c r="B738" s="4">
        <v>42677.418356481481</v>
      </c>
      <c r="C738" s="3">
        <v>2.2999999999999998</v>
      </c>
      <c r="D738" s="3">
        <v>18</v>
      </c>
      <c r="E738" s="2"/>
      <c r="F738" s="3" t="s">
        <v>441</v>
      </c>
      <c r="G738" s="3" t="s">
        <v>19</v>
      </c>
      <c r="H738" s="3" t="s">
        <v>716</v>
      </c>
      <c r="I738" s="5" t="s">
        <v>17</v>
      </c>
      <c r="J738" s="3" t="s">
        <v>57</v>
      </c>
      <c r="K738" t="str">
        <f t="shared" si="22"/>
        <v>https://www.weather.go.kr/w/XML/eqk/img/eqk_img_3_20161103100226.png</v>
      </c>
      <c r="L738" t="e">
        <f t="shared" si="23"/>
        <v>#VALUE!</v>
      </c>
    </row>
    <row r="739" spans="1:12" x14ac:dyDescent="0.45">
      <c r="A739" s="3">
        <v>1420</v>
      </c>
      <c r="B739" s="4">
        <v>42677.157013888886</v>
      </c>
      <c r="C739" s="3">
        <v>2.1</v>
      </c>
      <c r="D739" s="3">
        <v>14</v>
      </c>
      <c r="E739" s="2"/>
      <c r="F739" s="3" t="s">
        <v>489</v>
      </c>
      <c r="G739" s="3" t="s">
        <v>353</v>
      </c>
      <c r="H739" s="3" t="s">
        <v>1002</v>
      </c>
      <c r="I739" s="5" t="s">
        <v>17</v>
      </c>
      <c r="J739" s="3" t="s">
        <v>57</v>
      </c>
      <c r="K739" t="str">
        <f t="shared" si="22"/>
        <v>https://www.weather.go.kr/w/XML/eqk/img/eqk_img_3_20161103034606.png</v>
      </c>
      <c r="L739" t="e">
        <f t="shared" si="23"/>
        <v>#VALUE!</v>
      </c>
    </row>
    <row r="740" spans="1:12" x14ac:dyDescent="0.45">
      <c r="A740" s="3">
        <v>1419</v>
      </c>
      <c r="B740" s="4">
        <v>42676.126192129632</v>
      </c>
      <c r="C740" s="3">
        <v>2.2999999999999998</v>
      </c>
      <c r="D740" s="3">
        <v>10</v>
      </c>
      <c r="E740" s="2"/>
      <c r="F740" s="3" t="s">
        <v>1220</v>
      </c>
      <c r="G740" s="3" t="s">
        <v>1221</v>
      </c>
      <c r="H740" s="3" t="s">
        <v>1222</v>
      </c>
      <c r="I740" s="5" t="s">
        <v>17</v>
      </c>
      <c r="J740" s="3" t="s">
        <v>57</v>
      </c>
      <c r="K740" t="str">
        <f t="shared" si="22"/>
        <v>https://www.weather.go.kr/w/XML/eqk/img/eqk_img_3_20161102030143.png</v>
      </c>
      <c r="L740" t="e">
        <f t="shared" si="23"/>
        <v>#VALUE!</v>
      </c>
    </row>
    <row r="741" spans="1:12" x14ac:dyDescent="0.45">
      <c r="A741" s="3">
        <v>1418</v>
      </c>
      <c r="B741" s="4">
        <v>42668.831678240742</v>
      </c>
      <c r="C741" s="3">
        <v>2.4</v>
      </c>
      <c r="D741" s="3">
        <v>8</v>
      </c>
      <c r="E741" s="2"/>
      <c r="F741" s="3" t="s">
        <v>385</v>
      </c>
      <c r="G741" s="3" t="s">
        <v>501</v>
      </c>
      <c r="H741" s="3" t="s">
        <v>1193</v>
      </c>
      <c r="I741" s="5" t="s">
        <v>17</v>
      </c>
      <c r="J741" s="3" t="s">
        <v>57</v>
      </c>
      <c r="K741" t="str">
        <f t="shared" si="22"/>
        <v>https://www.weather.go.kr/w/XML/eqk/img/eqk_img_3_20161025195737.png</v>
      </c>
      <c r="L741" t="e">
        <f t="shared" si="23"/>
        <v>#VALUE!</v>
      </c>
    </row>
    <row r="742" spans="1:12" x14ac:dyDescent="0.45">
      <c r="A742" s="3">
        <v>1417</v>
      </c>
      <c r="B742" s="4">
        <v>42668.141041666669</v>
      </c>
      <c r="C742" s="3">
        <v>2</v>
      </c>
      <c r="D742" s="3">
        <v>15</v>
      </c>
      <c r="E742" s="2"/>
      <c r="F742" s="3" t="s">
        <v>441</v>
      </c>
      <c r="G742" s="3" t="s">
        <v>19</v>
      </c>
      <c r="H742" s="3" t="s">
        <v>716</v>
      </c>
      <c r="I742" s="5" t="s">
        <v>17</v>
      </c>
      <c r="J742" s="3" t="s">
        <v>57</v>
      </c>
      <c r="K742" t="str">
        <f t="shared" si="22"/>
        <v>https://www.weather.go.kr/w/XML/eqk/img/eqk_img_3_20161025032306.png</v>
      </c>
      <c r="L742" t="e">
        <f t="shared" si="23"/>
        <v>#VALUE!</v>
      </c>
    </row>
    <row r="743" spans="1:12" x14ac:dyDescent="0.45">
      <c r="A743" s="3">
        <v>1416</v>
      </c>
      <c r="B743" s="4">
        <v>42667.376400462963</v>
      </c>
      <c r="C743" s="3">
        <v>2.2000000000000002</v>
      </c>
      <c r="D743" s="3">
        <v>7</v>
      </c>
      <c r="E743" s="2"/>
      <c r="F743" s="3" t="s">
        <v>1223</v>
      </c>
      <c r="G743" s="3" t="s">
        <v>1224</v>
      </c>
      <c r="H743" s="3" t="s">
        <v>1225</v>
      </c>
      <c r="I743" s="5" t="s">
        <v>17</v>
      </c>
      <c r="J743" s="3" t="s">
        <v>57</v>
      </c>
      <c r="K743" t="str">
        <f t="shared" si="22"/>
        <v>https://www.weather.go.kr/w/XML/eqk/img/eqk_img_3_20161024090201.png</v>
      </c>
      <c r="L743" t="e">
        <f t="shared" si="23"/>
        <v>#VALUE!</v>
      </c>
    </row>
    <row r="744" spans="1:12" x14ac:dyDescent="0.45">
      <c r="A744" s="3">
        <v>1415</v>
      </c>
      <c r="B744" s="4">
        <v>42666.1250462963</v>
      </c>
      <c r="C744" s="3">
        <v>2.7</v>
      </c>
      <c r="D744" s="3">
        <v>14</v>
      </c>
      <c r="E744" s="2"/>
      <c r="F744" s="3" t="s">
        <v>1118</v>
      </c>
      <c r="G744" s="3" t="s">
        <v>221</v>
      </c>
      <c r="H744" s="3" t="s">
        <v>1119</v>
      </c>
      <c r="I744" s="5" t="s">
        <v>17</v>
      </c>
      <c r="J744" s="3" t="s">
        <v>57</v>
      </c>
      <c r="K744" t="str">
        <f t="shared" si="22"/>
        <v>https://www.weather.go.kr/w/XML/eqk/img/eqk_img_3_20161023030004.png</v>
      </c>
      <c r="L744" t="e">
        <f t="shared" si="23"/>
        <v>#VALUE!</v>
      </c>
    </row>
    <row r="745" spans="1:12" x14ac:dyDescent="0.45">
      <c r="A745" s="3">
        <v>1414</v>
      </c>
      <c r="B745" s="4">
        <v>42664.533206018517</v>
      </c>
      <c r="C745" s="3">
        <v>2.6</v>
      </c>
      <c r="D745" s="3">
        <v>12</v>
      </c>
      <c r="E745" s="2"/>
      <c r="F745" s="3" t="s">
        <v>489</v>
      </c>
      <c r="G745" s="3" t="s">
        <v>43</v>
      </c>
      <c r="H745" s="3" t="s">
        <v>442</v>
      </c>
      <c r="I745" s="5" t="s">
        <v>17</v>
      </c>
      <c r="J745" s="3" t="s">
        <v>57</v>
      </c>
      <c r="K745" t="str">
        <f t="shared" si="22"/>
        <v>https://www.weather.go.kr/w/XML/eqk/img/eqk_img_3_20161021124749.png</v>
      </c>
      <c r="L745" t="e">
        <f t="shared" si="23"/>
        <v>#VALUE!</v>
      </c>
    </row>
    <row r="746" spans="1:12" x14ac:dyDescent="0.45">
      <c r="A746" s="3">
        <v>1413</v>
      </c>
      <c r="B746" s="4">
        <v>42664.426307870373</v>
      </c>
      <c r="C746" s="3">
        <v>2.2000000000000002</v>
      </c>
      <c r="D746" s="3">
        <v>14</v>
      </c>
      <c r="E746" s="2"/>
      <c r="F746" s="3" t="s">
        <v>121</v>
      </c>
      <c r="G746" s="3" t="s">
        <v>224</v>
      </c>
      <c r="H746" s="3" t="s">
        <v>1226</v>
      </c>
      <c r="I746" s="5" t="s">
        <v>17</v>
      </c>
      <c r="J746" s="3" t="s">
        <v>57</v>
      </c>
      <c r="K746" t="str">
        <f t="shared" si="22"/>
        <v>https://www.weather.go.kr/w/XML/eqk/img/eqk_img_3_20161021101353.png</v>
      </c>
      <c r="L746" t="e">
        <f t="shared" si="23"/>
        <v>#VALUE!</v>
      </c>
    </row>
    <row r="747" spans="1:12" x14ac:dyDescent="0.45">
      <c r="A747" s="3">
        <v>1412</v>
      </c>
      <c r="B747" s="4">
        <v>42663.511886574073</v>
      </c>
      <c r="C747" s="3">
        <v>2.4</v>
      </c>
      <c r="D747" s="3">
        <v>15</v>
      </c>
      <c r="E747" s="2"/>
      <c r="F747" s="3" t="s">
        <v>441</v>
      </c>
      <c r="G747" s="3" t="s">
        <v>19</v>
      </c>
      <c r="H747" s="3" t="s">
        <v>716</v>
      </c>
      <c r="I747" s="5" t="s">
        <v>17</v>
      </c>
      <c r="J747" s="3" t="s">
        <v>57</v>
      </c>
      <c r="K747" t="str">
        <f t="shared" si="22"/>
        <v>https://www.weather.go.kr/w/XML/eqk/img/eqk_img_3_20161020121707.png</v>
      </c>
      <c r="L747" t="e">
        <f t="shared" si="23"/>
        <v>#VALUE!</v>
      </c>
    </row>
    <row r="748" spans="1:12" x14ac:dyDescent="0.45">
      <c r="A748" s="3">
        <v>1411</v>
      </c>
      <c r="B748" s="4">
        <v>42658.9924537037</v>
      </c>
      <c r="C748" s="3">
        <v>2.2000000000000002</v>
      </c>
      <c r="D748" s="3">
        <v>12</v>
      </c>
      <c r="E748" s="2"/>
      <c r="F748" s="3" t="s">
        <v>441</v>
      </c>
      <c r="G748" s="3" t="s">
        <v>43</v>
      </c>
      <c r="H748" s="3" t="s">
        <v>1002</v>
      </c>
      <c r="I748" s="5" t="s">
        <v>17</v>
      </c>
      <c r="J748" s="3" t="s">
        <v>57</v>
      </c>
      <c r="K748" t="str">
        <f t="shared" si="22"/>
        <v>https://www.weather.go.kr/w/XML/eqk/img/eqk_img_3_20161015234908.png</v>
      </c>
      <c r="L748" t="e">
        <f t="shared" si="23"/>
        <v>#VALUE!</v>
      </c>
    </row>
    <row r="749" spans="1:12" x14ac:dyDescent="0.45">
      <c r="A749" s="3">
        <v>1410</v>
      </c>
      <c r="B749" s="4">
        <v>42658.788402777776</v>
      </c>
      <c r="C749" s="3">
        <v>2.5</v>
      </c>
      <c r="D749" s="3">
        <v>16</v>
      </c>
      <c r="E749" s="2"/>
      <c r="F749" s="3" t="s">
        <v>1071</v>
      </c>
      <c r="G749" s="3" t="s">
        <v>353</v>
      </c>
      <c r="H749" s="3" t="s">
        <v>442</v>
      </c>
      <c r="I749" s="5" t="s">
        <v>17</v>
      </c>
      <c r="J749" s="3" t="s">
        <v>57</v>
      </c>
      <c r="K749" t="str">
        <f t="shared" si="22"/>
        <v>https://www.weather.go.kr/w/XML/eqk/img/eqk_img_3_20161015185518.png</v>
      </c>
      <c r="L749" t="e">
        <f t="shared" si="23"/>
        <v>#VALUE!</v>
      </c>
    </row>
    <row r="750" spans="1:12" x14ac:dyDescent="0.45">
      <c r="A750" s="3">
        <v>1409</v>
      </c>
      <c r="B750" s="4">
        <v>42657.347893518519</v>
      </c>
      <c r="C750" s="3">
        <v>2.2999999999999998</v>
      </c>
      <c r="D750" s="3">
        <v>15</v>
      </c>
      <c r="E750" s="2"/>
      <c r="F750" s="3" t="s">
        <v>441</v>
      </c>
      <c r="G750" s="3" t="s">
        <v>19</v>
      </c>
      <c r="H750" s="3" t="s">
        <v>716</v>
      </c>
      <c r="I750" s="5" t="s">
        <v>17</v>
      </c>
      <c r="J750" s="3" t="s">
        <v>57</v>
      </c>
      <c r="K750" t="str">
        <f t="shared" si="22"/>
        <v>https://www.weather.go.kr/w/XML/eqk/img/eqk_img_3_20161014082058.png</v>
      </c>
      <c r="L750" t="e">
        <f t="shared" si="23"/>
        <v>#VALUE!</v>
      </c>
    </row>
    <row r="751" spans="1:12" x14ac:dyDescent="0.45">
      <c r="A751" s="3">
        <v>1408</v>
      </c>
      <c r="B751" s="4">
        <v>42655.020555555559</v>
      </c>
      <c r="C751" s="3">
        <v>2.9</v>
      </c>
      <c r="D751" s="3">
        <v>18</v>
      </c>
      <c r="E751" s="2"/>
      <c r="F751" s="3" t="s">
        <v>441</v>
      </c>
      <c r="G751" s="3" t="s">
        <v>353</v>
      </c>
      <c r="H751" s="3" t="s">
        <v>716</v>
      </c>
      <c r="I751" s="5" t="s">
        <v>17</v>
      </c>
      <c r="J751" s="3" t="s">
        <v>57</v>
      </c>
      <c r="K751" t="str">
        <f t="shared" si="22"/>
        <v>https://www.weather.go.kr/w/XML/eqk/img/eqk_img_3_20161012002936.png</v>
      </c>
      <c r="L751" t="e">
        <f t="shared" si="23"/>
        <v>#VALUE!</v>
      </c>
    </row>
    <row r="752" spans="1:12" x14ac:dyDescent="0.45">
      <c r="A752" s="3">
        <v>1407</v>
      </c>
      <c r="B752" s="4">
        <v>42653.957754629628</v>
      </c>
      <c r="C752" s="3">
        <v>3.3</v>
      </c>
      <c r="D752" s="3">
        <v>17</v>
      </c>
      <c r="E752" s="2"/>
      <c r="F752" s="3" t="s">
        <v>489</v>
      </c>
      <c r="G752" s="3" t="s">
        <v>353</v>
      </c>
      <c r="H752" s="3" t="s">
        <v>1002</v>
      </c>
      <c r="I752" s="5" t="s">
        <v>17</v>
      </c>
      <c r="J752" s="3" t="s">
        <v>57</v>
      </c>
      <c r="K752" t="str">
        <f t="shared" si="22"/>
        <v>https://www.weather.go.kr/w/XML/eqk/img/eqk_img_3_20161010225910.png</v>
      </c>
      <c r="L752" t="e">
        <f t="shared" si="23"/>
        <v>#VALUE!</v>
      </c>
    </row>
    <row r="753" spans="1:12" x14ac:dyDescent="0.45">
      <c r="A753" s="3">
        <v>1406</v>
      </c>
      <c r="B753" s="4">
        <v>42652.585416666669</v>
      </c>
      <c r="C753" s="3">
        <v>2.2000000000000002</v>
      </c>
      <c r="D753" s="3">
        <v>11</v>
      </c>
      <c r="E753" s="2"/>
      <c r="F753" s="3" t="s">
        <v>124</v>
      </c>
      <c r="G753" s="3" t="s">
        <v>744</v>
      </c>
      <c r="H753" s="3" t="s">
        <v>1227</v>
      </c>
      <c r="I753" s="5" t="s">
        <v>17</v>
      </c>
      <c r="J753" s="3" t="s">
        <v>57</v>
      </c>
      <c r="K753" t="str">
        <f t="shared" si="22"/>
        <v>https://www.weather.go.kr/w/XML/eqk/img/eqk_img_3_20161009140300.png</v>
      </c>
      <c r="L753" t="e">
        <f t="shared" si="23"/>
        <v>#VALUE!</v>
      </c>
    </row>
    <row r="754" spans="1:12" x14ac:dyDescent="0.45">
      <c r="A754" s="3">
        <v>1405</v>
      </c>
      <c r="B754" s="4">
        <v>42650.720810185187</v>
      </c>
      <c r="C754" s="3">
        <v>2.2000000000000002</v>
      </c>
      <c r="D754" s="3">
        <v>16</v>
      </c>
      <c r="E754" s="2"/>
      <c r="F754" s="3" t="s">
        <v>34</v>
      </c>
      <c r="G754" s="3" t="s">
        <v>293</v>
      </c>
      <c r="H754" s="3" t="s">
        <v>1228</v>
      </c>
      <c r="I754" s="5" t="s">
        <v>17</v>
      </c>
      <c r="J754" s="3" t="s">
        <v>57</v>
      </c>
      <c r="K754" t="str">
        <f t="shared" si="22"/>
        <v>https://www.weather.go.kr/w/XML/eqk/img/eqk_img_3_20161007171758.png</v>
      </c>
      <c r="L754" t="e">
        <f t="shared" si="23"/>
        <v>#VALUE!</v>
      </c>
    </row>
    <row r="755" spans="1:12" x14ac:dyDescent="0.45">
      <c r="A755" s="3">
        <v>1404</v>
      </c>
      <c r="B755" s="4">
        <v>42648.97865740741</v>
      </c>
      <c r="C755" s="3">
        <v>2.2999999999999998</v>
      </c>
      <c r="D755" s="3">
        <v>35</v>
      </c>
      <c r="E755" s="2"/>
      <c r="F755" s="3" t="s">
        <v>1213</v>
      </c>
      <c r="G755" s="3" t="s">
        <v>209</v>
      </c>
      <c r="H755" s="3" t="s">
        <v>1229</v>
      </c>
      <c r="I755" s="5" t="s">
        <v>17</v>
      </c>
      <c r="J755" s="3" t="s">
        <v>57</v>
      </c>
      <c r="K755" t="str">
        <f t="shared" si="22"/>
        <v>https://www.weather.go.kr/w/XML/eqk/img/eqk_img_3_20161005232916.png</v>
      </c>
      <c r="L755" t="e">
        <f t="shared" si="23"/>
        <v>#VALUE!</v>
      </c>
    </row>
    <row r="756" spans="1:12" x14ac:dyDescent="0.45">
      <c r="A756" s="3">
        <v>1403</v>
      </c>
      <c r="B756" s="4">
        <v>42647.636620370373</v>
      </c>
      <c r="C756" s="3">
        <v>2.6</v>
      </c>
      <c r="D756" s="3">
        <v>15</v>
      </c>
      <c r="E756" s="2"/>
      <c r="F756" s="3" t="s">
        <v>441</v>
      </c>
      <c r="G756" s="3" t="s">
        <v>19</v>
      </c>
      <c r="H756" s="3" t="s">
        <v>1230</v>
      </c>
      <c r="I756" s="5" t="s">
        <v>17</v>
      </c>
      <c r="J756" s="3" t="s">
        <v>57</v>
      </c>
      <c r="K756" t="str">
        <f t="shared" si="22"/>
        <v>https://www.weather.go.kr/w/XML/eqk/img/eqk_img_3_20161004151644.png</v>
      </c>
      <c r="L756" t="e">
        <f t="shared" si="23"/>
        <v>#VALUE!</v>
      </c>
    </row>
    <row r="757" spans="1:12" x14ac:dyDescent="0.45">
      <c r="A757" s="3">
        <v>1402</v>
      </c>
      <c r="B757" s="4">
        <v>42645.870219907411</v>
      </c>
      <c r="C757" s="3">
        <v>3</v>
      </c>
      <c r="D757" s="3">
        <v>18</v>
      </c>
      <c r="E757" s="2"/>
      <c r="F757" s="3" t="s">
        <v>489</v>
      </c>
      <c r="G757" s="3" t="s">
        <v>19</v>
      </c>
      <c r="H757" s="3" t="s">
        <v>1231</v>
      </c>
      <c r="I757" s="5" t="s">
        <v>17</v>
      </c>
      <c r="J757" s="3" t="s">
        <v>57</v>
      </c>
      <c r="K757" t="str">
        <f t="shared" si="22"/>
        <v>https://www.weather.go.kr/w/XML/eqk/img/eqk_img_3_20161002205307.png</v>
      </c>
      <c r="L757" t="e">
        <f t="shared" si="23"/>
        <v>#VALUE!</v>
      </c>
    </row>
    <row r="758" spans="1:12" x14ac:dyDescent="0.45">
      <c r="A758" s="3">
        <v>1401</v>
      </c>
      <c r="B758" s="4">
        <v>42644.708726851852</v>
      </c>
      <c r="C758" s="3">
        <v>2.2999999999999998</v>
      </c>
      <c r="D758" s="3">
        <v>15</v>
      </c>
      <c r="E758" s="2"/>
      <c r="F758" s="3" t="s">
        <v>441</v>
      </c>
      <c r="G758" s="3" t="s">
        <v>353</v>
      </c>
      <c r="H758" s="3" t="s">
        <v>716</v>
      </c>
      <c r="I758" s="5" t="s">
        <v>17</v>
      </c>
      <c r="J758" s="3" t="s">
        <v>57</v>
      </c>
      <c r="K758" t="str">
        <f t="shared" si="22"/>
        <v>https://www.weather.go.kr/w/XML/eqk/img/eqk_img_3_20161001170034.png</v>
      </c>
      <c r="L758" t="e">
        <f t="shared" si="23"/>
        <v>#VALUE!</v>
      </c>
    </row>
    <row r="759" spans="1:12" x14ac:dyDescent="0.45">
      <c r="A759" s="3">
        <v>1400</v>
      </c>
      <c r="B759" s="4">
        <v>42644.544629629629</v>
      </c>
      <c r="C759" s="3">
        <v>2</v>
      </c>
      <c r="D759" s="3">
        <v>15</v>
      </c>
      <c r="E759" s="2"/>
      <c r="F759" s="3" t="s">
        <v>441</v>
      </c>
      <c r="G759" s="3" t="s">
        <v>353</v>
      </c>
      <c r="H759" s="3" t="s">
        <v>716</v>
      </c>
      <c r="I759" s="5" t="s">
        <v>17</v>
      </c>
      <c r="J759" s="3" t="s">
        <v>57</v>
      </c>
      <c r="K759" t="str">
        <f t="shared" si="22"/>
        <v>https://www.weather.go.kr/w/XML/eqk/img/eqk_img_3_20161001130416.png</v>
      </c>
      <c r="L759" t="e">
        <f t="shared" si="23"/>
        <v>#VALUE!</v>
      </c>
    </row>
    <row r="760" spans="1:12" x14ac:dyDescent="0.45">
      <c r="A760" s="3">
        <v>1399</v>
      </c>
      <c r="B760" s="4">
        <v>42643.911678240744</v>
      </c>
      <c r="C760" s="3">
        <v>2.2000000000000002</v>
      </c>
      <c r="D760" s="3">
        <v>15</v>
      </c>
      <c r="E760" s="2"/>
      <c r="F760" s="3" t="s">
        <v>489</v>
      </c>
      <c r="G760" s="3" t="s">
        <v>353</v>
      </c>
      <c r="H760" s="3" t="s">
        <v>1002</v>
      </c>
      <c r="I760" s="5" t="s">
        <v>17</v>
      </c>
      <c r="J760" s="3" t="s">
        <v>57</v>
      </c>
      <c r="K760" t="str">
        <f t="shared" si="22"/>
        <v>https://www.weather.go.kr/w/XML/eqk/img/eqk_img_3_20160930215249.png</v>
      </c>
      <c r="L760" t="e">
        <f t="shared" si="23"/>
        <v>#VALUE!</v>
      </c>
    </row>
    <row r="761" spans="1:12" x14ac:dyDescent="0.45">
      <c r="A761" s="3">
        <v>1398</v>
      </c>
      <c r="B761" s="4">
        <v>42643.754583333335</v>
      </c>
      <c r="C761" s="3">
        <v>2.2999999999999998</v>
      </c>
      <c r="D761" s="3">
        <v>16</v>
      </c>
      <c r="E761" s="2"/>
      <c r="F761" s="3" t="s">
        <v>441</v>
      </c>
      <c r="G761" s="3" t="s">
        <v>32</v>
      </c>
      <c r="H761" s="3" t="s">
        <v>1002</v>
      </c>
      <c r="I761" s="5" t="s">
        <v>17</v>
      </c>
      <c r="J761" s="3" t="s">
        <v>57</v>
      </c>
      <c r="K761" t="str">
        <f t="shared" si="22"/>
        <v>https://www.weather.go.kr/w/XML/eqk/img/eqk_img_3_20160930180636.png</v>
      </c>
      <c r="L761" t="e">
        <f t="shared" si="23"/>
        <v>#VALUE!</v>
      </c>
    </row>
    <row r="762" spans="1:12" x14ac:dyDescent="0.45">
      <c r="A762" s="3">
        <v>1397</v>
      </c>
      <c r="B762" s="4">
        <v>42643.683518518519</v>
      </c>
      <c r="C762" s="3">
        <v>2</v>
      </c>
      <c r="D762" s="3">
        <v>17</v>
      </c>
      <c r="E762" s="2"/>
      <c r="F762" s="3" t="s">
        <v>34</v>
      </c>
      <c r="G762" s="3" t="s">
        <v>32</v>
      </c>
      <c r="H762" s="3" t="s">
        <v>716</v>
      </c>
      <c r="I762" s="5" t="s">
        <v>17</v>
      </c>
      <c r="J762" s="3" t="s">
        <v>57</v>
      </c>
      <c r="K762" t="str">
        <f t="shared" si="22"/>
        <v>https://www.weather.go.kr/w/XML/eqk/img/eqk_img_3_20160930162416.png</v>
      </c>
      <c r="L762" t="e">
        <f t="shared" si="23"/>
        <v>#VALUE!</v>
      </c>
    </row>
    <row r="763" spans="1:12" x14ac:dyDescent="0.45">
      <c r="A763" s="3">
        <v>1396</v>
      </c>
      <c r="B763" s="4">
        <v>42643.465127314812</v>
      </c>
      <c r="C763" s="3">
        <v>2.1</v>
      </c>
      <c r="D763" s="3">
        <v>15</v>
      </c>
      <c r="E763" s="2"/>
      <c r="F763" s="3" t="s">
        <v>441</v>
      </c>
      <c r="G763" s="3" t="s">
        <v>353</v>
      </c>
      <c r="H763" s="3" t="s">
        <v>716</v>
      </c>
      <c r="I763" s="5" t="s">
        <v>17</v>
      </c>
      <c r="J763" s="3" t="s">
        <v>57</v>
      </c>
      <c r="K763" t="str">
        <f t="shared" si="22"/>
        <v>https://www.weather.go.kr/w/XML/eqk/img/eqk_img_3_20160930110947.png</v>
      </c>
      <c r="L763" t="e">
        <f t="shared" si="23"/>
        <v>#VALUE!</v>
      </c>
    </row>
    <row r="764" spans="1:12" x14ac:dyDescent="0.45">
      <c r="A764" s="3">
        <v>1395</v>
      </c>
      <c r="B764" s="4">
        <v>42641.882337962961</v>
      </c>
      <c r="C764" s="3">
        <v>2.7</v>
      </c>
      <c r="D764" s="3">
        <v>15</v>
      </c>
      <c r="E764" s="2"/>
      <c r="F764" s="3" t="s">
        <v>34</v>
      </c>
      <c r="G764" s="3" t="s">
        <v>43</v>
      </c>
      <c r="H764" s="3" t="s">
        <v>716</v>
      </c>
      <c r="I764" s="5" t="s">
        <v>17</v>
      </c>
      <c r="J764" s="3" t="s">
        <v>57</v>
      </c>
      <c r="K764" t="str">
        <f t="shared" si="22"/>
        <v>https://www.weather.go.kr/w/XML/eqk/img/eqk_img_3_20160928211034.png</v>
      </c>
      <c r="L764" t="e">
        <f t="shared" si="23"/>
        <v>#VALUE!</v>
      </c>
    </row>
    <row r="765" spans="1:12" x14ac:dyDescent="0.45">
      <c r="A765" s="3">
        <v>1394</v>
      </c>
      <c r="B765" s="4">
        <v>42641.791701388887</v>
      </c>
      <c r="C765" s="3">
        <v>2.6</v>
      </c>
      <c r="D765" s="3" t="s">
        <v>57</v>
      </c>
      <c r="E765" s="2"/>
      <c r="F765" s="3" t="s">
        <v>496</v>
      </c>
      <c r="G765" s="3" t="s">
        <v>695</v>
      </c>
      <c r="H765" s="3" t="s">
        <v>1232</v>
      </c>
      <c r="I765" s="5" t="s">
        <v>17</v>
      </c>
      <c r="J765" s="3" t="s">
        <v>57</v>
      </c>
      <c r="K765" t="str">
        <f t="shared" si="22"/>
        <v>https://www.weather.go.kr/w/XML/eqk/img/eqk_img_3_20160928190003.png</v>
      </c>
      <c r="L765" t="e">
        <f t="shared" si="23"/>
        <v>#VALUE!</v>
      </c>
    </row>
    <row r="766" spans="1:12" x14ac:dyDescent="0.45">
      <c r="A766" s="3">
        <v>1393</v>
      </c>
      <c r="B766" s="4">
        <v>42641.787754629629</v>
      </c>
      <c r="C766" s="3">
        <v>2.8</v>
      </c>
      <c r="D766" s="3" t="s">
        <v>57</v>
      </c>
      <c r="E766" s="2"/>
      <c r="F766" s="3" t="s">
        <v>496</v>
      </c>
      <c r="G766" s="3" t="s">
        <v>548</v>
      </c>
      <c r="H766" s="3" t="s">
        <v>1233</v>
      </c>
      <c r="I766" s="5" t="s">
        <v>17</v>
      </c>
      <c r="J766" s="3" t="s">
        <v>57</v>
      </c>
      <c r="K766" t="str">
        <f t="shared" si="22"/>
        <v>https://www.weather.go.kr/w/XML/eqk/img/eqk_img_3_20160928185422.png</v>
      </c>
      <c r="L766" t="e">
        <f t="shared" si="23"/>
        <v>#VALUE!</v>
      </c>
    </row>
    <row r="767" spans="1:12" x14ac:dyDescent="0.45">
      <c r="A767" s="3">
        <v>1392</v>
      </c>
      <c r="B767" s="4">
        <v>42641.690625000003</v>
      </c>
      <c r="C767" s="3">
        <v>3.1</v>
      </c>
      <c r="D767" s="3">
        <v>13</v>
      </c>
      <c r="E767" s="2"/>
      <c r="F767" s="3" t="s">
        <v>441</v>
      </c>
      <c r="G767" s="3" t="s">
        <v>353</v>
      </c>
      <c r="H767" s="3" t="s">
        <v>716</v>
      </c>
      <c r="I767" s="5" t="s">
        <v>17</v>
      </c>
      <c r="J767" s="3" t="s">
        <v>57</v>
      </c>
      <c r="K767" t="str">
        <f t="shared" si="22"/>
        <v>https://www.weather.go.kr/w/XML/eqk/img/eqk_img_3_20160928163430.png</v>
      </c>
      <c r="L767" t="e">
        <f t="shared" si="23"/>
        <v>#VALUE!</v>
      </c>
    </row>
    <row r="768" spans="1:12" x14ac:dyDescent="0.45">
      <c r="A768" s="3">
        <v>1391</v>
      </c>
      <c r="B768" s="4">
        <v>42637.83079861111</v>
      </c>
      <c r="C768" s="3">
        <v>2.5</v>
      </c>
      <c r="D768" s="3">
        <v>15</v>
      </c>
      <c r="E768" s="2"/>
      <c r="F768" s="3" t="s">
        <v>220</v>
      </c>
      <c r="G768" s="3" t="s">
        <v>19</v>
      </c>
      <c r="H768" s="3" t="s">
        <v>1018</v>
      </c>
      <c r="I768" s="5" t="s">
        <v>17</v>
      </c>
      <c r="J768" s="3" t="s">
        <v>57</v>
      </c>
      <c r="K768" t="str">
        <f t="shared" si="22"/>
        <v>https://www.weather.go.kr/w/XML/eqk/img/eqk_img_3_20160924195621.png</v>
      </c>
      <c r="L768" t="e">
        <f t="shared" si="23"/>
        <v>#VALUE!</v>
      </c>
    </row>
    <row r="769" spans="1:12" x14ac:dyDescent="0.45">
      <c r="A769" s="3">
        <v>1390</v>
      </c>
      <c r="B769" s="4">
        <v>42636.765069444446</v>
      </c>
      <c r="C769" s="3">
        <v>2.1</v>
      </c>
      <c r="D769" s="3">
        <v>17</v>
      </c>
      <c r="E769" s="2"/>
      <c r="F769" s="3" t="s">
        <v>441</v>
      </c>
      <c r="G769" s="3" t="s">
        <v>353</v>
      </c>
      <c r="H769" s="3" t="s">
        <v>716</v>
      </c>
      <c r="I769" s="5" t="s">
        <v>17</v>
      </c>
      <c r="J769" s="3" t="s">
        <v>57</v>
      </c>
      <c r="K769" t="str">
        <f t="shared" si="22"/>
        <v>https://www.weather.go.kr/w/XML/eqk/img/eqk_img_3_20160923182142.png</v>
      </c>
      <c r="L769" t="e">
        <f t="shared" si="23"/>
        <v>#VALUE!</v>
      </c>
    </row>
    <row r="770" spans="1:12" x14ac:dyDescent="0.45">
      <c r="A770" s="3">
        <v>1389</v>
      </c>
      <c r="B770" s="4">
        <v>42635.140648148146</v>
      </c>
      <c r="C770" s="3">
        <v>2.1</v>
      </c>
      <c r="D770" s="3">
        <v>14</v>
      </c>
      <c r="E770" s="2"/>
      <c r="F770" s="3" t="s">
        <v>441</v>
      </c>
      <c r="G770" s="3" t="s">
        <v>353</v>
      </c>
      <c r="H770" s="3" t="s">
        <v>716</v>
      </c>
      <c r="I770" s="5" t="s">
        <v>17</v>
      </c>
      <c r="J770" s="3" t="s">
        <v>57</v>
      </c>
      <c r="K770" t="str">
        <f t="shared" si="22"/>
        <v>https://www.weather.go.kr/w/XML/eqk/img/eqk_img_3_20160922032232.png</v>
      </c>
      <c r="L770" t="e">
        <f t="shared" si="23"/>
        <v>#VALUE!</v>
      </c>
    </row>
    <row r="771" spans="1:12" x14ac:dyDescent="0.45">
      <c r="A771" s="3">
        <v>1388</v>
      </c>
      <c r="B771" s="4">
        <v>42635.00104166667</v>
      </c>
      <c r="C771" s="3">
        <v>2.2999999999999998</v>
      </c>
      <c r="D771" s="3">
        <v>16</v>
      </c>
      <c r="E771" s="2"/>
      <c r="F771" s="3" t="s">
        <v>441</v>
      </c>
      <c r="G771" s="3" t="s">
        <v>353</v>
      </c>
      <c r="H771" s="3" t="s">
        <v>716</v>
      </c>
      <c r="I771" s="5" t="s">
        <v>17</v>
      </c>
      <c r="J771" s="3" t="s">
        <v>57</v>
      </c>
      <c r="K771" t="str">
        <f t="shared" si="22"/>
        <v>https://www.weather.go.kr/w/XML/eqk/img/eqk_img_3_20160922000130.png</v>
      </c>
      <c r="L771" t="e">
        <f t="shared" si="23"/>
        <v>#VALUE!</v>
      </c>
    </row>
    <row r="772" spans="1:12" x14ac:dyDescent="0.45">
      <c r="A772" s="3">
        <v>1387</v>
      </c>
      <c r="B772" s="4">
        <v>42634.495763888888</v>
      </c>
      <c r="C772" s="3">
        <v>3.5</v>
      </c>
      <c r="D772" s="3">
        <v>18</v>
      </c>
      <c r="E772" s="2"/>
      <c r="F772" s="3" t="s">
        <v>489</v>
      </c>
      <c r="G772" s="3" t="s">
        <v>353</v>
      </c>
      <c r="H772" s="3" t="s">
        <v>1002</v>
      </c>
      <c r="I772" s="5" t="s">
        <v>17</v>
      </c>
      <c r="J772" s="3" t="s">
        <v>57</v>
      </c>
      <c r="K772" t="str">
        <f t="shared" si="22"/>
        <v>https://www.weather.go.kr/w/XML/eqk/img/eqk_img_3_20160921115354.png</v>
      </c>
      <c r="L772" t="e">
        <f t="shared" si="23"/>
        <v>#VALUE!</v>
      </c>
    </row>
    <row r="773" spans="1:12" x14ac:dyDescent="0.45">
      <c r="A773" s="3">
        <v>1386</v>
      </c>
      <c r="B773" s="4">
        <v>42634.483807870369</v>
      </c>
      <c r="C773" s="3">
        <v>2.2000000000000002</v>
      </c>
      <c r="D773" s="3">
        <v>16</v>
      </c>
      <c r="E773" s="2"/>
      <c r="F773" s="3" t="s">
        <v>1118</v>
      </c>
      <c r="G773" s="3" t="s">
        <v>374</v>
      </c>
      <c r="H773" s="3" t="s">
        <v>1234</v>
      </c>
      <c r="I773" s="5" t="s">
        <v>17</v>
      </c>
      <c r="J773" s="3" t="s">
        <v>57</v>
      </c>
      <c r="K773" t="str">
        <f t="shared" ref="K773:K836" si="24">URL(I773)</f>
        <v>https://www.weather.go.kr/w/XML/eqk/img/eqk_img_3_20160921113641.png</v>
      </c>
      <c r="L773" t="e">
        <f t="shared" ref="L773:L836" si="25">URL(J773)</f>
        <v>#VALUE!</v>
      </c>
    </row>
    <row r="774" spans="1:12" x14ac:dyDescent="0.45">
      <c r="A774" s="3">
        <v>1385</v>
      </c>
      <c r="B774" s="4">
        <v>42634.150590277779</v>
      </c>
      <c r="C774" s="3">
        <v>2.9</v>
      </c>
      <c r="D774" s="3">
        <v>14</v>
      </c>
      <c r="E774" s="2"/>
      <c r="F774" s="3" t="s">
        <v>34</v>
      </c>
      <c r="G774" s="3" t="s">
        <v>353</v>
      </c>
      <c r="H774" s="3" t="s">
        <v>222</v>
      </c>
      <c r="I774" s="5" t="s">
        <v>17</v>
      </c>
      <c r="J774" s="3" t="s">
        <v>57</v>
      </c>
      <c r="K774" t="str">
        <f t="shared" si="24"/>
        <v>https://www.weather.go.kr/w/XML/eqk/img/eqk_img_3_20160921033651.png</v>
      </c>
      <c r="L774" t="e">
        <f t="shared" si="25"/>
        <v>#VALUE!</v>
      </c>
    </row>
    <row r="775" spans="1:12" x14ac:dyDescent="0.45">
      <c r="A775" s="3">
        <v>1384</v>
      </c>
      <c r="B775" s="4">
        <v>42634.04109953704</v>
      </c>
      <c r="C775" s="3">
        <v>2.1</v>
      </c>
      <c r="D775" s="3">
        <v>17</v>
      </c>
      <c r="E775" s="2"/>
      <c r="F775" s="3" t="s">
        <v>441</v>
      </c>
      <c r="G775" s="3" t="s">
        <v>353</v>
      </c>
      <c r="H775" s="3" t="s">
        <v>716</v>
      </c>
      <c r="I775" s="5" t="s">
        <v>17</v>
      </c>
      <c r="J775" s="3" t="s">
        <v>57</v>
      </c>
      <c r="K775" t="str">
        <f t="shared" si="24"/>
        <v>https://www.weather.go.kr/w/XML/eqk/img/eqk_img_3_20160921005911.png</v>
      </c>
      <c r="L775" t="e">
        <f t="shared" si="25"/>
        <v>#VALUE!</v>
      </c>
    </row>
    <row r="776" spans="1:12" x14ac:dyDescent="0.45">
      <c r="A776" s="3">
        <v>1383</v>
      </c>
      <c r="B776" s="4">
        <v>42633.835729166669</v>
      </c>
      <c r="C776" s="3">
        <v>2.1</v>
      </c>
      <c r="D776" s="3">
        <v>17</v>
      </c>
      <c r="E776" s="2"/>
      <c r="F776" s="3" t="s">
        <v>34</v>
      </c>
      <c r="G776" s="3" t="s">
        <v>19</v>
      </c>
      <c r="H776" s="3" t="s">
        <v>222</v>
      </c>
      <c r="I776" s="5" t="s">
        <v>17</v>
      </c>
      <c r="J776" s="3" t="s">
        <v>57</v>
      </c>
      <c r="K776" t="str">
        <f t="shared" si="24"/>
        <v>https://www.weather.go.kr/w/XML/eqk/img/eqk_img_3_20160920200327.png</v>
      </c>
      <c r="L776" t="e">
        <f t="shared" si="25"/>
        <v>#VALUE!</v>
      </c>
    </row>
    <row r="777" spans="1:12" x14ac:dyDescent="0.45">
      <c r="A777" s="3">
        <v>1382</v>
      </c>
      <c r="B777" s="4">
        <v>42633.628668981481</v>
      </c>
      <c r="C777" s="3">
        <v>2.5</v>
      </c>
      <c r="D777" s="3" t="s">
        <v>57</v>
      </c>
      <c r="E777" s="2"/>
      <c r="F777" s="3" t="s">
        <v>1235</v>
      </c>
      <c r="G777" s="3" t="s">
        <v>627</v>
      </c>
      <c r="H777" s="3" t="s">
        <v>1236</v>
      </c>
      <c r="I777" s="5" t="s">
        <v>17</v>
      </c>
      <c r="J777" s="3" t="s">
        <v>57</v>
      </c>
      <c r="K777" t="str">
        <f t="shared" si="24"/>
        <v>https://www.weather.go.kr/w/XML/eqk/img/eqk_img_3_20160920150517.png</v>
      </c>
      <c r="L777" t="e">
        <f t="shared" si="25"/>
        <v>#VALUE!</v>
      </c>
    </row>
    <row r="778" spans="1:12" x14ac:dyDescent="0.45">
      <c r="A778" s="3">
        <v>1381</v>
      </c>
      <c r="B778" s="4">
        <v>42633.41547453704</v>
      </c>
      <c r="C778" s="3">
        <v>2.4</v>
      </c>
      <c r="D778" s="3">
        <v>19</v>
      </c>
      <c r="E778" s="2"/>
      <c r="F778" s="3" t="s">
        <v>441</v>
      </c>
      <c r="G778" s="3" t="s">
        <v>221</v>
      </c>
      <c r="H778" s="3" t="s">
        <v>1112</v>
      </c>
      <c r="I778" s="5" t="s">
        <v>17</v>
      </c>
      <c r="J778" s="3" t="s">
        <v>57</v>
      </c>
      <c r="K778" t="str">
        <f t="shared" si="24"/>
        <v>https://www.weather.go.kr/w/XML/eqk/img/eqk_img_3_20160920095817.png</v>
      </c>
      <c r="L778" t="e">
        <f t="shared" si="25"/>
        <v>#VALUE!</v>
      </c>
    </row>
    <row r="779" spans="1:12" x14ac:dyDescent="0.45">
      <c r="A779" s="3">
        <v>1380</v>
      </c>
      <c r="B779" s="4">
        <v>42632.875590277778</v>
      </c>
      <c r="C779" s="3">
        <v>2.1</v>
      </c>
      <c r="D779" s="3">
        <v>18</v>
      </c>
      <c r="E779" s="2"/>
      <c r="F779" s="3" t="s">
        <v>489</v>
      </c>
      <c r="G779" s="3" t="s">
        <v>43</v>
      </c>
      <c r="H779" s="3" t="s">
        <v>442</v>
      </c>
      <c r="I779" s="5" t="s">
        <v>17</v>
      </c>
      <c r="J779" s="3" t="s">
        <v>57</v>
      </c>
      <c r="K779" t="str">
        <f t="shared" si="24"/>
        <v>https://www.weather.go.kr/w/XML/eqk/img/eqk_img_3_20160919210051.png</v>
      </c>
      <c r="L779" t="e">
        <f t="shared" si="25"/>
        <v>#VALUE!</v>
      </c>
    </row>
    <row r="780" spans="1:12" x14ac:dyDescent="0.45">
      <c r="A780" s="3">
        <v>1379</v>
      </c>
      <c r="B780" s="4">
        <v>42632.856921296298</v>
      </c>
      <c r="C780" s="3">
        <v>4.5</v>
      </c>
      <c r="D780" s="3">
        <v>14</v>
      </c>
      <c r="E780" s="2"/>
      <c r="F780" s="3" t="s">
        <v>1071</v>
      </c>
      <c r="G780" s="3" t="s">
        <v>353</v>
      </c>
      <c r="H780" s="3" t="s">
        <v>442</v>
      </c>
      <c r="I780" s="5" t="s">
        <v>17</v>
      </c>
      <c r="J780" s="3" t="s">
        <v>57</v>
      </c>
      <c r="K780" t="str">
        <f t="shared" si="24"/>
        <v>https://www.weather.go.kr/w/XML/eqk/img/eqk_img_3_20160919203358.png</v>
      </c>
      <c r="L780" t="e">
        <f t="shared" si="25"/>
        <v>#VALUE!</v>
      </c>
    </row>
    <row r="781" spans="1:12" x14ac:dyDescent="0.45">
      <c r="A781" s="3">
        <v>1378</v>
      </c>
      <c r="B781" s="4">
        <v>42632.387488425928</v>
      </c>
      <c r="C781" s="3">
        <v>2.1</v>
      </c>
      <c r="D781" s="3">
        <v>17</v>
      </c>
      <c r="E781" s="2"/>
      <c r="F781" s="3" t="s">
        <v>441</v>
      </c>
      <c r="G781" s="3" t="s">
        <v>43</v>
      </c>
      <c r="H781" s="3" t="s">
        <v>1002</v>
      </c>
      <c r="I781" s="5" t="s">
        <v>17</v>
      </c>
      <c r="J781" s="3" t="s">
        <v>57</v>
      </c>
      <c r="K781" t="str">
        <f t="shared" si="24"/>
        <v>https://www.weather.go.kr/w/XML/eqk/img/eqk_img_3_20160919091759.png</v>
      </c>
      <c r="L781" t="e">
        <f t="shared" si="25"/>
        <v>#VALUE!</v>
      </c>
    </row>
    <row r="782" spans="1:12" x14ac:dyDescent="0.45">
      <c r="A782" s="3">
        <v>1377</v>
      </c>
      <c r="B782" s="4">
        <v>42631.943136574075</v>
      </c>
      <c r="C782" s="3">
        <v>2</v>
      </c>
      <c r="D782" s="3">
        <v>14</v>
      </c>
      <c r="E782" s="2"/>
      <c r="F782" s="3" t="s">
        <v>489</v>
      </c>
      <c r="G782" s="3" t="s">
        <v>353</v>
      </c>
      <c r="H782" s="3" t="s">
        <v>1002</v>
      </c>
      <c r="I782" s="5" t="s">
        <v>17</v>
      </c>
      <c r="J782" s="3" t="s">
        <v>57</v>
      </c>
      <c r="K782" t="str">
        <f t="shared" si="24"/>
        <v>https://www.weather.go.kr/w/XML/eqk/img/eqk_img_3_20160918223807.png</v>
      </c>
      <c r="L782" t="e">
        <f t="shared" si="25"/>
        <v>#VALUE!</v>
      </c>
    </row>
    <row r="783" spans="1:12" x14ac:dyDescent="0.45">
      <c r="A783" s="3">
        <v>1376</v>
      </c>
      <c r="B783" s="4">
        <v>42631.686041666668</v>
      </c>
      <c r="C783" s="3">
        <v>2.4</v>
      </c>
      <c r="D783" s="3">
        <v>16</v>
      </c>
      <c r="E783" s="2"/>
      <c r="F783" s="3" t="s">
        <v>441</v>
      </c>
      <c r="G783" s="3" t="s">
        <v>43</v>
      </c>
      <c r="H783" s="3" t="s">
        <v>1002</v>
      </c>
      <c r="I783" s="5" t="s">
        <v>17</v>
      </c>
      <c r="J783" s="3" t="s">
        <v>57</v>
      </c>
      <c r="K783" t="str">
        <f t="shared" si="24"/>
        <v>https://www.weather.go.kr/w/XML/eqk/img/eqk_img_3_20160918162754.png</v>
      </c>
      <c r="L783" t="e">
        <f t="shared" si="25"/>
        <v>#VALUE!</v>
      </c>
    </row>
    <row r="784" spans="1:12" x14ac:dyDescent="0.45">
      <c r="A784" s="3">
        <v>1375</v>
      </c>
      <c r="B784" s="4">
        <v>42630.681921296295</v>
      </c>
      <c r="C784" s="3">
        <v>2.1</v>
      </c>
      <c r="D784" s="3">
        <v>18</v>
      </c>
      <c r="E784" s="2"/>
      <c r="F784" s="3" t="s">
        <v>441</v>
      </c>
      <c r="G784" s="3" t="s">
        <v>353</v>
      </c>
      <c r="H784" s="3" t="s">
        <v>716</v>
      </c>
      <c r="I784" s="5" t="s">
        <v>17</v>
      </c>
      <c r="J784" s="3" t="s">
        <v>57</v>
      </c>
      <c r="K784" t="str">
        <f t="shared" si="24"/>
        <v>https://www.weather.go.kr/w/XML/eqk/img/eqk_img_3_20160917162158.png</v>
      </c>
      <c r="L784" t="e">
        <f t="shared" si="25"/>
        <v>#VALUE!</v>
      </c>
    </row>
    <row r="785" spans="1:12" x14ac:dyDescent="0.45">
      <c r="A785" s="3">
        <v>1374</v>
      </c>
      <c r="B785" s="4">
        <v>42630.30064814815</v>
      </c>
      <c r="C785" s="3">
        <v>2.1</v>
      </c>
      <c r="D785" s="3">
        <v>17</v>
      </c>
      <c r="E785" s="2"/>
      <c r="F785" s="3" t="s">
        <v>441</v>
      </c>
      <c r="G785" s="3" t="s">
        <v>353</v>
      </c>
      <c r="H785" s="3" t="s">
        <v>716</v>
      </c>
      <c r="I785" s="5" t="s">
        <v>17</v>
      </c>
      <c r="J785" s="3" t="s">
        <v>57</v>
      </c>
      <c r="K785" t="str">
        <f t="shared" si="24"/>
        <v>https://www.weather.go.kr/w/XML/eqk/img/eqk_img_3_20160917071256.png</v>
      </c>
      <c r="L785" t="e">
        <f t="shared" si="25"/>
        <v>#VALUE!</v>
      </c>
    </row>
    <row r="786" spans="1:12" x14ac:dyDescent="0.45">
      <c r="A786" s="3">
        <v>1373</v>
      </c>
      <c r="B786" s="4">
        <v>42629.885000000002</v>
      </c>
      <c r="C786" s="3">
        <v>2.2000000000000002</v>
      </c>
      <c r="D786" s="3">
        <v>18</v>
      </c>
      <c r="E786" s="2"/>
      <c r="F786" s="3" t="s">
        <v>441</v>
      </c>
      <c r="G786" s="3" t="s">
        <v>353</v>
      </c>
      <c r="H786" s="3" t="s">
        <v>716</v>
      </c>
      <c r="I786" s="5" t="s">
        <v>17</v>
      </c>
      <c r="J786" s="3" t="s">
        <v>57</v>
      </c>
      <c r="K786" t="str">
        <f t="shared" si="24"/>
        <v>https://www.weather.go.kr/w/XML/eqk/img/eqk_img_3_20160916211424.png</v>
      </c>
      <c r="L786" t="e">
        <f t="shared" si="25"/>
        <v>#VALUE!</v>
      </c>
    </row>
    <row r="787" spans="1:12" x14ac:dyDescent="0.45">
      <c r="A787" s="3">
        <v>1372</v>
      </c>
      <c r="B787" s="4">
        <v>42629.829699074071</v>
      </c>
      <c r="C787" s="3">
        <v>2.1</v>
      </c>
      <c r="D787" s="3">
        <v>13</v>
      </c>
      <c r="E787" s="2"/>
      <c r="F787" s="3" t="s">
        <v>1071</v>
      </c>
      <c r="G787" s="3" t="s">
        <v>43</v>
      </c>
      <c r="H787" s="3" t="s">
        <v>1141</v>
      </c>
      <c r="I787" s="5" t="s">
        <v>17</v>
      </c>
      <c r="J787" s="3" t="s">
        <v>57</v>
      </c>
      <c r="K787" t="str">
        <f t="shared" si="24"/>
        <v>https://www.weather.go.kr/w/XML/eqk/img/eqk_img_3_20160916195446.png</v>
      </c>
      <c r="L787" t="e">
        <f t="shared" si="25"/>
        <v>#VALUE!</v>
      </c>
    </row>
    <row r="788" spans="1:12" x14ac:dyDescent="0.45">
      <c r="A788" s="3">
        <v>1371</v>
      </c>
      <c r="B788" s="4">
        <v>42629.802615740744</v>
      </c>
      <c r="C788" s="3">
        <v>2</v>
      </c>
      <c r="D788" s="3">
        <v>16</v>
      </c>
      <c r="E788" s="2"/>
      <c r="F788" s="3" t="s">
        <v>441</v>
      </c>
      <c r="G788" s="3" t="s">
        <v>353</v>
      </c>
      <c r="H788" s="3" t="s">
        <v>1002</v>
      </c>
      <c r="I788" s="5" t="s">
        <v>17</v>
      </c>
      <c r="J788" s="3" t="s">
        <v>57</v>
      </c>
      <c r="K788" t="str">
        <f t="shared" si="24"/>
        <v>https://www.weather.go.kr/w/XML/eqk/img/eqk_img_3_20160916191546.png</v>
      </c>
      <c r="L788" t="e">
        <f t="shared" si="25"/>
        <v>#VALUE!</v>
      </c>
    </row>
    <row r="789" spans="1:12" x14ac:dyDescent="0.45">
      <c r="A789" s="3">
        <v>1370</v>
      </c>
      <c r="B789" s="4">
        <v>42629.790636574071</v>
      </c>
      <c r="C789" s="3">
        <v>2</v>
      </c>
      <c r="D789" s="3">
        <v>19</v>
      </c>
      <c r="E789" s="2"/>
      <c r="F789" s="3" t="s">
        <v>489</v>
      </c>
      <c r="G789" s="3" t="s">
        <v>353</v>
      </c>
      <c r="H789" s="3" t="s">
        <v>1002</v>
      </c>
      <c r="I789" s="5" t="s">
        <v>17</v>
      </c>
      <c r="J789" s="3" t="s">
        <v>57</v>
      </c>
      <c r="K789" t="str">
        <f t="shared" si="24"/>
        <v>https://www.weather.go.kr/w/XML/eqk/img/eqk_img_3_20160916185831.png</v>
      </c>
      <c r="L789" t="e">
        <f t="shared" si="25"/>
        <v>#VALUE!</v>
      </c>
    </row>
    <row r="790" spans="1:12" x14ac:dyDescent="0.45">
      <c r="A790" s="3">
        <v>1369</v>
      </c>
      <c r="B790" s="4">
        <v>42629.634236111109</v>
      </c>
      <c r="C790" s="3">
        <v>2.2999999999999998</v>
      </c>
      <c r="D790" s="3">
        <v>16</v>
      </c>
      <c r="E790" s="2"/>
      <c r="F790" s="3" t="s">
        <v>441</v>
      </c>
      <c r="G790" s="3" t="s">
        <v>43</v>
      </c>
      <c r="H790" s="3" t="s">
        <v>1002</v>
      </c>
      <c r="I790" s="5" t="s">
        <v>17</v>
      </c>
      <c r="J790" s="3" t="s">
        <v>57</v>
      </c>
      <c r="K790" t="str">
        <f t="shared" si="24"/>
        <v>https://www.weather.go.kr/w/XML/eqk/img/eqk_img_3_20160916151318.png</v>
      </c>
      <c r="L790" t="e">
        <f t="shared" si="25"/>
        <v>#VALUE!</v>
      </c>
    </row>
    <row r="791" spans="1:12" x14ac:dyDescent="0.45">
      <c r="A791" s="3">
        <v>1368</v>
      </c>
      <c r="B791" s="4">
        <v>42629.22996527778</v>
      </c>
      <c r="C791" s="3">
        <v>2.2000000000000002</v>
      </c>
      <c r="D791" s="3">
        <v>18</v>
      </c>
      <c r="E791" s="2"/>
      <c r="F791" s="3" t="s">
        <v>1118</v>
      </c>
      <c r="G791" s="3" t="s">
        <v>19</v>
      </c>
      <c r="H791" s="3" t="s">
        <v>1119</v>
      </c>
      <c r="I791" s="5" t="s">
        <v>17</v>
      </c>
      <c r="J791" s="3" t="s">
        <v>57</v>
      </c>
      <c r="K791" t="str">
        <f t="shared" si="24"/>
        <v>https://www.weather.go.kr/w/XML/eqk/img/eqk_img_3_20160916053109.png</v>
      </c>
      <c r="L791" t="e">
        <f t="shared" si="25"/>
        <v>#VALUE!</v>
      </c>
    </row>
    <row r="792" spans="1:12" x14ac:dyDescent="0.45">
      <c r="A792" s="3">
        <v>1367</v>
      </c>
      <c r="B792" s="4">
        <v>42628.866956018515</v>
      </c>
      <c r="C792" s="3">
        <v>2.6</v>
      </c>
      <c r="D792" s="3">
        <v>19</v>
      </c>
      <c r="E792" s="2"/>
      <c r="F792" s="3" t="s">
        <v>441</v>
      </c>
      <c r="G792" s="3" t="s">
        <v>19</v>
      </c>
      <c r="H792" s="3" t="s">
        <v>716</v>
      </c>
      <c r="I792" s="5" t="s">
        <v>17</v>
      </c>
      <c r="J792" s="3" t="s">
        <v>57</v>
      </c>
      <c r="K792" t="str">
        <f t="shared" si="24"/>
        <v>https://www.weather.go.kr/w/XML/eqk/img/eqk_img_3_20160915204825.png</v>
      </c>
      <c r="L792" t="e">
        <f t="shared" si="25"/>
        <v>#VALUE!</v>
      </c>
    </row>
    <row r="793" spans="1:12" x14ac:dyDescent="0.45">
      <c r="A793" s="3">
        <v>1366</v>
      </c>
      <c r="B793" s="4">
        <v>42628.824594907404</v>
      </c>
      <c r="C793" s="3">
        <v>2.2000000000000002</v>
      </c>
      <c r="D793" s="3">
        <v>20</v>
      </c>
      <c r="E793" s="2"/>
      <c r="F793" s="3" t="s">
        <v>34</v>
      </c>
      <c r="G793" s="3" t="s">
        <v>19</v>
      </c>
      <c r="H793" s="3" t="s">
        <v>222</v>
      </c>
      <c r="I793" s="5" t="s">
        <v>17</v>
      </c>
      <c r="J793" s="3" t="s">
        <v>57</v>
      </c>
      <c r="K793" t="str">
        <f t="shared" si="24"/>
        <v>https://www.weather.go.kr/w/XML/eqk/img/eqk_img_3_20160915194725.png</v>
      </c>
      <c r="L793" t="e">
        <f t="shared" si="25"/>
        <v>#VALUE!</v>
      </c>
    </row>
    <row r="794" spans="1:12" x14ac:dyDescent="0.45">
      <c r="A794" s="3">
        <v>1365</v>
      </c>
      <c r="B794" s="4">
        <v>42628.140601851854</v>
      </c>
      <c r="C794" s="3">
        <v>2.7</v>
      </c>
      <c r="D794" s="3">
        <v>18</v>
      </c>
      <c r="E794" s="2"/>
      <c r="F794" s="3" t="s">
        <v>441</v>
      </c>
      <c r="G794" s="3" t="s">
        <v>353</v>
      </c>
      <c r="H794" s="3" t="s">
        <v>1112</v>
      </c>
      <c r="I794" s="5" t="s">
        <v>17</v>
      </c>
      <c r="J794" s="3" t="s">
        <v>57</v>
      </c>
      <c r="K794" t="str">
        <f t="shared" si="24"/>
        <v>https://www.weather.go.kr/w/XML/eqk/img/eqk_img_3_20160915032228.png</v>
      </c>
      <c r="L794" t="e">
        <f t="shared" si="25"/>
        <v>#VALUE!</v>
      </c>
    </row>
    <row r="795" spans="1:12" x14ac:dyDescent="0.45">
      <c r="A795" s="3">
        <v>1364</v>
      </c>
      <c r="B795" s="4">
        <v>42627.93855324074</v>
      </c>
      <c r="C795" s="3">
        <v>2.4</v>
      </c>
      <c r="D795" s="3">
        <v>18</v>
      </c>
      <c r="E795" s="2"/>
      <c r="F795" s="3" t="s">
        <v>441</v>
      </c>
      <c r="G795" s="3" t="s">
        <v>43</v>
      </c>
      <c r="H795" s="3" t="s">
        <v>1002</v>
      </c>
      <c r="I795" s="5" t="s">
        <v>17</v>
      </c>
      <c r="J795" s="3" t="s">
        <v>57</v>
      </c>
      <c r="K795" t="str">
        <f t="shared" si="24"/>
        <v>https://www.weather.go.kr/w/XML/eqk/img/eqk_img_3_20160914223131.png</v>
      </c>
      <c r="L795" t="e">
        <f t="shared" si="25"/>
        <v>#VALUE!</v>
      </c>
    </row>
    <row r="796" spans="1:12" x14ac:dyDescent="0.45">
      <c r="A796" s="3">
        <v>1363</v>
      </c>
      <c r="B796" s="4">
        <v>42627.72724537037</v>
      </c>
      <c r="C796" s="3">
        <v>2.2999999999999998</v>
      </c>
      <c r="D796" s="3">
        <v>18</v>
      </c>
      <c r="E796" s="2"/>
      <c r="F796" s="3" t="s">
        <v>34</v>
      </c>
      <c r="G796" s="3" t="s">
        <v>43</v>
      </c>
      <c r="H796" s="3" t="s">
        <v>716</v>
      </c>
      <c r="I796" s="5" t="s">
        <v>17</v>
      </c>
      <c r="J796" s="3" t="s">
        <v>57</v>
      </c>
      <c r="K796" t="str">
        <f t="shared" si="24"/>
        <v>https://www.weather.go.kr/w/XML/eqk/img/eqk_img_3_20160914172714.png</v>
      </c>
      <c r="L796" t="e">
        <f t="shared" si="25"/>
        <v>#VALUE!</v>
      </c>
    </row>
    <row r="797" spans="1:12" x14ac:dyDescent="0.45">
      <c r="A797" s="3">
        <v>1362</v>
      </c>
      <c r="B797" s="4">
        <v>42627.699490740742</v>
      </c>
      <c r="C797" s="3">
        <v>2.1</v>
      </c>
      <c r="D797" s="3">
        <v>17</v>
      </c>
      <c r="E797" s="2"/>
      <c r="F797" s="3" t="s">
        <v>34</v>
      </c>
      <c r="G797" s="3" t="s">
        <v>353</v>
      </c>
      <c r="H797" s="3" t="s">
        <v>222</v>
      </c>
      <c r="I797" s="5" t="s">
        <v>17</v>
      </c>
      <c r="J797" s="3" t="s">
        <v>57</v>
      </c>
      <c r="K797" t="str">
        <f t="shared" si="24"/>
        <v>https://www.weather.go.kr/w/XML/eqk/img/eqk_img_3_20160914164716.png</v>
      </c>
      <c r="L797" t="e">
        <f t="shared" si="25"/>
        <v>#VALUE!</v>
      </c>
    </row>
    <row r="798" spans="1:12" x14ac:dyDescent="0.45">
      <c r="A798" s="3">
        <v>1361</v>
      </c>
      <c r="B798" s="4">
        <v>42627.526504629626</v>
      </c>
      <c r="C798" s="3">
        <v>2.2000000000000002</v>
      </c>
      <c r="D798" s="3">
        <v>18</v>
      </c>
      <c r="E798" s="2"/>
      <c r="F798" s="3" t="s">
        <v>1118</v>
      </c>
      <c r="G798" s="3" t="s">
        <v>19</v>
      </c>
      <c r="H798" s="3" t="s">
        <v>1119</v>
      </c>
      <c r="I798" s="5" t="s">
        <v>17</v>
      </c>
      <c r="J798" s="3" t="s">
        <v>57</v>
      </c>
      <c r="K798" t="str">
        <f t="shared" si="24"/>
        <v>https://www.weather.go.kr/w/XML/eqk/img/eqk_img_3_20160914123810.png</v>
      </c>
      <c r="L798" t="e">
        <f t="shared" si="25"/>
        <v>#VALUE!</v>
      </c>
    </row>
    <row r="799" spans="1:12" x14ac:dyDescent="0.45">
      <c r="A799" s="3">
        <v>1360</v>
      </c>
      <c r="B799" s="4">
        <v>42627.498287037037</v>
      </c>
      <c r="C799" s="3">
        <v>2.4</v>
      </c>
      <c r="D799" s="3">
        <v>15</v>
      </c>
      <c r="E799" s="2"/>
      <c r="F799" s="3" t="s">
        <v>487</v>
      </c>
      <c r="G799" s="3" t="s">
        <v>1237</v>
      </c>
      <c r="H799" s="3" t="s">
        <v>1238</v>
      </c>
      <c r="I799" s="5" t="s">
        <v>17</v>
      </c>
      <c r="J799" s="3" t="s">
        <v>57</v>
      </c>
      <c r="K799" t="str">
        <f t="shared" si="24"/>
        <v>https://www.weather.go.kr/w/XML/eqk/img/eqk_img_3_20160914115732.png</v>
      </c>
      <c r="L799" t="e">
        <f t="shared" si="25"/>
        <v>#VALUE!</v>
      </c>
    </row>
    <row r="800" spans="1:12" x14ac:dyDescent="0.45">
      <c r="A800" s="3">
        <v>1359</v>
      </c>
      <c r="B800" s="4">
        <v>42627.197071759256</v>
      </c>
      <c r="C800" s="3">
        <v>2.1</v>
      </c>
      <c r="D800" s="3">
        <v>17</v>
      </c>
      <c r="E800" s="2"/>
      <c r="F800" s="3" t="s">
        <v>34</v>
      </c>
      <c r="G800" s="3" t="s">
        <v>43</v>
      </c>
      <c r="H800" s="3" t="s">
        <v>716</v>
      </c>
      <c r="I800" s="5" t="s">
        <v>17</v>
      </c>
      <c r="J800" s="3" t="s">
        <v>57</v>
      </c>
      <c r="K800" t="str">
        <f t="shared" si="24"/>
        <v>https://www.weather.go.kr/w/XML/eqk/img/eqk_img_3_20160914044347.png</v>
      </c>
      <c r="L800" t="e">
        <f t="shared" si="25"/>
        <v>#VALUE!</v>
      </c>
    </row>
    <row r="801" spans="1:12" x14ac:dyDescent="0.45">
      <c r="A801" s="3">
        <v>1358</v>
      </c>
      <c r="B801" s="4">
        <v>42627.163391203707</v>
      </c>
      <c r="C801" s="3">
        <v>2.4</v>
      </c>
      <c r="D801" s="3">
        <v>19</v>
      </c>
      <c r="E801" s="2"/>
      <c r="F801" s="3" t="s">
        <v>441</v>
      </c>
      <c r="G801" s="3" t="s">
        <v>353</v>
      </c>
      <c r="H801" s="3" t="s">
        <v>716</v>
      </c>
      <c r="I801" s="5" t="s">
        <v>17</v>
      </c>
      <c r="J801" s="3" t="s">
        <v>57</v>
      </c>
      <c r="K801" t="str">
        <f t="shared" si="24"/>
        <v>https://www.weather.go.kr/w/XML/eqk/img/eqk_img_3_20160914035517.png</v>
      </c>
      <c r="L801" t="e">
        <f t="shared" si="25"/>
        <v>#VALUE!</v>
      </c>
    </row>
    <row r="802" spans="1:12" x14ac:dyDescent="0.45">
      <c r="A802" s="3">
        <v>1357</v>
      </c>
      <c r="B802" s="4">
        <v>42627.067384259259</v>
      </c>
      <c r="C802" s="3">
        <v>2.1</v>
      </c>
      <c r="D802" s="3">
        <v>17</v>
      </c>
      <c r="E802" s="2"/>
      <c r="F802" s="3" t="s">
        <v>34</v>
      </c>
      <c r="G802" s="3" t="s">
        <v>353</v>
      </c>
      <c r="H802" s="3" t="s">
        <v>222</v>
      </c>
      <c r="I802" s="5" t="s">
        <v>17</v>
      </c>
      <c r="J802" s="3" t="s">
        <v>57</v>
      </c>
      <c r="K802" t="str">
        <f t="shared" si="24"/>
        <v>https://www.weather.go.kr/w/XML/eqk/img/eqk_img_3_20160914013702.png</v>
      </c>
      <c r="L802" t="e">
        <f t="shared" si="25"/>
        <v>#VALUE!</v>
      </c>
    </row>
    <row r="803" spans="1:12" x14ac:dyDescent="0.45">
      <c r="A803" s="3">
        <v>1356</v>
      </c>
      <c r="B803" s="4">
        <v>42627.033807870372</v>
      </c>
      <c r="C803" s="3">
        <v>3</v>
      </c>
      <c r="D803" s="3">
        <v>13</v>
      </c>
      <c r="E803" s="2"/>
      <c r="F803" s="3" t="s">
        <v>489</v>
      </c>
      <c r="G803" s="3" t="s">
        <v>353</v>
      </c>
      <c r="H803" s="3" t="s">
        <v>442</v>
      </c>
      <c r="I803" s="5" t="s">
        <v>17</v>
      </c>
      <c r="J803" s="3" t="s">
        <v>57</v>
      </c>
      <c r="K803" t="str">
        <f t="shared" si="24"/>
        <v>https://www.weather.go.kr/w/XML/eqk/img/eqk_img_3_20160914004841.png</v>
      </c>
      <c r="L803" t="e">
        <f t="shared" si="25"/>
        <v>#VALUE!</v>
      </c>
    </row>
    <row r="804" spans="1:12" x14ac:dyDescent="0.45">
      <c r="A804" s="3">
        <v>1355</v>
      </c>
      <c r="B804" s="4">
        <v>42626.964212962965</v>
      </c>
      <c r="C804" s="3">
        <v>2.2999999999999998</v>
      </c>
      <c r="D804" s="3">
        <v>14</v>
      </c>
      <c r="E804" s="2"/>
      <c r="F804" s="3" t="s">
        <v>1239</v>
      </c>
      <c r="G804" s="3" t="s">
        <v>897</v>
      </c>
      <c r="H804" s="3" t="s">
        <v>1240</v>
      </c>
      <c r="I804" s="5" t="s">
        <v>17</v>
      </c>
      <c r="J804" s="3" t="s">
        <v>57</v>
      </c>
      <c r="K804" t="str">
        <f t="shared" si="24"/>
        <v>https://www.weather.go.kr/w/XML/eqk/img/eqk_img_3_20160913230828.png</v>
      </c>
      <c r="L804" t="e">
        <f t="shared" si="25"/>
        <v>#VALUE!</v>
      </c>
    </row>
    <row r="805" spans="1:12" x14ac:dyDescent="0.45">
      <c r="A805" s="3">
        <v>1354</v>
      </c>
      <c r="B805" s="4">
        <v>42626.909131944441</v>
      </c>
      <c r="C805" s="3">
        <v>2.1</v>
      </c>
      <c r="D805" s="3">
        <v>16</v>
      </c>
      <c r="E805" s="2"/>
      <c r="F805" s="3" t="s">
        <v>441</v>
      </c>
      <c r="G805" s="3" t="s">
        <v>43</v>
      </c>
      <c r="H805" s="3" t="s">
        <v>1002</v>
      </c>
      <c r="I805" s="5" t="s">
        <v>17</v>
      </c>
      <c r="J805" s="3" t="s">
        <v>57</v>
      </c>
      <c r="K805" t="str">
        <f t="shared" si="24"/>
        <v>https://www.weather.go.kr/w/XML/eqk/img/eqk_img_3_20160913214909.png</v>
      </c>
      <c r="L805" t="e">
        <f t="shared" si="25"/>
        <v>#VALUE!</v>
      </c>
    </row>
    <row r="806" spans="1:12" x14ac:dyDescent="0.45">
      <c r="A806" s="3">
        <v>1353</v>
      </c>
      <c r="B806" s="4">
        <v>42626.787534722222</v>
      </c>
      <c r="C806" s="3">
        <v>2.1</v>
      </c>
      <c r="D806" s="3">
        <v>18</v>
      </c>
      <c r="E806" s="2"/>
      <c r="F806" s="3" t="s">
        <v>441</v>
      </c>
      <c r="G806" s="3" t="s">
        <v>353</v>
      </c>
      <c r="H806" s="3" t="s">
        <v>716</v>
      </c>
      <c r="I806" s="5" t="s">
        <v>17</v>
      </c>
      <c r="J806" s="3" t="s">
        <v>57</v>
      </c>
      <c r="K806" t="str">
        <f t="shared" si="24"/>
        <v>https://www.weather.go.kr/w/XML/eqk/img/eqk_img_3_20160913185403.png</v>
      </c>
      <c r="L806" t="e">
        <f t="shared" si="25"/>
        <v>#VALUE!</v>
      </c>
    </row>
    <row r="807" spans="1:12" x14ac:dyDescent="0.45">
      <c r="A807" s="3">
        <v>1352</v>
      </c>
      <c r="B807" s="4">
        <v>42626.719178240739</v>
      </c>
      <c r="C807" s="3">
        <v>2</v>
      </c>
      <c r="D807" s="3">
        <v>17</v>
      </c>
      <c r="E807" s="2"/>
      <c r="F807" s="3" t="s">
        <v>34</v>
      </c>
      <c r="G807" s="3" t="s">
        <v>353</v>
      </c>
      <c r="H807" s="3" t="s">
        <v>716</v>
      </c>
      <c r="I807" s="5" t="s">
        <v>17</v>
      </c>
      <c r="J807" s="3" t="s">
        <v>57</v>
      </c>
      <c r="K807" t="str">
        <f t="shared" si="24"/>
        <v>https://www.weather.go.kr/w/XML/eqk/img/eqk_img_3_20160913171537.png</v>
      </c>
      <c r="L807" t="e">
        <f t="shared" si="25"/>
        <v>#VALUE!</v>
      </c>
    </row>
    <row r="808" spans="1:12" x14ac:dyDescent="0.45">
      <c r="A808" s="3">
        <v>1351</v>
      </c>
      <c r="B808" s="4">
        <v>42626.702905092592</v>
      </c>
      <c r="C808" s="3">
        <v>2.5</v>
      </c>
      <c r="D808" s="3">
        <v>19</v>
      </c>
      <c r="E808" s="2"/>
      <c r="F808" s="3" t="s">
        <v>489</v>
      </c>
      <c r="G808" s="3" t="s">
        <v>353</v>
      </c>
      <c r="H808" s="3" t="s">
        <v>1002</v>
      </c>
      <c r="I808" s="5" t="s">
        <v>17</v>
      </c>
      <c r="J808" s="3" t="s">
        <v>57</v>
      </c>
      <c r="K808" t="str">
        <f t="shared" si="24"/>
        <v>https://www.weather.go.kr/w/XML/eqk/img/eqk_img_3_20160913165211.png</v>
      </c>
      <c r="L808" t="e">
        <f t="shared" si="25"/>
        <v>#VALUE!</v>
      </c>
    </row>
    <row r="809" spans="1:12" x14ac:dyDescent="0.45">
      <c r="A809" s="3">
        <v>1350</v>
      </c>
      <c r="B809" s="4">
        <v>42626.681631944448</v>
      </c>
      <c r="C809" s="3">
        <v>2</v>
      </c>
      <c r="D809" s="3">
        <v>18</v>
      </c>
      <c r="E809" s="2"/>
      <c r="F809" s="3" t="s">
        <v>489</v>
      </c>
      <c r="G809" s="3" t="s">
        <v>43</v>
      </c>
      <c r="H809" s="3" t="s">
        <v>1002</v>
      </c>
      <c r="I809" s="5" t="s">
        <v>17</v>
      </c>
      <c r="J809" s="3" t="s">
        <v>57</v>
      </c>
      <c r="K809" t="str">
        <f t="shared" si="24"/>
        <v>https://www.weather.go.kr/w/XML/eqk/img/eqk_img_3_20160913162133.png</v>
      </c>
      <c r="L809" t="e">
        <f t="shared" si="25"/>
        <v>#VALUE!</v>
      </c>
    </row>
    <row r="810" spans="1:12" x14ac:dyDescent="0.45">
      <c r="A810" s="3">
        <v>1349</v>
      </c>
      <c r="B810" s="4">
        <v>42626.668611111112</v>
      </c>
      <c r="C810" s="3">
        <v>2.5</v>
      </c>
      <c r="D810" s="3">
        <v>17</v>
      </c>
      <c r="E810" s="2"/>
      <c r="F810" s="3" t="s">
        <v>441</v>
      </c>
      <c r="G810" s="3" t="s">
        <v>221</v>
      </c>
      <c r="H810" s="3" t="s">
        <v>1112</v>
      </c>
      <c r="I810" s="5" t="s">
        <v>17</v>
      </c>
      <c r="J810" s="3" t="s">
        <v>57</v>
      </c>
      <c r="K810" t="str">
        <f t="shared" si="24"/>
        <v>https://www.weather.go.kr/w/XML/eqk/img/eqk_img_3_20160913160248.png</v>
      </c>
      <c r="L810" t="e">
        <f t="shared" si="25"/>
        <v>#VALUE!</v>
      </c>
    </row>
    <row r="811" spans="1:12" x14ac:dyDescent="0.45">
      <c r="A811" s="3">
        <v>1348</v>
      </c>
      <c r="B811" s="4">
        <v>42626.612280092595</v>
      </c>
      <c r="C811" s="3">
        <v>2.1</v>
      </c>
      <c r="D811" s="3">
        <v>16</v>
      </c>
      <c r="E811" s="2"/>
      <c r="F811" s="3" t="s">
        <v>441</v>
      </c>
      <c r="G811" s="3" t="s">
        <v>43</v>
      </c>
      <c r="H811" s="3" t="s">
        <v>1002</v>
      </c>
      <c r="I811" s="5" t="s">
        <v>17</v>
      </c>
      <c r="J811" s="3" t="s">
        <v>57</v>
      </c>
      <c r="K811" t="str">
        <f t="shared" si="24"/>
        <v>https://www.weather.go.kr/w/XML/eqk/img/eqk_img_3_20160913144141.png</v>
      </c>
      <c r="L811" t="e">
        <f t="shared" si="25"/>
        <v>#VALUE!</v>
      </c>
    </row>
    <row r="812" spans="1:12" x14ac:dyDescent="0.45">
      <c r="A812" s="3">
        <v>1347</v>
      </c>
      <c r="B812" s="4">
        <v>42626.605347222219</v>
      </c>
      <c r="C812" s="3">
        <v>3</v>
      </c>
      <c r="D812" s="3">
        <v>14</v>
      </c>
      <c r="E812" s="2"/>
      <c r="F812" s="3" t="s">
        <v>441</v>
      </c>
      <c r="G812" s="3" t="s">
        <v>353</v>
      </c>
      <c r="H812" s="3" t="s">
        <v>716</v>
      </c>
      <c r="I812" s="5" t="s">
        <v>17</v>
      </c>
      <c r="J812" s="3" t="s">
        <v>57</v>
      </c>
      <c r="K812" t="str">
        <f t="shared" si="24"/>
        <v>https://www.weather.go.kr/w/XML/eqk/img/eqk_img_3_20160913143142.png</v>
      </c>
      <c r="L812" t="e">
        <f t="shared" si="25"/>
        <v>#VALUE!</v>
      </c>
    </row>
    <row r="813" spans="1:12" x14ac:dyDescent="0.45">
      <c r="A813" s="3">
        <v>1346</v>
      </c>
      <c r="B813" s="4">
        <v>42626.554259259261</v>
      </c>
      <c r="C813" s="3">
        <v>2.1</v>
      </c>
      <c r="D813" s="3">
        <v>16</v>
      </c>
      <c r="E813" s="2"/>
      <c r="F813" s="3" t="s">
        <v>34</v>
      </c>
      <c r="G813" s="3" t="s">
        <v>43</v>
      </c>
      <c r="H813" s="3" t="s">
        <v>716</v>
      </c>
      <c r="I813" s="5" t="s">
        <v>17</v>
      </c>
      <c r="J813" s="3" t="s">
        <v>57</v>
      </c>
      <c r="K813" t="str">
        <f t="shared" si="24"/>
        <v>https://www.weather.go.kr/w/XML/eqk/img/eqk_img_3_20160913131808.png</v>
      </c>
      <c r="L813" t="e">
        <f t="shared" si="25"/>
        <v>#VALUE!</v>
      </c>
    </row>
    <row r="814" spans="1:12" x14ac:dyDescent="0.45">
      <c r="A814" s="3">
        <v>1345</v>
      </c>
      <c r="B814" s="4">
        <v>42626.552824074075</v>
      </c>
      <c r="C814" s="3">
        <v>2.4</v>
      </c>
      <c r="D814" s="3">
        <v>16</v>
      </c>
      <c r="E814" s="2"/>
      <c r="F814" s="3" t="s">
        <v>34</v>
      </c>
      <c r="G814" s="3" t="s">
        <v>43</v>
      </c>
      <c r="H814" s="3" t="s">
        <v>716</v>
      </c>
      <c r="I814" s="5" t="s">
        <v>17</v>
      </c>
      <c r="J814" s="3" t="s">
        <v>57</v>
      </c>
      <c r="K814" t="str">
        <f t="shared" si="24"/>
        <v>https://www.weather.go.kr/w/XML/eqk/img/eqk_img_3_20160913131604.png</v>
      </c>
      <c r="L814" t="e">
        <f t="shared" si="25"/>
        <v>#VALUE!</v>
      </c>
    </row>
    <row r="815" spans="1:12" x14ac:dyDescent="0.45">
      <c r="A815" s="3">
        <v>1344</v>
      </c>
      <c r="B815" s="4">
        <v>42626.548020833332</v>
      </c>
      <c r="C815" s="3">
        <v>2.2999999999999998</v>
      </c>
      <c r="D815" s="3">
        <v>16</v>
      </c>
      <c r="E815" s="2"/>
      <c r="F815" s="3" t="s">
        <v>34</v>
      </c>
      <c r="G815" s="3" t="s">
        <v>43</v>
      </c>
      <c r="H815" s="3" t="s">
        <v>716</v>
      </c>
      <c r="I815" s="5" t="s">
        <v>17</v>
      </c>
      <c r="J815" s="3" t="s">
        <v>57</v>
      </c>
      <c r="K815" t="str">
        <f t="shared" si="24"/>
        <v>https://www.weather.go.kr/w/XML/eqk/img/eqk_img_3_20160913130909.png</v>
      </c>
      <c r="L815" t="e">
        <f t="shared" si="25"/>
        <v>#VALUE!</v>
      </c>
    </row>
    <row r="816" spans="1:12" x14ac:dyDescent="0.45">
      <c r="A816" s="3">
        <v>1343</v>
      </c>
      <c r="B816" s="4">
        <v>42626.523587962962</v>
      </c>
      <c r="C816" s="3">
        <v>2</v>
      </c>
      <c r="D816" s="3">
        <v>18</v>
      </c>
      <c r="E816" s="2"/>
      <c r="F816" s="3" t="s">
        <v>441</v>
      </c>
      <c r="G816" s="3" t="s">
        <v>32</v>
      </c>
      <c r="H816" s="3" t="s">
        <v>1002</v>
      </c>
      <c r="I816" s="5" t="s">
        <v>17</v>
      </c>
      <c r="J816" s="3" t="s">
        <v>57</v>
      </c>
      <c r="K816" t="str">
        <f t="shared" si="24"/>
        <v>https://www.weather.go.kr/w/XML/eqk/img/eqk_img_3_20160913123358.png</v>
      </c>
      <c r="L816" t="e">
        <f t="shared" si="25"/>
        <v>#VALUE!</v>
      </c>
    </row>
    <row r="817" spans="1:12" x14ac:dyDescent="0.45">
      <c r="A817" s="3">
        <v>1342</v>
      </c>
      <c r="B817" s="4">
        <v>42626.518807870372</v>
      </c>
      <c r="C817" s="3">
        <v>2.2000000000000002</v>
      </c>
      <c r="D817" s="3">
        <v>18</v>
      </c>
      <c r="E817" s="2"/>
      <c r="F817" s="3" t="s">
        <v>1118</v>
      </c>
      <c r="G817" s="3" t="s">
        <v>19</v>
      </c>
      <c r="H817" s="3" t="s">
        <v>1119</v>
      </c>
      <c r="I817" s="5" t="s">
        <v>17</v>
      </c>
      <c r="J817" s="3" t="s">
        <v>57</v>
      </c>
      <c r="K817" t="str">
        <f t="shared" si="24"/>
        <v>https://www.weather.go.kr/w/XML/eqk/img/eqk_img_3_20160913122705.png</v>
      </c>
      <c r="L817" t="e">
        <f t="shared" si="25"/>
        <v>#VALUE!</v>
      </c>
    </row>
    <row r="818" spans="1:12" x14ac:dyDescent="0.45">
      <c r="A818" s="3">
        <v>1341</v>
      </c>
      <c r="B818" s="4">
        <v>42626.457465277781</v>
      </c>
      <c r="C818" s="3">
        <v>2</v>
      </c>
      <c r="D818" s="3">
        <v>18</v>
      </c>
      <c r="E818" s="2"/>
      <c r="F818" s="3" t="s">
        <v>441</v>
      </c>
      <c r="G818" s="3" t="s">
        <v>353</v>
      </c>
      <c r="H818" s="3" t="s">
        <v>716</v>
      </c>
      <c r="I818" s="5" t="s">
        <v>17</v>
      </c>
      <c r="J818" s="3" t="s">
        <v>57</v>
      </c>
      <c r="K818" t="str">
        <f t="shared" si="24"/>
        <v>https://www.weather.go.kr/w/XML/eqk/img/eqk_img_3_20160913105845.png</v>
      </c>
      <c r="L818" t="e">
        <f t="shared" si="25"/>
        <v>#VALUE!</v>
      </c>
    </row>
    <row r="819" spans="1:12" x14ac:dyDescent="0.45">
      <c r="A819" s="3">
        <v>1340</v>
      </c>
      <c r="B819" s="4">
        <v>42626.447372685187</v>
      </c>
      <c r="C819" s="3">
        <v>2.2000000000000002</v>
      </c>
      <c r="D819" s="3">
        <v>18</v>
      </c>
      <c r="E819" s="2"/>
      <c r="F819" s="3" t="s">
        <v>441</v>
      </c>
      <c r="G819" s="3" t="s">
        <v>353</v>
      </c>
      <c r="H819" s="3" t="s">
        <v>716</v>
      </c>
      <c r="I819" s="5" t="s">
        <v>17</v>
      </c>
      <c r="J819" s="3" t="s">
        <v>57</v>
      </c>
      <c r="K819" t="str">
        <f t="shared" si="24"/>
        <v>https://www.weather.go.kr/w/XML/eqk/img/eqk_img_3_20160913104413.png</v>
      </c>
      <c r="L819" t="e">
        <f t="shared" si="25"/>
        <v>#VALUE!</v>
      </c>
    </row>
    <row r="820" spans="1:12" x14ac:dyDescent="0.45">
      <c r="A820" s="3">
        <v>1339</v>
      </c>
      <c r="B820" s="4">
        <v>42626.420578703706</v>
      </c>
      <c r="C820" s="3">
        <v>2</v>
      </c>
      <c r="D820" s="3">
        <v>18</v>
      </c>
      <c r="E820" s="2"/>
      <c r="F820" s="3" t="s">
        <v>441</v>
      </c>
      <c r="G820" s="3" t="s">
        <v>353</v>
      </c>
      <c r="H820" s="3" t="s">
        <v>716</v>
      </c>
      <c r="I820" s="5" t="s">
        <v>17</v>
      </c>
      <c r="J820" s="3" t="s">
        <v>57</v>
      </c>
      <c r="K820" t="str">
        <f t="shared" si="24"/>
        <v>https://www.weather.go.kr/w/XML/eqk/img/eqk_img_3_20160913100538.png</v>
      </c>
      <c r="L820" t="e">
        <f t="shared" si="25"/>
        <v>#VALUE!</v>
      </c>
    </row>
    <row r="821" spans="1:12" x14ac:dyDescent="0.45">
      <c r="A821" s="3">
        <v>1338</v>
      </c>
      <c r="B821" s="4">
        <v>42626.417673611111</v>
      </c>
      <c r="C821" s="3">
        <v>2.2999999999999998</v>
      </c>
      <c r="D821" s="3">
        <v>18</v>
      </c>
      <c r="E821" s="2"/>
      <c r="F821" s="3" t="s">
        <v>1118</v>
      </c>
      <c r="G821" s="3" t="s">
        <v>19</v>
      </c>
      <c r="H821" s="3" t="s">
        <v>1119</v>
      </c>
      <c r="I821" s="5" t="s">
        <v>17</v>
      </c>
      <c r="J821" s="3" t="s">
        <v>57</v>
      </c>
      <c r="K821" t="str">
        <f t="shared" si="24"/>
        <v>https://www.weather.go.kr/w/XML/eqk/img/eqk_img_3_20160913100127.png</v>
      </c>
      <c r="L821" t="e">
        <f t="shared" si="25"/>
        <v>#VALUE!</v>
      </c>
    </row>
    <row r="822" spans="1:12" x14ac:dyDescent="0.45">
      <c r="A822" s="3">
        <v>1337</v>
      </c>
      <c r="B822" s="4">
        <v>42626.391284722224</v>
      </c>
      <c r="C822" s="3">
        <v>2.2999999999999998</v>
      </c>
      <c r="D822" s="3">
        <v>17</v>
      </c>
      <c r="E822" s="2"/>
      <c r="F822" s="3" t="s">
        <v>441</v>
      </c>
      <c r="G822" s="3" t="s">
        <v>353</v>
      </c>
      <c r="H822" s="3" t="s">
        <v>716</v>
      </c>
      <c r="I822" s="5" t="s">
        <v>17</v>
      </c>
      <c r="J822" s="3" t="s">
        <v>57</v>
      </c>
      <c r="K822" t="str">
        <f t="shared" si="24"/>
        <v>https://www.weather.go.kr/w/XML/eqk/img/eqk_img_3_20160913092327.png</v>
      </c>
      <c r="L822" t="e">
        <f t="shared" si="25"/>
        <v>#VALUE!</v>
      </c>
    </row>
    <row r="823" spans="1:12" x14ac:dyDescent="0.45">
      <c r="A823" s="3">
        <v>1336</v>
      </c>
      <c r="B823" s="4">
        <v>42626.366631944446</v>
      </c>
      <c r="C823" s="3">
        <v>2.2999999999999998</v>
      </c>
      <c r="D823" s="3">
        <v>17</v>
      </c>
      <c r="E823" s="2"/>
      <c r="F823" s="3" t="s">
        <v>441</v>
      </c>
      <c r="G823" s="3" t="s">
        <v>43</v>
      </c>
      <c r="H823" s="3" t="s">
        <v>1002</v>
      </c>
      <c r="I823" s="5" t="s">
        <v>17</v>
      </c>
      <c r="J823" s="3" t="s">
        <v>57</v>
      </c>
      <c r="K823" t="str">
        <f t="shared" si="24"/>
        <v>https://www.weather.go.kr/w/XML/eqk/img/eqk_img_3_20160913084757.png</v>
      </c>
      <c r="L823" t="e">
        <f t="shared" si="25"/>
        <v>#VALUE!</v>
      </c>
    </row>
    <row r="824" spans="1:12" x14ac:dyDescent="0.45">
      <c r="A824" s="3">
        <v>1335</v>
      </c>
      <c r="B824" s="4">
        <v>42626.350543981483</v>
      </c>
      <c r="C824" s="3">
        <v>3.2</v>
      </c>
      <c r="D824" s="3">
        <v>14</v>
      </c>
      <c r="E824" s="2"/>
      <c r="F824" s="3" t="s">
        <v>441</v>
      </c>
      <c r="G824" s="3" t="s">
        <v>43</v>
      </c>
      <c r="H824" s="3" t="s">
        <v>1002</v>
      </c>
      <c r="I824" s="5" t="s">
        <v>17</v>
      </c>
      <c r="J824" s="3" t="s">
        <v>57</v>
      </c>
      <c r="K824" t="str">
        <f t="shared" si="24"/>
        <v>https://www.weather.go.kr/w/XML/eqk/img/eqk_img_3_20160913082447.png</v>
      </c>
      <c r="L824" t="e">
        <f t="shared" si="25"/>
        <v>#VALUE!</v>
      </c>
    </row>
    <row r="825" spans="1:12" x14ac:dyDescent="0.45">
      <c r="A825" s="3">
        <v>1334</v>
      </c>
      <c r="B825" s="4">
        <v>42626.324791666666</v>
      </c>
      <c r="C825" s="3">
        <v>2.4</v>
      </c>
      <c r="D825" s="3">
        <v>17</v>
      </c>
      <c r="E825" s="2"/>
      <c r="F825" s="3" t="s">
        <v>34</v>
      </c>
      <c r="G825" s="3" t="s">
        <v>353</v>
      </c>
      <c r="H825" s="3" t="s">
        <v>222</v>
      </c>
      <c r="I825" s="5" t="s">
        <v>17</v>
      </c>
      <c r="J825" s="3" t="s">
        <v>57</v>
      </c>
      <c r="K825" t="str">
        <f t="shared" si="24"/>
        <v>https://www.weather.go.kr/w/XML/eqk/img/eqk_img_3_20160913074742.png</v>
      </c>
      <c r="L825" t="e">
        <f t="shared" si="25"/>
        <v>#VALUE!</v>
      </c>
    </row>
    <row r="826" spans="1:12" x14ac:dyDescent="0.45">
      <c r="A826" s="3">
        <v>1333</v>
      </c>
      <c r="B826" s="4">
        <v>42626.294062499997</v>
      </c>
      <c r="C826" s="3">
        <v>2.1</v>
      </c>
      <c r="D826" s="3">
        <v>18</v>
      </c>
      <c r="E826" s="2"/>
      <c r="F826" s="3" t="s">
        <v>34</v>
      </c>
      <c r="G826" s="3" t="s">
        <v>19</v>
      </c>
      <c r="H826" s="3" t="s">
        <v>222</v>
      </c>
      <c r="I826" s="5" t="s">
        <v>17</v>
      </c>
      <c r="J826" s="3" t="s">
        <v>57</v>
      </c>
      <c r="K826" t="str">
        <f t="shared" si="24"/>
        <v>https://www.weather.go.kr/w/XML/eqk/img/eqk_img_3_20160913070327.png</v>
      </c>
      <c r="L826" t="e">
        <f t="shared" si="25"/>
        <v>#VALUE!</v>
      </c>
    </row>
    <row r="827" spans="1:12" x14ac:dyDescent="0.45">
      <c r="A827" s="3">
        <v>1332</v>
      </c>
      <c r="B827" s="4">
        <v>42626.283368055556</v>
      </c>
      <c r="C827" s="3">
        <v>2</v>
      </c>
      <c r="D827" s="3">
        <v>16</v>
      </c>
      <c r="E827" s="2"/>
      <c r="F827" s="3" t="s">
        <v>1118</v>
      </c>
      <c r="G827" s="3" t="s">
        <v>353</v>
      </c>
      <c r="H827" s="3" t="s">
        <v>1119</v>
      </c>
      <c r="I827" s="5" t="s">
        <v>17</v>
      </c>
      <c r="J827" s="3" t="s">
        <v>57</v>
      </c>
      <c r="K827" t="str">
        <f t="shared" si="24"/>
        <v>https://www.weather.go.kr/w/XML/eqk/img/eqk_img_3_20160913064803.png</v>
      </c>
      <c r="L827" t="e">
        <f t="shared" si="25"/>
        <v>#VALUE!</v>
      </c>
    </row>
    <row r="828" spans="1:12" x14ac:dyDescent="0.45">
      <c r="A828" s="3">
        <v>1331</v>
      </c>
      <c r="B828" s="4">
        <v>42626.260752314818</v>
      </c>
      <c r="C828" s="3">
        <v>2.2999999999999998</v>
      </c>
      <c r="D828" s="3">
        <v>19</v>
      </c>
      <c r="E828" s="2"/>
      <c r="F828" s="3" t="s">
        <v>34</v>
      </c>
      <c r="G828" s="3" t="s">
        <v>353</v>
      </c>
      <c r="H828" s="3" t="s">
        <v>222</v>
      </c>
      <c r="I828" s="5" t="s">
        <v>17</v>
      </c>
      <c r="J828" s="3" t="s">
        <v>57</v>
      </c>
      <c r="K828" t="str">
        <f t="shared" si="24"/>
        <v>https://www.weather.go.kr/w/XML/eqk/img/eqk_img_3_20160913061529.png</v>
      </c>
      <c r="L828" t="e">
        <f t="shared" si="25"/>
        <v>#VALUE!</v>
      </c>
    </row>
    <row r="829" spans="1:12" x14ac:dyDescent="0.45">
      <c r="A829" s="3">
        <v>1330</v>
      </c>
      <c r="B829" s="4">
        <v>42626.219375000001</v>
      </c>
      <c r="C829" s="3">
        <v>2</v>
      </c>
      <c r="D829" s="3">
        <v>16</v>
      </c>
      <c r="E829" s="2"/>
      <c r="F829" s="3" t="s">
        <v>34</v>
      </c>
      <c r="G829" s="3" t="s">
        <v>353</v>
      </c>
      <c r="H829" s="3" t="s">
        <v>716</v>
      </c>
      <c r="I829" s="5" t="s">
        <v>17</v>
      </c>
      <c r="J829" s="3" t="s">
        <v>57</v>
      </c>
      <c r="K829" t="str">
        <f t="shared" si="24"/>
        <v>https://www.weather.go.kr/w/XML/eqk/img/eqk_img_3_20160913051554.png</v>
      </c>
      <c r="L829" t="e">
        <f t="shared" si="25"/>
        <v>#VALUE!</v>
      </c>
    </row>
    <row r="830" spans="1:12" x14ac:dyDescent="0.45">
      <c r="A830" s="3">
        <v>1329</v>
      </c>
      <c r="B830" s="4">
        <v>42626.206238425926</v>
      </c>
      <c r="C830" s="3">
        <v>2</v>
      </c>
      <c r="D830" s="3">
        <v>15</v>
      </c>
      <c r="E830" s="2"/>
      <c r="F830" s="3" t="s">
        <v>34</v>
      </c>
      <c r="G830" s="3" t="s">
        <v>19</v>
      </c>
      <c r="H830" s="3" t="s">
        <v>222</v>
      </c>
      <c r="I830" s="5" t="s">
        <v>17</v>
      </c>
      <c r="J830" s="3" t="s">
        <v>57</v>
      </c>
      <c r="K830" t="str">
        <f t="shared" si="24"/>
        <v>https://www.weather.go.kr/w/XML/eqk/img/eqk_img_3_20160913045659.png</v>
      </c>
      <c r="L830" t="e">
        <f t="shared" si="25"/>
        <v>#VALUE!</v>
      </c>
    </row>
    <row r="831" spans="1:12" x14ac:dyDescent="0.45">
      <c r="A831" s="3">
        <v>1328</v>
      </c>
      <c r="B831" s="4">
        <v>42626.195821759262</v>
      </c>
      <c r="C831" s="3">
        <v>2.1</v>
      </c>
      <c r="D831" s="3">
        <v>17</v>
      </c>
      <c r="E831" s="2"/>
      <c r="F831" s="3" t="s">
        <v>441</v>
      </c>
      <c r="G831" s="3" t="s">
        <v>43</v>
      </c>
      <c r="H831" s="3" t="s">
        <v>1002</v>
      </c>
      <c r="I831" s="5" t="s">
        <v>17</v>
      </c>
      <c r="J831" s="3" t="s">
        <v>57</v>
      </c>
      <c r="K831" t="str">
        <f t="shared" si="24"/>
        <v>https://www.weather.go.kr/w/XML/eqk/img/eqk_img_3_20160913044159.png</v>
      </c>
      <c r="L831" t="e">
        <f t="shared" si="25"/>
        <v>#VALUE!</v>
      </c>
    </row>
    <row r="832" spans="1:12" x14ac:dyDescent="0.45">
      <c r="A832" s="3">
        <v>1327</v>
      </c>
      <c r="B832" s="4">
        <v>42626.176053240742</v>
      </c>
      <c r="C832" s="3">
        <v>2.1</v>
      </c>
      <c r="D832" s="3">
        <v>16</v>
      </c>
      <c r="E832" s="2"/>
      <c r="F832" s="3" t="s">
        <v>1118</v>
      </c>
      <c r="G832" s="3" t="s">
        <v>19</v>
      </c>
      <c r="H832" s="3" t="s">
        <v>1119</v>
      </c>
      <c r="I832" s="5" t="s">
        <v>17</v>
      </c>
      <c r="J832" s="3" t="s">
        <v>57</v>
      </c>
      <c r="K832" t="str">
        <f t="shared" si="24"/>
        <v>https://www.weather.go.kr/w/XML/eqk/img/eqk_img_3_20160913041331.png</v>
      </c>
      <c r="L832" t="e">
        <f t="shared" si="25"/>
        <v>#VALUE!</v>
      </c>
    </row>
    <row r="833" spans="1:12" x14ac:dyDescent="0.45">
      <c r="A833" s="3">
        <v>1326</v>
      </c>
      <c r="B833" s="4">
        <v>42626.132881944446</v>
      </c>
      <c r="C833" s="3">
        <v>2.1</v>
      </c>
      <c r="D833" s="3">
        <v>17</v>
      </c>
      <c r="E833" s="2"/>
      <c r="F833" s="3" t="s">
        <v>489</v>
      </c>
      <c r="G833" s="3" t="s">
        <v>43</v>
      </c>
      <c r="H833" s="3" t="s">
        <v>442</v>
      </c>
      <c r="I833" s="5" t="s">
        <v>17</v>
      </c>
      <c r="J833" s="3" t="s">
        <v>57</v>
      </c>
      <c r="K833" t="str">
        <f t="shared" si="24"/>
        <v>https://www.weather.go.kr/w/XML/eqk/img/eqk_img_3_20160913031121.png</v>
      </c>
      <c r="L833" t="e">
        <f t="shared" si="25"/>
        <v>#VALUE!</v>
      </c>
    </row>
    <row r="834" spans="1:12" x14ac:dyDescent="0.45">
      <c r="A834" s="3">
        <v>1325</v>
      </c>
      <c r="B834" s="4">
        <v>42626.089988425927</v>
      </c>
      <c r="C834" s="3">
        <v>2</v>
      </c>
      <c r="D834" s="3">
        <v>17</v>
      </c>
      <c r="E834" s="2"/>
      <c r="F834" s="3" t="s">
        <v>489</v>
      </c>
      <c r="G834" s="3" t="s">
        <v>353</v>
      </c>
      <c r="H834" s="3" t="s">
        <v>1002</v>
      </c>
      <c r="I834" s="5" t="s">
        <v>17</v>
      </c>
      <c r="J834" s="3" t="s">
        <v>57</v>
      </c>
      <c r="K834" t="str">
        <f t="shared" si="24"/>
        <v>https://www.weather.go.kr/w/XML/eqk/img/eqk_img_3_20160913020935.png</v>
      </c>
      <c r="L834" t="e">
        <f t="shared" si="25"/>
        <v>#VALUE!</v>
      </c>
    </row>
    <row r="835" spans="1:12" x14ac:dyDescent="0.45">
      <c r="A835" s="3">
        <v>1324</v>
      </c>
      <c r="B835" s="4">
        <v>42626.0859837963</v>
      </c>
      <c r="C835" s="3">
        <v>2.2000000000000002</v>
      </c>
      <c r="D835" s="3">
        <v>14</v>
      </c>
      <c r="E835" s="2"/>
      <c r="F835" s="3" t="s">
        <v>1118</v>
      </c>
      <c r="G835" s="3" t="s">
        <v>19</v>
      </c>
      <c r="H835" s="3" t="s">
        <v>1119</v>
      </c>
      <c r="I835" s="5" t="s">
        <v>17</v>
      </c>
      <c r="J835" s="3" t="s">
        <v>57</v>
      </c>
      <c r="K835" t="str">
        <f t="shared" si="24"/>
        <v>https://www.weather.go.kr/w/XML/eqk/img/eqk_img_3_20160913020349.png</v>
      </c>
      <c r="L835" t="e">
        <f t="shared" si="25"/>
        <v>#VALUE!</v>
      </c>
    </row>
    <row r="836" spans="1:12" x14ac:dyDescent="0.45">
      <c r="A836" s="3">
        <v>1323</v>
      </c>
      <c r="B836" s="4">
        <v>42626.085833333331</v>
      </c>
      <c r="C836" s="3">
        <v>2.1</v>
      </c>
      <c r="D836" s="3">
        <v>17</v>
      </c>
      <c r="E836" s="2"/>
      <c r="F836" s="3" t="s">
        <v>441</v>
      </c>
      <c r="G836" s="3" t="s">
        <v>43</v>
      </c>
      <c r="H836" s="3" t="s">
        <v>1002</v>
      </c>
      <c r="I836" s="5" t="s">
        <v>17</v>
      </c>
      <c r="J836" s="3" t="s">
        <v>57</v>
      </c>
      <c r="K836" t="str">
        <f t="shared" si="24"/>
        <v>https://www.weather.go.kr/w/XML/eqk/img/eqk_img_3_20160913020336.png</v>
      </c>
      <c r="L836" t="e">
        <f t="shared" si="25"/>
        <v>#VALUE!</v>
      </c>
    </row>
    <row r="837" spans="1:12" x14ac:dyDescent="0.45">
      <c r="A837" s="3">
        <v>1322</v>
      </c>
      <c r="B837" s="4">
        <v>42626.082395833335</v>
      </c>
      <c r="C837" s="3">
        <v>2.5</v>
      </c>
      <c r="D837" s="3">
        <v>17</v>
      </c>
      <c r="E837" s="2"/>
      <c r="F837" s="3" t="s">
        <v>34</v>
      </c>
      <c r="G837" s="3" t="s">
        <v>353</v>
      </c>
      <c r="H837" s="3" t="s">
        <v>222</v>
      </c>
      <c r="I837" s="5" t="s">
        <v>17</v>
      </c>
      <c r="J837" s="3" t="s">
        <v>57</v>
      </c>
      <c r="K837" t="str">
        <f t="shared" ref="K837:K900" si="26">URL(I837)</f>
        <v>https://www.weather.go.kr/w/XML/eqk/img/eqk_img_3_20160913015839.png</v>
      </c>
      <c r="L837" t="e">
        <f t="shared" ref="L837:L900" si="27">URL(J837)</f>
        <v>#VALUE!</v>
      </c>
    </row>
    <row r="838" spans="1:12" x14ac:dyDescent="0.45">
      <c r="A838" s="3">
        <v>1321</v>
      </c>
      <c r="B838" s="4">
        <v>42626.067743055559</v>
      </c>
      <c r="C838" s="3">
        <v>2.2000000000000002</v>
      </c>
      <c r="D838" s="3">
        <v>17</v>
      </c>
      <c r="E838" s="2"/>
      <c r="F838" s="3" t="s">
        <v>34</v>
      </c>
      <c r="G838" s="3" t="s">
        <v>353</v>
      </c>
      <c r="H838" s="3" t="s">
        <v>222</v>
      </c>
      <c r="I838" s="5" t="s">
        <v>17</v>
      </c>
      <c r="J838" s="3" t="s">
        <v>57</v>
      </c>
      <c r="K838" t="str">
        <f t="shared" si="26"/>
        <v>https://www.weather.go.kr/w/XML/eqk/img/eqk_img_3_20160913013733.png</v>
      </c>
      <c r="L838" t="e">
        <f t="shared" si="27"/>
        <v>#VALUE!</v>
      </c>
    </row>
    <row r="839" spans="1:12" x14ac:dyDescent="0.45">
      <c r="A839" s="3">
        <v>1320</v>
      </c>
      <c r="B839" s="4">
        <v>42626.066562499997</v>
      </c>
      <c r="C839" s="3">
        <v>2.2999999999999998</v>
      </c>
      <c r="D839" s="3">
        <v>17</v>
      </c>
      <c r="E839" s="2"/>
      <c r="F839" s="3" t="s">
        <v>489</v>
      </c>
      <c r="G839" s="3" t="s">
        <v>43</v>
      </c>
      <c r="H839" s="3" t="s">
        <v>442</v>
      </c>
      <c r="I839" s="5" t="s">
        <v>17</v>
      </c>
      <c r="J839" s="3" t="s">
        <v>57</v>
      </c>
      <c r="K839" t="str">
        <f t="shared" si="26"/>
        <v>https://www.weather.go.kr/w/XML/eqk/img/eqk_img_3_20160913013551.png</v>
      </c>
      <c r="L839" t="e">
        <f t="shared" si="27"/>
        <v>#VALUE!</v>
      </c>
    </row>
    <row r="840" spans="1:12" x14ac:dyDescent="0.45">
      <c r="A840" s="3">
        <v>1319</v>
      </c>
      <c r="B840" s="4">
        <v>42626.063194444447</v>
      </c>
      <c r="C840" s="3">
        <v>2</v>
      </c>
      <c r="D840" s="3">
        <v>16</v>
      </c>
      <c r="E840" s="2"/>
      <c r="F840" s="3" t="s">
        <v>34</v>
      </c>
      <c r="G840" s="3" t="s">
        <v>353</v>
      </c>
      <c r="H840" s="3" t="s">
        <v>222</v>
      </c>
      <c r="I840" s="5" t="s">
        <v>17</v>
      </c>
      <c r="J840" s="3" t="s">
        <v>57</v>
      </c>
      <c r="K840" t="str">
        <f t="shared" si="26"/>
        <v>https://www.weather.go.kr/w/XML/eqk/img/eqk_img_3_20160913013100.png</v>
      </c>
      <c r="L840" t="e">
        <f t="shared" si="27"/>
        <v>#VALUE!</v>
      </c>
    </row>
    <row r="841" spans="1:12" x14ac:dyDescent="0.45">
      <c r="A841" s="3">
        <v>1318</v>
      </c>
      <c r="B841" s="4">
        <v>42626.058287037034</v>
      </c>
      <c r="C841" s="3">
        <v>2.2000000000000002</v>
      </c>
      <c r="D841" s="3">
        <v>17</v>
      </c>
      <c r="E841" s="2"/>
      <c r="F841" s="3" t="s">
        <v>489</v>
      </c>
      <c r="G841" s="3" t="s">
        <v>19</v>
      </c>
      <c r="H841" s="3" t="s">
        <v>1002</v>
      </c>
      <c r="I841" s="5" t="s">
        <v>17</v>
      </c>
      <c r="J841" s="3" t="s">
        <v>57</v>
      </c>
      <c r="K841" t="str">
        <f t="shared" si="26"/>
        <v>https://www.weather.go.kr/w/XML/eqk/img/eqk_img_3_20160913012356.png</v>
      </c>
      <c r="L841" t="e">
        <f t="shared" si="27"/>
        <v>#VALUE!</v>
      </c>
    </row>
    <row r="842" spans="1:12" x14ac:dyDescent="0.45">
      <c r="A842" s="3">
        <v>1317</v>
      </c>
      <c r="B842" s="4">
        <v>42626.04420138889</v>
      </c>
      <c r="C842" s="3">
        <v>2</v>
      </c>
      <c r="D842" s="3">
        <v>17</v>
      </c>
      <c r="E842" s="2"/>
      <c r="F842" s="3" t="s">
        <v>34</v>
      </c>
      <c r="G842" s="3" t="s">
        <v>43</v>
      </c>
      <c r="H842" s="3" t="s">
        <v>716</v>
      </c>
      <c r="I842" s="5" t="s">
        <v>17</v>
      </c>
      <c r="J842" s="3" t="s">
        <v>57</v>
      </c>
      <c r="K842" t="str">
        <f t="shared" si="26"/>
        <v>https://www.weather.go.kr/w/XML/eqk/img/eqk_img_3_20160913010339.png</v>
      </c>
      <c r="L842" t="e">
        <f t="shared" si="27"/>
        <v>#VALUE!</v>
      </c>
    </row>
    <row r="843" spans="1:12" x14ac:dyDescent="0.45">
      <c r="A843" s="3">
        <v>1316</v>
      </c>
      <c r="B843" s="4">
        <v>42626.031828703701</v>
      </c>
      <c r="C843" s="3">
        <v>2.2000000000000002</v>
      </c>
      <c r="D843" s="3">
        <v>17</v>
      </c>
      <c r="E843" s="2"/>
      <c r="F843" s="3" t="s">
        <v>441</v>
      </c>
      <c r="G843" s="3" t="s">
        <v>353</v>
      </c>
      <c r="H843" s="3" t="s">
        <v>716</v>
      </c>
      <c r="I843" s="5" t="s">
        <v>17</v>
      </c>
      <c r="J843" s="3" t="s">
        <v>57</v>
      </c>
      <c r="K843" t="str">
        <f t="shared" si="26"/>
        <v>https://www.weather.go.kr/w/XML/eqk/img/eqk_img_3_20160913004550.png</v>
      </c>
      <c r="L843" t="e">
        <f t="shared" si="27"/>
        <v>#VALUE!</v>
      </c>
    </row>
    <row r="844" spans="1:12" x14ac:dyDescent="0.45">
      <c r="A844" s="3">
        <v>1315</v>
      </c>
      <c r="B844" s="4">
        <v>42626.025810185187</v>
      </c>
      <c r="C844" s="3">
        <v>3.1</v>
      </c>
      <c r="D844" s="3">
        <v>19</v>
      </c>
      <c r="E844" s="2"/>
      <c r="F844" s="3" t="s">
        <v>1118</v>
      </c>
      <c r="G844" s="3" t="s">
        <v>15</v>
      </c>
      <c r="H844" s="3" t="s">
        <v>1241</v>
      </c>
      <c r="I844" s="5" t="s">
        <v>17</v>
      </c>
      <c r="J844" s="3" t="s">
        <v>57</v>
      </c>
      <c r="K844" t="str">
        <f t="shared" si="26"/>
        <v>https://www.weather.go.kr/w/XML/eqk/img/eqk_img_3_20160913003710.png</v>
      </c>
      <c r="L844" t="e">
        <f t="shared" si="27"/>
        <v>#VALUE!</v>
      </c>
    </row>
    <row r="845" spans="1:12" x14ac:dyDescent="0.45">
      <c r="A845" s="3">
        <v>1314</v>
      </c>
      <c r="B845" s="4">
        <v>42626.022430555553</v>
      </c>
      <c r="C845" s="3">
        <v>2.1</v>
      </c>
      <c r="D845" s="3">
        <v>16</v>
      </c>
      <c r="E845" s="2"/>
      <c r="F845" s="3" t="s">
        <v>441</v>
      </c>
      <c r="G845" s="3" t="s">
        <v>19</v>
      </c>
      <c r="H845" s="3" t="s">
        <v>716</v>
      </c>
      <c r="I845" s="5" t="s">
        <v>17</v>
      </c>
      <c r="J845" s="3" t="s">
        <v>57</v>
      </c>
      <c r="K845" t="str">
        <f t="shared" si="26"/>
        <v>https://www.weather.go.kr/w/XML/eqk/img/eqk_img_3_20160913003218.png</v>
      </c>
      <c r="L845" t="e">
        <f t="shared" si="27"/>
        <v>#VALUE!</v>
      </c>
    </row>
    <row r="846" spans="1:12" x14ac:dyDescent="0.45">
      <c r="A846" s="3">
        <v>1313</v>
      </c>
      <c r="B846" s="4">
        <v>42626.015011574076</v>
      </c>
      <c r="C846" s="3">
        <v>2.5</v>
      </c>
      <c r="D846" s="3">
        <v>18</v>
      </c>
      <c r="E846" s="2"/>
      <c r="F846" s="3" t="s">
        <v>441</v>
      </c>
      <c r="G846" s="3" t="s">
        <v>19</v>
      </c>
      <c r="H846" s="3" t="s">
        <v>716</v>
      </c>
      <c r="I846" s="5" t="s">
        <v>17</v>
      </c>
      <c r="J846" s="3" t="s">
        <v>57</v>
      </c>
      <c r="K846" t="str">
        <f t="shared" si="26"/>
        <v>https://www.weather.go.kr/w/XML/eqk/img/eqk_img_3_20160913002137.png</v>
      </c>
      <c r="L846" t="e">
        <f t="shared" si="27"/>
        <v>#VALUE!</v>
      </c>
    </row>
    <row r="847" spans="1:12" x14ac:dyDescent="0.45">
      <c r="A847" s="3">
        <v>1312</v>
      </c>
      <c r="B847" s="4">
        <v>42626.010439814818</v>
      </c>
      <c r="C847" s="3">
        <v>2</v>
      </c>
      <c r="D847" s="3">
        <v>15</v>
      </c>
      <c r="E847" s="2"/>
      <c r="F847" s="3" t="s">
        <v>441</v>
      </c>
      <c r="G847" s="3" t="s">
        <v>353</v>
      </c>
      <c r="H847" s="3" t="s">
        <v>716</v>
      </c>
      <c r="I847" s="5" t="s">
        <v>17</v>
      </c>
      <c r="J847" s="3" t="s">
        <v>57</v>
      </c>
      <c r="K847" t="str">
        <f t="shared" si="26"/>
        <v>https://www.weather.go.kr/w/XML/eqk/img/eqk_img_3_20160913001502.png</v>
      </c>
      <c r="L847" t="e">
        <f t="shared" si="27"/>
        <v>#VALUE!</v>
      </c>
    </row>
    <row r="848" spans="1:12" x14ac:dyDescent="0.45">
      <c r="A848" s="3">
        <v>1311</v>
      </c>
      <c r="B848" s="4">
        <v>42626.007002314815</v>
      </c>
      <c r="C848" s="3">
        <v>2</v>
      </c>
      <c r="D848" s="3">
        <v>17</v>
      </c>
      <c r="E848" s="2"/>
      <c r="F848" s="3" t="s">
        <v>441</v>
      </c>
      <c r="G848" s="3" t="s">
        <v>353</v>
      </c>
      <c r="H848" s="3" t="s">
        <v>716</v>
      </c>
      <c r="I848" s="5" t="s">
        <v>17</v>
      </c>
      <c r="J848" s="3" t="s">
        <v>57</v>
      </c>
      <c r="K848" t="str">
        <f t="shared" si="26"/>
        <v>https://www.weather.go.kr/w/XML/eqk/img/eqk_img_3_20160913001005.png</v>
      </c>
      <c r="L848" t="e">
        <f t="shared" si="27"/>
        <v>#VALUE!</v>
      </c>
    </row>
    <row r="849" spans="1:12" x14ac:dyDescent="0.45">
      <c r="A849" s="3">
        <v>1310</v>
      </c>
      <c r="B849" s="4">
        <v>42626.005358796298</v>
      </c>
      <c r="C849" s="3">
        <v>2.2000000000000002</v>
      </c>
      <c r="D849" s="3">
        <v>16</v>
      </c>
      <c r="E849" s="2"/>
      <c r="F849" s="3" t="s">
        <v>441</v>
      </c>
      <c r="G849" s="3" t="s">
        <v>19</v>
      </c>
      <c r="H849" s="3" t="s">
        <v>716</v>
      </c>
      <c r="I849" s="5" t="s">
        <v>17</v>
      </c>
      <c r="J849" s="3" t="s">
        <v>57</v>
      </c>
      <c r="K849" t="str">
        <f t="shared" si="26"/>
        <v>https://www.weather.go.kr/w/XML/eqk/img/eqk_img_3_20160913000743.png</v>
      </c>
      <c r="L849" t="e">
        <f t="shared" si="27"/>
        <v>#VALUE!</v>
      </c>
    </row>
    <row r="850" spans="1:12" x14ac:dyDescent="0.45">
      <c r="A850" s="3">
        <v>1309</v>
      </c>
      <c r="B850" s="4">
        <v>42625.995625000003</v>
      </c>
      <c r="C850" s="3">
        <v>2.2000000000000002</v>
      </c>
      <c r="D850" s="3">
        <v>16</v>
      </c>
      <c r="E850" s="2"/>
      <c r="F850" s="3" t="s">
        <v>34</v>
      </c>
      <c r="G850" s="3" t="s">
        <v>19</v>
      </c>
      <c r="H850" s="3" t="s">
        <v>222</v>
      </c>
      <c r="I850" s="5" t="s">
        <v>17</v>
      </c>
      <c r="J850" s="3" t="s">
        <v>57</v>
      </c>
      <c r="K850" t="str">
        <f t="shared" si="26"/>
        <v>https://www.weather.go.kr/w/XML/eqk/img/eqk_img_3_20160912235342.png</v>
      </c>
      <c r="L850" t="e">
        <f t="shared" si="27"/>
        <v>#VALUE!</v>
      </c>
    </row>
    <row r="851" spans="1:12" x14ac:dyDescent="0.45">
      <c r="A851" s="3">
        <v>1308</v>
      </c>
      <c r="B851" s="4">
        <v>42625.994791666664</v>
      </c>
      <c r="C851" s="3">
        <v>3.1</v>
      </c>
      <c r="D851" s="3">
        <v>18</v>
      </c>
      <c r="E851" s="2"/>
      <c r="F851" s="3" t="s">
        <v>489</v>
      </c>
      <c r="G851" s="3" t="s">
        <v>353</v>
      </c>
      <c r="H851" s="3" t="s">
        <v>1002</v>
      </c>
      <c r="I851" s="5" t="s">
        <v>17</v>
      </c>
      <c r="J851" s="3" t="s">
        <v>57</v>
      </c>
      <c r="K851" t="str">
        <f t="shared" si="26"/>
        <v>https://www.weather.go.kr/w/XML/eqk/img/eqk_img_3_20160912235230.png</v>
      </c>
      <c r="L851" t="e">
        <f t="shared" si="27"/>
        <v>#VALUE!</v>
      </c>
    </row>
    <row r="852" spans="1:12" x14ac:dyDescent="0.45">
      <c r="A852" s="3">
        <v>1307</v>
      </c>
      <c r="B852" s="4">
        <v>42625.971145833333</v>
      </c>
      <c r="C852" s="3">
        <v>3</v>
      </c>
      <c r="D852" s="3">
        <v>17</v>
      </c>
      <c r="E852" s="2"/>
      <c r="F852" s="3" t="s">
        <v>441</v>
      </c>
      <c r="G852" s="3" t="s">
        <v>43</v>
      </c>
      <c r="H852" s="3" t="s">
        <v>222</v>
      </c>
      <c r="I852" s="5" t="s">
        <v>17</v>
      </c>
      <c r="J852" s="3" t="s">
        <v>57</v>
      </c>
      <c r="K852" t="str">
        <f t="shared" si="26"/>
        <v>https://www.weather.go.kr/w/XML/eqk/img/eqk_img_3_20160912231827.png</v>
      </c>
      <c r="L852" t="e">
        <f t="shared" si="27"/>
        <v>#VALUE!</v>
      </c>
    </row>
    <row r="853" spans="1:12" x14ac:dyDescent="0.45">
      <c r="A853" s="3">
        <v>1306</v>
      </c>
      <c r="B853" s="4">
        <v>42625.949456018519</v>
      </c>
      <c r="C853" s="3">
        <v>2.1</v>
      </c>
      <c r="D853" s="3">
        <v>13</v>
      </c>
      <c r="E853" s="2"/>
      <c r="F853" s="3" t="s">
        <v>34</v>
      </c>
      <c r="G853" s="3" t="s">
        <v>19</v>
      </c>
      <c r="H853" s="3" t="s">
        <v>222</v>
      </c>
      <c r="I853" s="5" t="s">
        <v>17</v>
      </c>
      <c r="J853" s="3" t="s">
        <v>57</v>
      </c>
      <c r="K853" t="str">
        <f t="shared" si="26"/>
        <v>https://www.weather.go.kr/w/XML/eqk/img/eqk_img_3_20160912224713.png</v>
      </c>
      <c r="L853" t="e">
        <f t="shared" si="27"/>
        <v>#VALUE!</v>
      </c>
    </row>
    <row r="854" spans="1:12" x14ac:dyDescent="0.45">
      <c r="A854" s="3">
        <v>1305</v>
      </c>
      <c r="B854" s="4">
        <v>42625.932951388888</v>
      </c>
      <c r="C854" s="3">
        <v>2.4</v>
      </c>
      <c r="D854" s="3">
        <v>17</v>
      </c>
      <c r="E854" s="2"/>
      <c r="F854" s="3" t="s">
        <v>34</v>
      </c>
      <c r="G854" s="3" t="s">
        <v>353</v>
      </c>
      <c r="H854" s="3" t="s">
        <v>222</v>
      </c>
      <c r="I854" s="5" t="s">
        <v>17</v>
      </c>
      <c r="J854" s="3" t="s">
        <v>57</v>
      </c>
      <c r="K854" t="str">
        <f t="shared" si="26"/>
        <v>https://www.weather.go.kr/w/XML/eqk/img/eqk_img_3_20160912222327.png</v>
      </c>
      <c r="L854" t="e">
        <f t="shared" si="27"/>
        <v>#VALUE!</v>
      </c>
    </row>
    <row r="855" spans="1:12" x14ac:dyDescent="0.45">
      <c r="A855" s="3">
        <v>1304</v>
      </c>
      <c r="B855" s="4">
        <v>42625.932523148149</v>
      </c>
      <c r="C855" s="3">
        <v>2.2000000000000002</v>
      </c>
      <c r="D855" s="3">
        <v>17</v>
      </c>
      <c r="E855" s="2"/>
      <c r="F855" s="3" t="s">
        <v>441</v>
      </c>
      <c r="G855" s="3" t="s">
        <v>353</v>
      </c>
      <c r="H855" s="3" t="s">
        <v>716</v>
      </c>
      <c r="I855" s="5" t="s">
        <v>17</v>
      </c>
      <c r="J855" s="3" t="s">
        <v>57</v>
      </c>
      <c r="K855" t="str">
        <f t="shared" si="26"/>
        <v>https://www.weather.go.kr/w/XML/eqk/img/eqk_img_3_20160912222250.png</v>
      </c>
      <c r="L855" t="e">
        <f t="shared" si="27"/>
        <v>#VALUE!</v>
      </c>
    </row>
    <row r="856" spans="1:12" x14ac:dyDescent="0.45">
      <c r="A856" s="3">
        <v>1303</v>
      </c>
      <c r="B856" s="4">
        <v>42625.929583333331</v>
      </c>
      <c r="C856" s="3">
        <v>2</v>
      </c>
      <c r="D856" s="3">
        <v>17</v>
      </c>
      <c r="E856" s="2"/>
      <c r="F856" s="3" t="s">
        <v>34</v>
      </c>
      <c r="G856" s="3" t="s">
        <v>353</v>
      </c>
      <c r="H856" s="3" t="s">
        <v>222</v>
      </c>
      <c r="I856" s="5" t="s">
        <v>17</v>
      </c>
      <c r="J856" s="3" t="s">
        <v>57</v>
      </c>
      <c r="K856" t="str">
        <f t="shared" si="26"/>
        <v>https://www.weather.go.kr/w/XML/eqk/img/eqk_img_3_20160912221836.png</v>
      </c>
      <c r="L856" t="e">
        <f t="shared" si="27"/>
        <v>#VALUE!</v>
      </c>
    </row>
    <row r="857" spans="1:12" x14ac:dyDescent="0.45">
      <c r="A857" s="3">
        <v>1302</v>
      </c>
      <c r="B857" s="4">
        <v>42625.928877314815</v>
      </c>
      <c r="C857" s="3">
        <v>2.5</v>
      </c>
      <c r="D857" s="3">
        <v>15</v>
      </c>
      <c r="E857" s="2"/>
      <c r="F857" s="3" t="s">
        <v>441</v>
      </c>
      <c r="G857" s="3" t="s">
        <v>353</v>
      </c>
      <c r="H857" s="3" t="s">
        <v>716</v>
      </c>
      <c r="I857" s="5" t="s">
        <v>17</v>
      </c>
      <c r="J857" s="3" t="s">
        <v>57</v>
      </c>
      <c r="K857" t="str">
        <f t="shared" si="26"/>
        <v>https://www.weather.go.kr/w/XML/eqk/img/eqk_img_3_20160912221735.png</v>
      </c>
      <c r="L857" t="e">
        <f t="shared" si="27"/>
        <v>#VALUE!</v>
      </c>
    </row>
    <row r="858" spans="1:12" x14ac:dyDescent="0.45">
      <c r="A858" s="3">
        <v>1301</v>
      </c>
      <c r="B858" s="4">
        <v>42625.925856481481</v>
      </c>
      <c r="C858" s="3">
        <v>2.4</v>
      </c>
      <c r="D858" s="3">
        <v>17</v>
      </c>
      <c r="E858" s="2"/>
      <c r="F858" s="3" t="s">
        <v>441</v>
      </c>
      <c r="G858" s="3" t="s">
        <v>19</v>
      </c>
      <c r="H858" s="3" t="s">
        <v>716</v>
      </c>
      <c r="I858" s="5" t="s">
        <v>17</v>
      </c>
      <c r="J858" s="3" t="s">
        <v>57</v>
      </c>
      <c r="K858" t="str">
        <f t="shared" si="26"/>
        <v>https://www.weather.go.kr/w/XML/eqk/img/eqk_img_3_20160912221314.png</v>
      </c>
      <c r="L858" t="e">
        <f t="shared" si="27"/>
        <v>#VALUE!</v>
      </c>
    </row>
    <row r="859" spans="1:12" x14ac:dyDescent="0.45">
      <c r="A859" s="3">
        <v>1300</v>
      </c>
      <c r="B859" s="4">
        <v>42625.922511574077</v>
      </c>
      <c r="C859" s="3">
        <v>2</v>
      </c>
      <c r="D859" s="3">
        <v>18</v>
      </c>
      <c r="E859" s="2"/>
      <c r="F859" s="3" t="s">
        <v>441</v>
      </c>
      <c r="G859" s="3" t="s">
        <v>353</v>
      </c>
      <c r="H859" s="3" t="s">
        <v>716</v>
      </c>
      <c r="I859" s="5" t="s">
        <v>17</v>
      </c>
      <c r="J859" s="3" t="s">
        <v>57</v>
      </c>
      <c r="K859" t="str">
        <f t="shared" si="26"/>
        <v>https://www.weather.go.kr/w/XML/eqk/img/eqk_img_3_20160912220825.png</v>
      </c>
      <c r="L859" t="e">
        <f t="shared" si="27"/>
        <v>#VALUE!</v>
      </c>
    </row>
    <row r="860" spans="1:12" x14ac:dyDescent="0.45">
      <c r="A860" s="3">
        <v>1299</v>
      </c>
      <c r="B860" s="4">
        <v>42625.921087962961</v>
      </c>
      <c r="C860" s="3">
        <v>2.1</v>
      </c>
      <c r="D860" s="3">
        <v>16</v>
      </c>
      <c r="E860" s="2"/>
      <c r="F860" s="3" t="s">
        <v>34</v>
      </c>
      <c r="G860" s="3" t="s">
        <v>19</v>
      </c>
      <c r="H860" s="3" t="s">
        <v>222</v>
      </c>
      <c r="I860" s="5" t="s">
        <v>17</v>
      </c>
      <c r="J860" s="3" t="s">
        <v>57</v>
      </c>
      <c r="K860" t="str">
        <f t="shared" si="26"/>
        <v>https://www.weather.go.kr/w/XML/eqk/img/eqk_img_3_20160912220622.png</v>
      </c>
      <c r="L860" t="e">
        <f t="shared" si="27"/>
        <v>#VALUE!</v>
      </c>
    </row>
    <row r="861" spans="1:12" x14ac:dyDescent="0.45">
      <c r="A861" s="3">
        <v>1298</v>
      </c>
      <c r="B861" s="4">
        <v>42625.913113425922</v>
      </c>
      <c r="C861" s="3">
        <v>2.1</v>
      </c>
      <c r="D861" s="3">
        <v>12</v>
      </c>
      <c r="E861" s="2"/>
      <c r="F861" s="3" t="s">
        <v>34</v>
      </c>
      <c r="G861" s="3" t="s">
        <v>19</v>
      </c>
      <c r="H861" s="3" t="s">
        <v>222</v>
      </c>
      <c r="I861" s="5" t="s">
        <v>17</v>
      </c>
      <c r="J861" s="3" t="s">
        <v>57</v>
      </c>
      <c r="K861" t="str">
        <f t="shared" si="26"/>
        <v>https://www.weather.go.kr/w/XML/eqk/img/eqk_img_3_20160912215453.png</v>
      </c>
      <c r="L861" t="e">
        <f t="shared" si="27"/>
        <v>#VALUE!</v>
      </c>
    </row>
    <row r="862" spans="1:12" x14ac:dyDescent="0.45">
      <c r="A862" s="3">
        <v>1297</v>
      </c>
      <c r="B862" s="4">
        <v>42625.912893518522</v>
      </c>
      <c r="C862" s="3">
        <v>2.2000000000000002</v>
      </c>
      <c r="D862" s="3">
        <v>16</v>
      </c>
      <c r="E862" s="2"/>
      <c r="F862" s="3" t="s">
        <v>441</v>
      </c>
      <c r="G862" s="3" t="s">
        <v>32</v>
      </c>
      <c r="H862" s="3" t="s">
        <v>1002</v>
      </c>
      <c r="I862" s="5" t="s">
        <v>17</v>
      </c>
      <c r="J862" s="3" t="s">
        <v>57</v>
      </c>
      <c r="K862" t="str">
        <f t="shared" si="26"/>
        <v>https://www.weather.go.kr/w/XML/eqk/img/eqk_img_3_20160912215434.png</v>
      </c>
      <c r="L862" t="e">
        <f t="shared" si="27"/>
        <v>#VALUE!</v>
      </c>
    </row>
    <row r="863" spans="1:12" x14ac:dyDescent="0.45">
      <c r="A863" s="3">
        <v>1296</v>
      </c>
      <c r="B863" s="4">
        <v>42625.90179398148</v>
      </c>
      <c r="C863" s="3">
        <v>2.6</v>
      </c>
      <c r="D863" s="3">
        <v>18</v>
      </c>
      <c r="E863" s="2"/>
      <c r="F863" s="3" t="s">
        <v>441</v>
      </c>
      <c r="G863" s="3" t="s">
        <v>19</v>
      </c>
      <c r="H863" s="3" t="s">
        <v>716</v>
      </c>
      <c r="I863" s="5" t="s">
        <v>17</v>
      </c>
      <c r="J863" s="3" t="s">
        <v>57</v>
      </c>
      <c r="K863" t="str">
        <f t="shared" si="26"/>
        <v>https://www.weather.go.kr/w/XML/eqk/img/eqk_img_3_20160912213835.png</v>
      </c>
      <c r="L863" t="e">
        <f t="shared" si="27"/>
        <v>#VALUE!</v>
      </c>
    </row>
    <row r="864" spans="1:12" x14ac:dyDescent="0.45">
      <c r="A864" s="3">
        <v>1295</v>
      </c>
      <c r="B864" s="4">
        <v>42625.898576388892</v>
      </c>
      <c r="C864" s="3">
        <v>2.2999999999999998</v>
      </c>
      <c r="D864" s="3">
        <v>17</v>
      </c>
      <c r="E864" s="2"/>
      <c r="F864" s="3" t="s">
        <v>441</v>
      </c>
      <c r="G864" s="3" t="s">
        <v>1242</v>
      </c>
      <c r="H864" s="3" t="s">
        <v>1243</v>
      </c>
      <c r="I864" s="5" t="s">
        <v>17</v>
      </c>
      <c r="J864" s="3" t="s">
        <v>57</v>
      </c>
      <c r="K864" t="str">
        <f t="shared" si="26"/>
        <v>https://www.weather.go.kr/w/XML/eqk/img/eqk_img_3_20160912213357.png</v>
      </c>
      <c r="L864" t="e">
        <f t="shared" si="27"/>
        <v>#VALUE!</v>
      </c>
    </row>
    <row r="865" spans="1:12" x14ac:dyDescent="0.45">
      <c r="A865" s="3">
        <v>1294</v>
      </c>
      <c r="B865" s="4">
        <v>42625.889444444445</v>
      </c>
      <c r="C865" s="3">
        <v>2.8</v>
      </c>
      <c r="D865" s="3">
        <v>19</v>
      </c>
      <c r="E865" s="2"/>
      <c r="F865" s="3" t="s">
        <v>1118</v>
      </c>
      <c r="G865" s="3" t="s">
        <v>353</v>
      </c>
      <c r="H865" s="3" t="s">
        <v>1119</v>
      </c>
      <c r="I865" s="5" t="s">
        <v>17</v>
      </c>
      <c r="J865" s="3" t="s">
        <v>57</v>
      </c>
      <c r="K865" t="str">
        <f t="shared" si="26"/>
        <v>https://www.weather.go.kr/w/XML/eqk/img/eqk_img_3_20160912212048.png</v>
      </c>
      <c r="L865" t="e">
        <f t="shared" si="27"/>
        <v>#VALUE!</v>
      </c>
    </row>
    <row r="866" spans="1:12" x14ac:dyDescent="0.45">
      <c r="A866" s="3">
        <v>1293</v>
      </c>
      <c r="B866" s="4">
        <v>42625.886550925927</v>
      </c>
      <c r="C866" s="3">
        <v>2.1</v>
      </c>
      <c r="D866" s="3">
        <v>13</v>
      </c>
      <c r="E866" s="2"/>
      <c r="F866" s="3" t="s">
        <v>441</v>
      </c>
      <c r="G866" s="3" t="s">
        <v>353</v>
      </c>
      <c r="H866" s="3" t="s">
        <v>716</v>
      </c>
      <c r="I866" s="5" t="s">
        <v>17</v>
      </c>
      <c r="J866" s="3" t="s">
        <v>57</v>
      </c>
      <c r="K866" t="str">
        <f t="shared" si="26"/>
        <v>https://www.weather.go.kr/w/XML/eqk/img/eqk_img_3_20160912211638.png</v>
      </c>
      <c r="L866" t="e">
        <f t="shared" si="27"/>
        <v>#VALUE!</v>
      </c>
    </row>
    <row r="867" spans="1:12" x14ac:dyDescent="0.45">
      <c r="A867" s="3">
        <v>1292</v>
      </c>
      <c r="B867" s="4">
        <v>42625.881469907406</v>
      </c>
      <c r="C867" s="3">
        <v>2.2000000000000002</v>
      </c>
      <c r="D867" s="3">
        <v>15</v>
      </c>
      <c r="E867" s="2"/>
      <c r="F867" s="3" t="s">
        <v>34</v>
      </c>
      <c r="G867" s="3" t="s">
        <v>19</v>
      </c>
      <c r="H867" s="3" t="s">
        <v>222</v>
      </c>
      <c r="I867" s="5" t="s">
        <v>17</v>
      </c>
      <c r="J867" s="3" t="s">
        <v>57</v>
      </c>
      <c r="K867" t="str">
        <f t="shared" si="26"/>
        <v>https://www.weather.go.kr/w/XML/eqk/img/eqk_img_3_20160912210919.png</v>
      </c>
      <c r="L867" t="e">
        <f t="shared" si="27"/>
        <v>#VALUE!</v>
      </c>
    </row>
    <row r="868" spans="1:12" x14ac:dyDescent="0.45">
      <c r="A868" s="3">
        <v>1291</v>
      </c>
      <c r="B868" s="4">
        <v>42625.880543981482</v>
      </c>
      <c r="C868" s="3">
        <v>2</v>
      </c>
      <c r="D868" s="3">
        <v>15</v>
      </c>
      <c r="E868" s="2"/>
      <c r="F868" s="3" t="s">
        <v>34</v>
      </c>
      <c r="G868" s="3" t="s">
        <v>19</v>
      </c>
      <c r="H868" s="3" t="s">
        <v>222</v>
      </c>
      <c r="I868" s="5" t="s">
        <v>17</v>
      </c>
      <c r="J868" s="3" t="s">
        <v>57</v>
      </c>
      <c r="K868" t="str">
        <f t="shared" si="26"/>
        <v>https://www.weather.go.kr/w/XML/eqk/img/eqk_img_3_20160912210759.png</v>
      </c>
      <c r="L868" t="e">
        <f t="shared" si="27"/>
        <v>#VALUE!</v>
      </c>
    </row>
    <row r="869" spans="1:12" x14ac:dyDescent="0.45">
      <c r="A869" s="3">
        <v>1290</v>
      </c>
      <c r="B869" s="4">
        <v>42625.875405092593</v>
      </c>
      <c r="C869" s="3">
        <v>2.5</v>
      </c>
      <c r="D869" s="3">
        <v>18</v>
      </c>
      <c r="E869" s="2"/>
      <c r="F869" s="3" t="s">
        <v>34</v>
      </c>
      <c r="G869" s="3" t="s">
        <v>353</v>
      </c>
      <c r="H869" s="3" t="s">
        <v>222</v>
      </c>
      <c r="I869" s="5" t="s">
        <v>17</v>
      </c>
      <c r="J869" s="3" t="s">
        <v>57</v>
      </c>
      <c r="K869" t="str">
        <f t="shared" si="26"/>
        <v>https://www.weather.go.kr/w/XML/eqk/img/eqk_img_3_20160912210035.png</v>
      </c>
      <c r="L869" t="e">
        <f t="shared" si="27"/>
        <v>#VALUE!</v>
      </c>
    </row>
    <row r="870" spans="1:12" x14ac:dyDescent="0.45">
      <c r="A870" s="3">
        <v>1289</v>
      </c>
      <c r="B870" s="4">
        <v>42625.874131944445</v>
      </c>
      <c r="C870" s="3">
        <v>2.1</v>
      </c>
      <c r="D870" s="3">
        <v>16</v>
      </c>
      <c r="E870" s="2"/>
      <c r="F870" s="3" t="s">
        <v>34</v>
      </c>
      <c r="G870" s="3" t="s">
        <v>43</v>
      </c>
      <c r="H870" s="3" t="s">
        <v>716</v>
      </c>
      <c r="I870" s="5" t="s">
        <v>17</v>
      </c>
      <c r="J870" s="3" t="s">
        <v>57</v>
      </c>
      <c r="K870" t="str">
        <f t="shared" si="26"/>
        <v>https://www.weather.go.kr/w/XML/eqk/img/eqk_img_3_20160912205845.png</v>
      </c>
      <c r="L870" t="e">
        <f t="shared" si="27"/>
        <v>#VALUE!</v>
      </c>
    </row>
    <row r="871" spans="1:12" x14ac:dyDescent="0.45">
      <c r="A871" s="3">
        <v>1288</v>
      </c>
      <c r="B871" s="4">
        <v>42625.871527777781</v>
      </c>
      <c r="C871" s="3">
        <v>2</v>
      </c>
      <c r="D871" s="3">
        <v>11</v>
      </c>
      <c r="E871" s="2"/>
      <c r="F871" s="3" t="s">
        <v>441</v>
      </c>
      <c r="G871" s="3" t="s">
        <v>353</v>
      </c>
      <c r="H871" s="3" t="s">
        <v>716</v>
      </c>
      <c r="I871" s="5" t="s">
        <v>17</v>
      </c>
      <c r="J871" s="3" t="s">
        <v>57</v>
      </c>
      <c r="K871" t="str">
        <f t="shared" si="26"/>
        <v>https://www.weather.go.kr/w/XML/eqk/img/eqk_img_3_20160912205500.png</v>
      </c>
      <c r="L871" t="e">
        <f t="shared" si="27"/>
        <v>#VALUE!</v>
      </c>
    </row>
    <row r="872" spans="1:12" x14ac:dyDescent="0.45">
      <c r="A872" s="3">
        <v>1287</v>
      </c>
      <c r="B872" s="4">
        <v>42625.868900462963</v>
      </c>
      <c r="C872" s="3">
        <v>2.6</v>
      </c>
      <c r="D872" s="3">
        <v>16</v>
      </c>
      <c r="E872" s="2"/>
      <c r="F872" s="3" t="s">
        <v>489</v>
      </c>
      <c r="G872" s="3" t="s">
        <v>32</v>
      </c>
      <c r="H872" s="3" t="s">
        <v>442</v>
      </c>
      <c r="I872" s="5" t="s">
        <v>17</v>
      </c>
      <c r="J872" s="3" t="s">
        <v>57</v>
      </c>
      <c r="K872" t="str">
        <f t="shared" si="26"/>
        <v>https://www.weather.go.kr/w/XML/eqk/img/eqk_img_3_20160912205113.png</v>
      </c>
      <c r="L872" t="e">
        <f t="shared" si="27"/>
        <v>#VALUE!</v>
      </c>
    </row>
    <row r="873" spans="1:12" x14ac:dyDescent="0.45">
      <c r="A873" s="3">
        <v>1286</v>
      </c>
      <c r="B873" s="4">
        <v>42625.866608796299</v>
      </c>
      <c r="C873" s="3">
        <v>2.9</v>
      </c>
      <c r="D873" s="3">
        <v>16</v>
      </c>
      <c r="E873" s="2"/>
      <c r="F873" s="3" t="s">
        <v>441</v>
      </c>
      <c r="G873" s="3" t="s">
        <v>19</v>
      </c>
      <c r="H873" s="3" t="s">
        <v>716</v>
      </c>
      <c r="I873" s="5" t="s">
        <v>17</v>
      </c>
      <c r="J873" s="3" t="s">
        <v>57</v>
      </c>
      <c r="K873" t="str">
        <f t="shared" si="26"/>
        <v>https://www.weather.go.kr/w/XML/eqk/img/eqk_img_3_20160912204755.png</v>
      </c>
      <c r="L873" t="e">
        <f t="shared" si="27"/>
        <v>#VALUE!</v>
      </c>
    </row>
    <row r="874" spans="1:12" x14ac:dyDescent="0.45">
      <c r="A874" s="3">
        <v>1285</v>
      </c>
      <c r="B874" s="4">
        <v>42625.866446759261</v>
      </c>
      <c r="C874" s="3">
        <v>2.2000000000000002</v>
      </c>
      <c r="D874" s="3">
        <v>14</v>
      </c>
      <c r="E874" s="2"/>
      <c r="F874" s="3" t="s">
        <v>404</v>
      </c>
      <c r="G874" s="3" t="s">
        <v>293</v>
      </c>
      <c r="H874" s="3" t="s">
        <v>1244</v>
      </c>
      <c r="I874" s="5" t="s">
        <v>17</v>
      </c>
      <c r="J874" s="3" t="s">
        <v>57</v>
      </c>
      <c r="K874" t="str">
        <f t="shared" si="26"/>
        <v>https://www.weather.go.kr/w/XML/eqk/img/eqk_img_3_20160912204741.png</v>
      </c>
      <c r="L874" t="e">
        <f t="shared" si="27"/>
        <v>#VALUE!</v>
      </c>
    </row>
    <row r="875" spans="1:12" x14ac:dyDescent="0.45">
      <c r="A875" s="3">
        <v>1284</v>
      </c>
      <c r="B875" s="4">
        <v>42625.865601851852</v>
      </c>
      <c r="C875" s="3">
        <v>2.4</v>
      </c>
      <c r="D875" s="3">
        <v>16</v>
      </c>
      <c r="E875" s="2"/>
      <c r="F875" s="3" t="s">
        <v>441</v>
      </c>
      <c r="G875" s="3" t="s">
        <v>43</v>
      </c>
      <c r="H875" s="3" t="s">
        <v>1002</v>
      </c>
      <c r="I875" s="5" t="s">
        <v>17</v>
      </c>
      <c r="J875" s="3" t="s">
        <v>57</v>
      </c>
      <c r="K875" t="str">
        <f t="shared" si="26"/>
        <v>https://www.weather.go.kr/w/XML/eqk/img/eqk_img_3_20160912204628.png</v>
      </c>
      <c r="L875" t="e">
        <f t="shared" si="27"/>
        <v>#VALUE!</v>
      </c>
    </row>
    <row r="876" spans="1:12" x14ac:dyDescent="0.45">
      <c r="A876" s="3">
        <v>1283</v>
      </c>
      <c r="B876" s="4">
        <v>42625.864999999998</v>
      </c>
      <c r="C876" s="3">
        <v>2.7</v>
      </c>
      <c r="D876" s="3">
        <v>14</v>
      </c>
      <c r="E876" s="2"/>
      <c r="F876" s="3" t="s">
        <v>1118</v>
      </c>
      <c r="G876" s="3" t="s">
        <v>221</v>
      </c>
      <c r="H876" s="3" t="s">
        <v>1119</v>
      </c>
      <c r="I876" s="5" t="s">
        <v>17</v>
      </c>
      <c r="J876" s="3" t="s">
        <v>57</v>
      </c>
      <c r="K876" t="str">
        <f t="shared" si="26"/>
        <v>https://www.weather.go.kr/w/XML/eqk/img/eqk_img_3_20160912204536.png</v>
      </c>
      <c r="L876" t="e">
        <f t="shared" si="27"/>
        <v>#VALUE!</v>
      </c>
    </row>
    <row r="877" spans="1:12" x14ac:dyDescent="0.45">
      <c r="A877" s="3">
        <v>1282</v>
      </c>
      <c r="B877" s="4">
        <v>42625.864652777775</v>
      </c>
      <c r="C877" s="3">
        <v>2.2999999999999998</v>
      </c>
      <c r="D877" s="3">
        <v>15</v>
      </c>
      <c r="E877" s="2"/>
      <c r="F877" s="3" t="s">
        <v>441</v>
      </c>
      <c r="G877" s="3" t="s">
        <v>43</v>
      </c>
      <c r="H877" s="3" t="s">
        <v>1002</v>
      </c>
      <c r="I877" s="5" t="s">
        <v>17</v>
      </c>
      <c r="J877" s="3" t="s">
        <v>57</v>
      </c>
      <c r="K877" t="str">
        <f t="shared" si="26"/>
        <v>https://www.weather.go.kr/w/XML/eqk/img/eqk_img_3_20160912204506.png</v>
      </c>
      <c r="L877" t="e">
        <f t="shared" si="27"/>
        <v>#VALUE!</v>
      </c>
    </row>
    <row r="878" spans="1:12" x14ac:dyDescent="0.45">
      <c r="A878" s="3">
        <v>1281</v>
      </c>
      <c r="B878" s="4">
        <v>42625.863912037035</v>
      </c>
      <c r="C878" s="3">
        <v>2.5</v>
      </c>
      <c r="D878" s="3">
        <v>17</v>
      </c>
      <c r="E878" s="2"/>
      <c r="F878" s="3" t="s">
        <v>441</v>
      </c>
      <c r="G878" s="3" t="s">
        <v>353</v>
      </c>
      <c r="H878" s="3" t="s">
        <v>716</v>
      </c>
      <c r="I878" s="5" t="s">
        <v>17</v>
      </c>
      <c r="J878" s="3" t="s">
        <v>57</v>
      </c>
      <c r="K878" t="str">
        <f t="shared" si="26"/>
        <v>https://www.weather.go.kr/w/XML/eqk/img/eqk_img_3_20160912204402.png</v>
      </c>
      <c r="L878" t="e">
        <f t="shared" si="27"/>
        <v>#VALUE!</v>
      </c>
    </row>
    <row r="879" spans="1:12" x14ac:dyDescent="0.45">
      <c r="A879" s="3">
        <v>1280</v>
      </c>
      <c r="B879" s="4">
        <v>42625.863553240742</v>
      </c>
      <c r="C879" s="3">
        <v>2.4</v>
      </c>
      <c r="D879" s="3">
        <v>13</v>
      </c>
      <c r="E879" s="2"/>
      <c r="F879" s="3" t="s">
        <v>441</v>
      </c>
      <c r="G879" s="3" t="s">
        <v>19</v>
      </c>
      <c r="H879" s="3" t="s">
        <v>716</v>
      </c>
      <c r="I879" s="5" t="s">
        <v>17</v>
      </c>
      <c r="J879" s="3" t="s">
        <v>57</v>
      </c>
      <c r="K879" t="str">
        <f t="shared" si="26"/>
        <v>https://www.weather.go.kr/w/XML/eqk/img/eqk_img_3_20160912204331.png</v>
      </c>
      <c r="L879" t="e">
        <f t="shared" si="27"/>
        <v>#VALUE!</v>
      </c>
    </row>
    <row r="880" spans="1:12" x14ac:dyDescent="0.45">
      <c r="A880" s="3">
        <v>1279</v>
      </c>
      <c r="B880" s="4">
        <v>42625.862812500003</v>
      </c>
      <c r="C880" s="3">
        <v>2.5</v>
      </c>
      <c r="D880" s="3">
        <v>13</v>
      </c>
      <c r="E880" s="2"/>
      <c r="F880" s="3" t="s">
        <v>220</v>
      </c>
      <c r="G880" s="3" t="s">
        <v>221</v>
      </c>
      <c r="H880" s="3" t="s">
        <v>771</v>
      </c>
      <c r="I880" s="5" t="s">
        <v>17</v>
      </c>
      <c r="J880" s="3" t="s">
        <v>57</v>
      </c>
      <c r="K880" t="str">
        <f t="shared" si="26"/>
        <v>https://www.weather.go.kr/w/XML/eqk/img/eqk_img_3_20160912204227.png</v>
      </c>
      <c r="L880" t="e">
        <f t="shared" si="27"/>
        <v>#VALUE!</v>
      </c>
    </row>
    <row r="881" spans="1:12" x14ac:dyDescent="0.45">
      <c r="A881" s="3">
        <v>1278</v>
      </c>
      <c r="B881" s="4">
        <v>42625.861574074072</v>
      </c>
      <c r="C881" s="3">
        <v>3</v>
      </c>
      <c r="D881" s="3">
        <v>17</v>
      </c>
      <c r="E881" s="2"/>
      <c r="F881" s="3" t="s">
        <v>441</v>
      </c>
      <c r="G881" s="3" t="s">
        <v>353</v>
      </c>
      <c r="H881" s="3" t="s">
        <v>716</v>
      </c>
      <c r="I881" s="5" t="s">
        <v>17</v>
      </c>
      <c r="J881" s="3" t="s">
        <v>57</v>
      </c>
      <c r="K881" t="str">
        <f t="shared" si="26"/>
        <v>https://www.weather.go.kr/w/XML/eqk/img/eqk_img_3_20160912204040.png</v>
      </c>
      <c r="L881" t="e">
        <f t="shared" si="27"/>
        <v>#VALUE!</v>
      </c>
    </row>
    <row r="882" spans="1:12" x14ac:dyDescent="0.45">
      <c r="A882" s="3">
        <v>1277</v>
      </c>
      <c r="B882" s="4">
        <v>42625.860821759263</v>
      </c>
      <c r="C882" s="3">
        <v>3</v>
      </c>
      <c r="D882" s="3">
        <v>16</v>
      </c>
      <c r="E882" s="2"/>
      <c r="F882" s="3" t="s">
        <v>34</v>
      </c>
      <c r="G882" s="3" t="s">
        <v>19</v>
      </c>
      <c r="H882" s="3" t="s">
        <v>222</v>
      </c>
      <c r="I882" s="5" t="s">
        <v>17</v>
      </c>
      <c r="J882" s="3" t="s">
        <v>57</v>
      </c>
      <c r="K882" t="str">
        <f t="shared" si="26"/>
        <v>https://www.weather.go.kr/w/XML/eqk/img/eqk_img_3_20160912203935.png</v>
      </c>
      <c r="L882" t="e">
        <f t="shared" si="27"/>
        <v>#VALUE!</v>
      </c>
    </row>
    <row r="883" spans="1:12" x14ac:dyDescent="0.45">
      <c r="A883" s="3">
        <v>1276</v>
      </c>
      <c r="B883" s="4">
        <v>42625.860092592593</v>
      </c>
      <c r="C883" s="3">
        <v>3</v>
      </c>
      <c r="D883" s="3">
        <v>15</v>
      </c>
      <c r="E883" s="2"/>
      <c r="F883" s="3" t="s">
        <v>1118</v>
      </c>
      <c r="G883" s="3" t="s">
        <v>221</v>
      </c>
      <c r="H883" s="3" t="s">
        <v>1119</v>
      </c>
      <c r="I883" s="5" t="s">
        <v>17</v>
      </c>
      <c r="J883" s="3" t="s">
        <v>57</v>
      </c>
      <c r="K883" t="str">
        <f t="shared" si="26"/>
        <v>https://www.weather.go.kr/w/XML/eqk/img/eqk_img_3_20160912203832.png</v>
      </c>
      <c r="L883" t="e">
        <f t="shared" si="27"/>
        <v>#VALUE!</v>
      </c>
    </row>
    <row r="884" spans="1:12" x14ac:dyDescent="0.45">
      <c r="A884" s="3">
        <v>1275</v>
      </c>
      <c r="B884" s="4">
        <v>42625.85833333333</v>
      </c>
      <c r="C884" s="3">
        <v>3.4</v>
      </c>
      <c r="D884" s="3">
        <v>13</v>
      </c>
      <c r="E884" s="2"/>
      <c r="F884" s="3" t="s">
        <v>489</v>
      </c>
      <c r="G884" s="3" t="s">
        <v>353</v>
      </c>
      <c r="H884" s="3" t="s">
        <v>1002</v>
      </c>
      <c r="I884" s="5" t="s">
        <v>17</v>
      </c>
      <c r="J884" s="3" t="s">
        <v>57</v>
      </c>
      <c r="K884" t="str">
        <f t="shared" si="26"/>
        <v>https://www.weather.go.kr/w/XML/eqk/img/eqk_img_3_20160912203600.png</v>
      </c>
      <c r="L884" t="e">
        <f t="shared" si="27"/>
        <v>#VALUE!</v>
      </c>
    </row>
    <row r="885" spans="1:12" x14ac:dyDescent="0.45">
      <c r="A885" s="3">
        <v>1274</v>
      </c>
      <c r="B885" s="4">
        <v>42625.857199074075</v>
      </c>
      <c r="C885" s="3">
        <v>3.6</v>
      </c>
      <c r="D885" s="3">
        <v>12</v>
      </c>
      <c r="E885" s="2"/>
      <c r="F885" s="3" t="s">
        <v>1118</v>
      </c>
      <c r="G885" s="3" t="s">
        <v>19</v>
      </c>
      <c r="H885" s="3" t="s">
        <v>1119</v>
      </c>
      <c r="I885" s="5" t="s">
        <v>17</v>
      </c>
      <c r="J885" s="3" t="s">
        <v>57</v>
      </c>
      <c r="K885" t="str">
        <f t="shared" si="26"/>
        <v>https://www.weather.go.kr/w/XML/eqk/img/eqk_img_3_20160912203422.png</v>
      </c>
      <c r="L885" t="e">
        <f t="shared" si="27"/>
        <v>#VALUE!</v>
      </c>
    </row>
    <row r="886" spans="1:12" x14ac:dyDescent="0.45">
      <c r="A886" s="3">
        <v>1273</v>
      </c>
      <c r="B886" s="4">
        <v>42625.856180555558</v>
      </c>
      <c r="C886" s="3">
        <v>5.8</v>
      </c>
      <c r="D886" s="3">
        <v>15</v>
      </c>
      <c r="E886" s="2"/>
      <c r="F886" s="3" t="s">
        <v>441</v>
      </c>
      <c r="G886" s="3" t="s">
        <v>19</v>
      </c>
      <c r="H886" s="3" t="s">
        <v>1245</v>
      </c>
      <c r="I886" s="5" t="s">
        <v>17</v>
      </c>
      <c r="J886" s="3" t="s">
        <v>57</v>
      </c>
      <c r="K886" t="str">
        <f t="shared" si="26"/>
        <v>https://www.weather.go.kr/w/XML/eqk/img/eqk_img_3_20160912203254.png</v>
      </c>
      <c r="L886" t="e">
        <f t="shared" si="27"/>
        <v>#VALUE!</v>
      </c>
    </row>
    <row r="887" spans="1:12" x14ac:dyDescent="0.45">
      <c r="A887" s="3">
        <v>1272</v>
      </c>
      <c r="B887" s="4">
        <v>42625.851643518516</v>
      </c>
      <c r="C887" s="3">
        <v>2.5</v>
      </c>
      <c r="D887" s="3">
        <v>17</v>
      </c>
      <c r="E887" s="2"/>
      <c r="F887" s="3" t="s">
        <v>34</v>
      </c>
      <c r="G887" s="3" t="s">
        <v>221</v>
      </c>
      <c r="H887" s="3" t="s">
        <v>889</v>
      </c>
      <c r="I887" s="5" t="s">
        <v>17</v>
      </c>
      <c r="J887" s="3" t="s">
        <v>57</v>
      </c>
      <c r="K887" t="str">
        <f t="shared" si="26"/>
        <v>https://www.weather.go.kr/w/XML/eqk/img/eqk_img_3_20160912202622.png</v>
      </c>
      <c r="L887" t="e">
        <f t="shared" si="27"/>
        <v>#VALUE!</v>
      </c>
    </row>
    <row r="888" spans="1:12" x14ac:dyDescent="0.45">
      <c r="A888" s="3">
        <v>1271</v>
      </c>
      <c r="B888" s="4">
        <v>42625.845648148148</v>
      </c>
      <c r="C888" s="3">
        <v>2.2999999999999998</v>
      </c>
      <c r="D888" s="3">
        <v>18</v>
      </c>
      <c r="E888" s="2"/>
      <c r="F888" s="3" t="s">
        <v>441</v>
      </c>
      <c r="G888" s="3" t="s">
        <v>19</v>
      </c>
      <c r="H888" s="3" t="s">
        <v>716</v>
      </c>
      <c r="I888" s="5" t="s">
        <v>17</v>
      </c>
      <c r="J888" s="3" t="s">
        <v>57</v>
      </c>
      <c r="K888" t="str">
        <f t="shared" si="26"/>
        <v>https://www.weather.go.kr/w/XML/eqk/img/eqk_img_3_20160912201744.png</v>
      </c>
      <c r="L888" t="e">
        <f t="shared" si="27"/>
        <v>#VALUE!</v>
      </c>
    </row>
    <row r="889" spans="1:12" x14ac:dyDescent="0.45">
      <c r="A889" s="3">
        <v>1270</v>
      </c>
      <c r="B889" s="4">
        <v>42625.840856481482</v>
      </c>
      <c r="C889" s="3">
        <v>3.1</v>
      </c>
      <c r="D889" s="3">
        <v>18</v>
      </c>
      <c r="E889" s="2"/>
      <c r="F889" s="3" t="s">
        <v>34</v>
      </c>
      <c r="G889" s="3" t="s">
        <v>353</v>
      </c>
      <c r="H889" s="3" t="s">
        <v>222</v>
      </c>
      <c r="I889" s="5" t="s">
        <v>17</v>
      </c>
      <c r="J889" s="3" t="s">
        <v>57</v>
      </c>
      <c r="K889" t="str">
        <f t="shared" si="26"/>
        <v>https://www.weather.go.kr/w/XML/eqk/img/eqk_img_3_20160912201050.png</v>
      </c>
      <c r="L889" t="e">
        <f t="shared" si="27"/>
        <v>#VALUE!</v>
      </c>
    </row>
    <row r="890" spans="1:12" x14ac:dyDescent="0.45">
      <c r="A890" s="3">
        <v>1269</v>
      </c>
      <c r="B890" s="4">
        <v>42625.84</v>
      </c>
      <c r="C890" s="3">
        <v>2.7</v>
      </c>
      <c r="D890" s="3">
        <v>13</v>
      </c>
      <c r="E890" s="2"/>
      <c r="F890" s="3" t="s">
        <v>441</v>
      </c>
      <c r="G890" s="3" t="s">
        <v>43</v>
      </c>
      <c r="H890" s="3" t="s">
        <v>1002</v>
      </c>
      <c r="I890" s="5" t="s">
        <v>17</v>
      </c>
      <c r="J890" s="3" t="s">
        <v>57</v>
      </c>
      <c r="K890" t="str">
        <f t="shared" si="26"/>
        <v>https://www.weather.go.kr/w/XML/eqk/img/eqk_img_3_20160912200936.png</v>
      </c>
      <c r="L890" t="e">
        <f t="shared" si="27"/>
        <v>#VALUE!</v>
      </c>
    </row>
    <row r="891" spans="1:12" x14ac:dyDescent="0.45">
      <c r="A891" s="3">
        <v>1268</v>
      </c>
      <c r="B891" s="4">
        <v>42625.839467592596</v>
      </c>
      <c r="C891" s="3">
        <v>2.7</v>
      </c>
      <c r="D891" s="3">
        <v>18</v>
      </c>
      <c r="E891" s="2"/>
      <c r="F891" s="3" t="s">
        <v>441</v>
      </c>
      <c r="G891" s="3" t="s">
        <v>353</v>
      </c>
      <c r="H891" s="3" t="s">
        <v>716</v>
      </c>
      <c r="I891" s="5" t="s">
        <v>17</v>
      </c>
      <c r="J891" s="3" t="s">
        <v>57</v>
      </c>
      <c r="K891" t="str">
        <f t="shared" si="26"/>
        <v>https://www.weather.go.kr/w/XML/eqk/img/eqk_img_3_20160912200850.png</v>
      </c>
      <c r="L891" t="e">
        <f t="shared" si="27"/>
        <v>#VALUE!</v>
      </c>
    </row>
    <row r="892" spans="1:12" x14ac:dyDescent="0.45">
      <c r="A892" s="3">
        <v>1267</v>
      </c>
      <c r="B892" s="4">
        <v>42625.838252314818</v>
      </c>
      <c r="C892" s="3">
        <v>2.6</v>
      </c>
      <c r="D892" s="3">
        <v>21</v>
      </c>
      <c r="E892" s="2"/>
      <c r="F892" s="3" t="s">
        <v>441</v>
      </c>
      <c r="G892" s="3" t="s">
        <v>19</v>
      </c>
      <c r="H892" s="3" t="s">
        <v>716</v>
      </c>
      <c r="I892" s="5" t="s">
        <v>17</v>
      </c>
      <c r="J892" s="3" t="s">
        <v>57</v>
      </c>
      <c r="K892" t="str">
        <f t="shared" si="26"/>
        <v>https://www.weather.go.kr/w/XML/eqk/img/eqk_img_3_20160912200705.png</v>
      </c>
      <c r="L892" t="e">
        <f t="shared" si="27"/>
        <v>#VALUE!</v>
      </c>
    </row>
    <row r="893" spans="1:12" x14ac:dyDescent="0.45">
      <c r="A893" s="3">
        <v>1266</v>
      </c>
      <c r="B893" s="4">
        <v>42625.836331018516</v>
      </c>
      <c r="C893" s="3">
        <v>2.5</v>
      </c>
      <c r="D893" s="3">
        <v>20</v>
      </c>
      <c r="E893" s="2"/>
      <c r="F893" s="3" t="s">
        <v>34</v>
      </c>
      <c r="G893" s="3" t="s">
        <v>353</v>
      </c>
      <c r="H893" s="3" t="s">
        <v>222</v>
      </c>
      <c r="I893" s="5" t="s">
        <v>17</v>
      </c>
      <c r="J893" s="3" t="s">
        <v>57</v>
      </c>
      <c r="K893" t="str">
        <f t="shared" si="26"/>
        <v>https://www.weather.go.kr/w/XML/eqk/img/eqk_img_3_20160912200419.png</v>
      </c>
      <c r="L893" t="e">
        <f t="shared" si="27"/>
        <v>#VALUE!</v>
      </c>
    </row>
    <row r="894" spans="1:12" x14ac:dyDescent="0.45">
      <c r="A894" s="3">
        <v>1265</v>
      </c>
      <c r="B894" s="4">
        <v>42625.833414351851</v>
      </c>
      <c r="C894" s="3">
        <v>2.4</v>
      </c>
      <c r="D894" s="3">
        <v>19</v>
      </c>
      <c r="E894" s="2"/>
      <c r="F894" s="3" t="s">
        <v>1118</v>
      </c>
      <c r="G894" s="3" t="s">
        <v>32</v>
      </c>
      <c r="H894" s="3" t="s">
        <v>1246</v>
      </c>
      <c r="I894" s="5" t="s">
        <v>17</v>
      </c>
      <c r="J894" s="3" t="s">
        <v>57</v>
      </c>
      <c r="K894" t="str">
        <f t="shared" si="26"/>
        <v>https://www.weather.go.kr/w/XML/eqk/img/eqk_img_3_20160912200007.png</v>
      </c>
      <c r="L894" t="e">
        <f t="shared" si="27"/>
        <v>#VALUE!</v>
      </c>
    </row>
    <row r="895" spans="1:12" x14ac:dyDescent="0.45">
      <c r="A895" s="3">
        <v>1264</v>
      </c>
      <c r="B895" s="4">
        <v>42625.830277777779</v>
      </c>
      <c r="C895" s="3">
        <v>2.4</v>
      </c>
      <c r="D895" s="3">
        <v>18</v>
      </c>
      <c r="E895" s="2"/>
      <c r="F895" s="3" t="s">
        <v>441</v>
      </c>
      <c r="G895" s="3" t="s">
        <v>353</v>
      </c>
      <c r="H895" s="3" t="s">
        <v>716</v>
      </c>
      <c r="I895" s="5" t="s">
        <v>17</v>
      </c>
      <c r="J895" s="3" t="s">
        <v>57</v>
      </c>
      <c r="K895" t="str">
        <f t="shared" si="26"/>
        <v>https://www.weather.go.kr/w/XML/eqk/img/eqk_img_3_20160912195536.png</v>
      </c>
      <c r="L895" t="e">
        <f t="shared" si="27"/>
        <v>#VALUE!</v>
      </c>
    </row>
    <row r="896" spans="1:12" x14ac:dyDescent="0.45">
      <c r="A896" s="3">
        <v>1263</v>
      </c>
      <c r="B896" s="4">
        <v>42625.828483796293</v>
      </c>
      <c r="C896" s="3">
        <v>2.1</v>
      </c>
      <c r="D896" s="3">
        <v>16</v>
      </c>
      <c r="E896" s="2"/>
      <c r="F896" s="3" t="s">
        <v>34</v>
      </c>
      <c r="G896" s="3" t="s">
        <v>19</v>
      </c>
      <c r="H896" s="3" t="s">
        <v>222</v>
      </c>
      <c r="I896" s="5" t="s">
        <v>17</v>
      </c>
      <c r="J896" s="3" t="s">
        <v>57</v>
      </c>
      <c r="K896" t="str">
        <f t="shared" si="26"/>
        <v>https://www.weather.go.kr/w/XML/eqk/img/eqk_img_3_20160912195301.png</v>
      </c>
      <c r="L896" t="e">
        <f t="shared" si="27"/>
        <v>#VALUE!</v>
      </c>
    </row>
    <row r="897" spans="1:12" x14ac:dyDescent="0.45">
      <c r="A897" s="3">
        <v>1262</v>
      </c>
      <c r="B897" s="4">
        <v>42625.826967592591</v>
      </c>
      <c r="C897" s="3">
        <v>2.2000000000000002</v>
      </c>
      <c r="D897" s="3">
        <v>13</v>
      </c>
      <c r="E897" s="2"/>
      <c r="F897" s="3" t="s">
        <v>34</v>
      </c>
      <c r="G897" s="3" t="s">
        <v>353</v>
      </c>
      <c r="H897" s="3" t="s">
        <v>222</v>
      </c>
      <c r="I897" s="5" t="s">
        <v>17</v>
      </c>
      <c r="J897" s="3" t="s">
        <v>57</v>
      </c>
      <c r="K897" t="str">
        <f t="shared" si="26"/>
        <v>https://www.weather.go.kr/w/XML/eqk/img/eqk_img_3_20160912195050.png</v>
      </c>
      <c r="L897" t="e">
        <f t="shared" si="27"/>
        <v>#VALUE!</v>
      </c>
    </row>
    <row r="898" spans="1:12" x14ac:dyDescent="0.45">
      <c r="A898" s="3">
        <v>1261</v>
      </c>
      <c r="B898" s="4">
        <v>42625.82503472222</v>
      </c>
      <c r="C898" s="3">
        <v>3.1</v>
      </c>
      <c r="D898" s="3">
        <v>16</v>
      </c>
      <c r="E898" s="2"/>
      <c r="F898" s="3" t="s">
        <v>34</v>
      </c>
      <c r="G898" s="3" t="s">
        <v>19</v>
      </c>
      <c r="H898" s="3" t="s">
        <v>222</v>
      </c>
      <c r="I898" s="5" t="s">
        <v>17</v>
      </c>
      <c r="J898" s="3" t="s">
        <v>57</v>
      </c>
      <c r="K898" t="str">
        <f t="shared" si="26"/>
        <v>https://www.weather.go.kr/w/XML/eqk/img/eqk_img_3_20160912194803.png</v>
      </c>
      <c r="L898" t="e">
        <f t="shared" si="27"/>
        <v>#VALUE!</v>
      </c>
    </row>
    <row r="899" spans="1:12" x14ac:dyDescent="0.45">
      <c r="A899" s="3">
        <v>1260</v>
      </c>
      <c r="B899" s="4">
        <v>42625.824074074073</v>
      </c>
      <c r="C899" s="3">
        <v>2.2000000000000002</v>
      </c>
      <c r="D899" s="3">
        <v>14</v>
      </c>
      <c r="E899" s="2"/>
      <c r="F899" s="3" t="s">
        <v>441</v>
      </c>
      <c r="G899" s="3" t="s">
        <v>19</v>
      </c>
      <c r="H899" s="3" t="s">
        <v>716</v>
      </c>
      <c r="I899" s="5" t="s">
        <v>17</v>
      </c>
      <c r="J899" s="3" t="s">
        <v>57</v>
      </c>
      <c r="K899" t="str">
        <f t="shared" si="26"/>
        <v>https://www.weather.go.kr/w/XML/eqk/img/eqk_img_3_20160912194640.png</v>
      </c>
      <c r="L899" t="e">
        <f t="shared" si="27"/>
        <v>#VALUE!</v>
      </c>
    </row>
    <row r="900" spans="1:12" x14ac:dyDescent="0.45">
      <c r="A900" s="3">
        <v>1259</v>
      </c>
      <c r="B900" s="4">
        <v>42625.823472222219</v>
      </c>
      <c r="C900" s="3">
        <v>2.4</v>
      </c>
      <c r="D900" s="3">
        <v>12</v>
      </c>
      <c r="E900" s="2"/>
      <c r="F900" s="3" t="s">
        <v>1118</v>
      </c>
      <c r="G900" s="3" t="s">
        <v>221</v>
      </c>
      <c r="H900" s="3" t="s">
        <v>1119</v>
      </c>
      <c r="I900" s="5" t="s">
        <v>17</v>
      </c>
      <c r="J900" s="3" t="s">
        <v>57</v>
      </c>
      <c r="K900" t="str">
        <f t="shared" si="26"/>
        <v>https://www.weather.go.kr/w/XML/eqk/img/eqk_img_3_20160912194548.png</v>
      </c>
      <c r="L900" t="e">
        <f t="shared" si="27"/>
        <v>#VALUE!</v>
      </c>
    </row>
    <row r="901" spans="1:12" x14ac:dyDescent="0.45">
      <c r="A901" s="3">
        <v>1258</v>
      </c>
      <c r="B901" s="4">
        <v>42625.822592592594</v>
      </c>
      <c r="C901" s="3">
        <v>5.0999999999999996</v>
      </c>
      <c r="D901" s="3">
        <v>15</v>
      </c>
      <c r="E901" s="2"/>
      <c r="F901" s="3" t="s">
        <v>34</v>
      </c>
      <c r="G901" s="3" t="s">
        <v>19</v>
      </c>
      <c r="H901" s="3" t="s">
        <v>1247</v>
      </c>
      <c r="I901" s="5" t="s">
        <v>17</v>
      </c>
      <c r="J901" s="3" t="s">
        <v>57</v>
      </c>
      <c r="K901" t="str">
        <f t="shared" ref="K901:K964" si="28">URL(I901)</f>
        <v>https://www.weather.go.kr/w/XML/eqk/img/eqk_img_3_20160912194432.png</v>
      </c>
      <c r="L901" t="e">
        <f t="shared" ref="L901:L964" si="29">URL(J901)</f>
        <v>#VALUE!</v>
      </c>
    </row>
    <row r="902" spans="1:12" x14ac:dyDescent="0.45">
      <c r="A902" s="3">
        <v>1257</v>
      </c>
      <c r="B902" s="4">
        <v>42612.027615740742</v>
      </c>
      <c r="C902" s="3">
        <v>2.6</v>
      </c>
      <c r="D902" s="3">
        <v>18</v>
      </c>
      <c r="E902" s="2"/>
      <c r="F902" s="3" t="s">
        <v>1248</v>
      </c>
      <c r="G902" s="3" t="s">
        <v>1249</v>
      </c>
      <c r="H902" s="3" t="s">
        <v>1250</v>
      </c>
      <c r="I902" s="5" t="s">
        <v>17</v>
      </c>
      <c r="J902" s="3" t="s">
        <v>57</v>
      </c>
      <c r="K902" t="str">
        <f t="shared" si="28"/>
        <v>https://www.weather.go.kr/w/XML/eqk/img/eqk_img_3_20160830003946.png</v>
      </c>
      <c r="L902" t="e">
        <f t="shared" si="29"/>
        <v>#VALUE!</v>
      </c>
    </row>
    <row r="903" spans="1:12" x14ac:dyDescent="0.45">
      <c r="A903" s="3">
        <v>1256</v>
      </c>
      <c r="B903" s="4">
        <v>42610.977314814816</v>
      </c>
      <c r="C903" s="3">
        <v>2.1</v>
      </c>
      <c r="D903" s="3">
        <v>7</v>
      </c>
      <c r="E903" s="2"/>
      <c r="F903" s="3" t="s">
        <v>395</v>
      </c>
      <c r="G903" s="3" t="s">
        <v>1251</v>
      </c>
      <c r="H903" s="3" t="s">
        <v>1252</v>
      </c>
      <c r="I903" s="5" t="s">
        <v>17</v>
      </c>
      <c r="J903" s="3" t="s">
        <v>57</v>
      </c>
      <c r="K903" t="str">
        <f t="shared" si="28"/>
        <v>https://www.weather.go.kr/w/XML/eqk/img/eqk_img_3_20160828232720.png</v>
      </c>
      <c r="L903" t="e">
        <f t="shared" si="29"/>
        <v>#VALUE!</v>
      </c>
    </row>
    <row r="904" spans="1:12" x14ac:dyDescent="0.45">
      <c r="A904" s="3">
        <v>1255</v>
      </c>
      <c r="B904" s="4">
        <v>42610.894386574073</v>
      </c>
      <c r="C904" s="3">
        <v>2.4</v>
      </c>
      <c r="D904" s="3">
        <v>14</v>
      </c>
      <c r="E904" s="2"/>
      <c r="F904" s="3" t="s">
        <v>520</v>
      </c>
      <c r="G904" s="3" t="s">
        <v>521</v>
      </c>
      <c r="H904" s="3" t="s">
        <v>1253</v>
      </c>
      <c r="I904" s="5" t="s">
        <v>17</v>
      </c>
      <c r="J904" s="3" t="s">
        <v>57</v>
      </c>
      <c r="K904" t="str">
        <f t="shared" si="28"/>
        <v>https://www.weather.go.kr/w/XML/eqk/img/eqk_img_3_20160828212755.png</v>
      </c>
      <c r="L904" t="e">
        <f t="shared" si="29"/>
        <v>#VALUE!</v>
      </c>
    </row>
    <row r="905" spans="1:12" x14ac:dyDescent="0.45">
      <c r="A905" s="3">
        <v>1254</v>
      </c>
      <c r="B905" s="4">
        <v>42602.78800925926</v>
      </c>
      <c r="C905" s="3">
        <v>2.9</v>
      </c>
      <c r="D905" s="3">
        <v>18</v>
      </c>
      <c r="E905" s="2"/>
      <c r="F905" s="3" t="s">
        <v>1254</v>
      </c>
      <c r="G905" s="3" t="s">
        <v>1255</v>
      </c>
      <c r="H905" s="3" t="s">
        <v>1256</v>
      </c>
      <c r="I905" s="5" t="s">
        <v>17</v>
      </c>
      <c r="J905" s="3" t="s">
        <v>57</v>
      </c>
      <c r="K905" t="str">
        <f t="shared" si="28"/>
        <v>https://www.weather.go.kr/w/XML/eqk/img/eqk_img_3_20160820185444.png</v>
      </c>
      <c r="L905" t="e">
        <f t="shared" si="29"/>
        <v>#VALUE!</v>
      </c>
    </row>
    <row r="906" spans="1:12" x14ac:dyDescent="0.45">
      <c r="A906" s="3">
        <v>1253</v>
      </c>
      <c r="B906" s="4">
        <v>42602.512743055559</v>
      </c>
      <c r="C906" s="3">
        <v>3</v>
      </c>
      <c r="D906" s="3">
        <v>7</v>
      </c>
      <c r="E906" s="2"/>
      <c r="F906" s="3" t="s">
        <v>1257</v>
      </c>
      <c r="G906" s="3" t="s">
        <v>627</v>
      </c>
      <c r="H906" s="3" t="s">
        <v>1258</v>
      </c>
      <c r="I906" s="5" t="s">
        <v>17</v>
      </c>
      <c r="J906" s="3" t="s">
        <v>57</v>
      </c>
      <c r="K906" t="str">
        <f t="shared" si="28"/>
        <v>https://www.weather.go.kr/w/XML/eqk/img/eqk_img_3_20160820121821.png</v>
      </c>
      <c r="L906" t="e">
        <f t="shared" si="29"/>
        <v>#VALUE!</v>
      </c>
    </row>
    <row r="907" spans="1:12" x14ac:dyDescent="0.45">
      <c r="A907" s="3">
        <v>1252</v>
      </c>
      <c r="B907" s="4">
        <v>42600.93136574074</v>
      </c>
      <c r="C907" s="3">
        <v>2.6</v>
      </c>
      <c r="D907" s="3">
        <v>5</v>
      </c>
      <c r="E907" s="2"/>
      <c r="F907" s="3" t="s">
        <v>1259</v>
      </c>
      <c r="G907" s="3" t="s">
        <v>703</v>
      </c>
      <c r="H907" s="3" t="s">
        <v>1260</v>
      </c>
      <c r="I907" s="5" t="s">
        <v>17</v>
      </c>
      <c r="J907" s="3" t="s">
        <v>57</v>
      </c>
      <c r="K907" t="str">
        <f t="shared" si="28"/>
        <v>https://www.weather.go.kr/w/XML/eqk/img/eqk_img_3_20160818222110.png</v>
      </c>
      <c r="L907" t="e">
        <f t="shared" si="29"/>
        <v>#VALUE!</v>
      </c>
    </row>
    <row r="908" spans="1:12" x14ac:dyDescent="0.45">
      <c r="A908" s="3">
        <v>1251</v>
      </c>
      <c r="B908" s="4">
        <v>42600.714421296296</v>
      </c>
      <c r="C908" s="3">
        <v>2.1</v>
      </c>
      <c r="D908" s="3" t="s">
        <v>57</v>
      </c>
      <c r="E908" s="2"/>
      <c r="F908" s="3" t="s">
        <v>534</v>
      </c>
      <c r="G908" s="3" t="s">
        <v>1261</v>
      </c>
      <c r="H908" s="3" t="s">
        <v>1121</v>
      </c>
      <c r="I908" s="5" t="s">
        <v>17</v>
      </c>
      <c r="J908" s="3" t="s">
        <v>57</v>
      </c>
      <c r="K908" t="str">
        <f t="shared" si="28"/>
        <v>https://www.weather.go.kr/w/XML/eqk/img/eqk_img_3_20160818170846.png</v>
      </c>
      <c r="L908" t="e">
        <f t="shared" si="29"/>
        <v>#VALUE!</v>
      </c>
    </row>
    <row r="909" spans="1:12" x14ac:dyDescent="0.45">
      <c r="A909" s="3">
        <v>1250</v>
      </c>
      <c r="B909" s="4">
        <v>42599.470590277779</v>
      </c>
      <c r="C909" s="3">
        <v>2.9</v>
      </c>
      <c r="D909" s="3" t="s">
        <v>57</v>
      </c>
      <c r="E909" s="2"/>
      <c r="F909" s="3" t="s">
        <v>1208</v>
      </c>
      <c r="G909" s="3" t="s">
        <v>627</v>
      </c>
      <c r="H909" s="3" t="s">
        <v>1262</v>
      </c>
      <c r="I909" s="5" t="s">
        <v>17</v>
      </c>
      <c r="J909" s="3" t="s">
        <v>57</v>
      </c>
      <c r="K909" t="str">
        <f t="shared" si="28"/>
        <v>https://www.weather.go.kr/w/XML/eqk/img/eqk_img_3_20160817111739.png</v>
      </c>
      <c r="L909" t="e">
        <f t="shared" si="29"/>
        <v>#VALUE!</v>
      </c>
    </row>
    <row r="910" spans="1:12" x14ac:dyDescent="0.45">
      <c r="A910" s="3">
        <v>1249</v>
      </c>
      <c r="B910" s="4">
        <v>42598.498379629629</v>
      </c>
      <c r="C910" s="3">
        <v>2.4</v>
      </c>
      <c r="D910" s="3">
        <v>14</v>
      </c>
      <c r="E910" s="2"/>
      <c r="F910" s="3" t="s">
        <v>976</v>
      </c>
      <c r="G910" s="3" t="s">
        <v>1263</v>
      </c>
      <c r="H910" s="3" t="s">
        <v>978</v>
      </c>
      <c r="I910" s="5" t="s">
        <v>17</v>
      </c>
      <c r="J910" s="3" t="s">
        <v>57</v>
      </c>
      <c r="K910" t="str">
        <f t="shared" si="28"/>
        <v>https://www.weather.go.kr/w/XML/eqk/img/eqk_img_3_20160816115740.png</v>
      </c>
      <c r="L910" t="e">
        <f t="shared" si="29"/>
        <v>#VALUE!</v>
      </c>
    </row>
    <row r="911" spans="1:12" x14ac:dyDescent="0.45">
      <c r="A911" s="3">
        <v>1248</v>
      </c>
      <c r="B911" s="4">
        <v>42581.077743055554</v>
      </c>
      <c r="C911" s="3">
        <v>2.2999999999999998</v>
      </c>
      <c r="D911" s="3">
        <v>13</v>
      </c>
      <c r="E911" s="2"/>
      <c r="F911" s="3" t="s">
        <v>1264</v>
      </c>
      <c r="G911" s="3" t="s">
        <v>1265</v>
      </c>
      <c r="H911" s="3" t="s">
        <v>1266</v>
      </c>
      <c r="I911" s="5" t="s">
        <v>17</v>
      </c>
      <c r="J911" s="3" t="s">
        <v>57</v>
      </c>
      <c r="K911" t="str">
        <f t="shared" si="28"/>
        <v>https://www.weather.go.kr/w/XML/eqk/img/eqk_img_3_20160730015157.png</v>
      </c>
      <c r="L911" t="e">
        <f t="shared" si="29"/>
        <v>#VALUE!</v>
      </c>
    </row>
    <row r="912" spans="1:12" x14ac:dyDescent="0.45">
      <c r="A912" s="3">
        <v>1247</v>
      </c>
      <c r="B912" s="4">
        <v>42565.938344907408</v>
      </c>
      <c r="C912" s="3">
        <v>2.8</v>
      </c>
      <c r="D912" s="3">
        <v>12</v>
      </c>
      <c r="E912" s="2"/>
      <c r="F912" s="3" t="s">
        <v>620</v>
      </c>
      <c r="G912" s="3" t="s">
        <v>1267</v>
      </c>
      <c r="H912" s="3" t="s">
        <v>1268</v>
      </c>
      <c r="I912" s="5" t="s">
        <v>17</v>
      </c>
      <c r="J912" s="3" t="s">
        <v>57</v>
      </c>
      <c r="K912" t="str">
        <f t="shared" si="28"/>
        <v>https://www.weather.go.kr/w/XML/eqk/img/eqk_img_3_20160714223113.png</v>
      </c>
      <c r="L912" t="e">
        <f t="shared" si="29"/>
        <v>#VALUE!</v>
      </c>
    </row>
    <row r="913" spans="1:12" x14ac:dyDescent="0.45">
      <c r="A913" s="3">
        <v>1246</v>
      </c>
      <c r="B913" s="4">
        <v>42564.59238425926</v>
      </c>
      <c r="C913" s="3">
        <v>2</v>
      </c>
      <c r="D913" s="3">
        <v>9</v>
      </c>
      <c r="E913" s="2"/>
      <c r="F913" s="3" t="s">
        <v>217</v>
      </c>
      <c r="G913" s="3" t="s">
        <v>372</v>
      </c>
      <c r="H913" s="3" t="s">
        <v>1269</v>
      </c>
      <c r="I913" s="5" t="s">
        <v>17</v>
      </c>
      <c r="J913" s="3" t="s">
        <v>57</v>
      </c>
      <c r="K913" t="str">
        <f t="shared" si="28"/>
        <v>https://www.weather.go.kr/w/XML/eqk/img/eqk_img_3_20160713141302.png</v>
      </c>
      <c r="L913" t="e">
        <f t="shared" si="29"/>
        <v>#VALUE!</v>
      </c>
    </row>
    <row r="914" spans="1:12" x14ac:dyDescent="0.45">
      <c r="A914" s="3">
        <v>1245</v>
      </c>
      <c r="B914" s="4">
        <v>42560.553333333337</v>
      </c>
      <c r="C914" s="3">
        <v>2.6</v>
      </c>
      <c r="D914" s="3" t="s">
        <v>57</v>
      </c>
      <c r="E914" s="2"/>
      <c r="F914" s="3" t="s">
        <v>1176</v>
      </c>
      <c r="G914" s="3" t="s">
        <v>1270</v>
      </c>
      <c r="H914" s="3" t="s">
        <v>1271</v>
      </c>
      <c r="I914" s="5" t="s">
        <v>17</v>
      </c>
      <c r="J914" s="3" t="s">
        <v>57</v>
      </c>
      <c r="K914" t="str">
        <f t="shared" si="28"/>
        <v>https://www.weather.go.kr/w/XML/eqk/img/eqk_img_3_20160709131648.png</v>
      </c>
      <c r="L914" t="e">
        <f t="shared" si="29"/>
        <v>#VALUE!</v>
      </c>
    </row>
    <row r="915" spans="1:12" x14ac:dyDescent="0.45">
      <c r="A915" s="3">
        <v>1244</v>
      </c>
      <c r="B915" s="4">
        <v>42560.199907407405</v>
      </c>
      <c r="C915" s="3">
        <v>2.2999999999999998</v>
      </c>
      <c r="D915" s="3">
        <v>18</v>
      </c>
      <c r="E915" s="2"/>
      <c r="F915" s="3" t="s">
        <v>324</v>
      </c>
      <c r="G915" s="3" t="s">
        <v>1272</v>
      </c>
      <c r="H915" s="3" t="s">
        <v>1273</v>
      </c>
      <c r="I915" s="5" t="s">
        <v>17</v>
      </c>
      <c r="J915" s="3" t="s">
        <v>57</v>
      </c>
      <c r="K915" t="str">
        <f t="shared" si="28"/>
        <v>https://www.weather.go.kr/w/XML/eqk/img/eqk_img_3_20160709044752.png</v>
      </c>
      <c r="L915" t="e">
        <f t="shared" si="29"/>
        <v>#VALUE!</v>
      </c>
    </row>
    <row r="916" spans="1:12" x14ac:dyDescent="0.45">
      <c r="A916" s="3">
        <v>1243</v>
      </c>
      <c r="B916" s="4">
        <v>42556.892071759263</v>
      </c>
      <c r="C916" s="3">
        <v>2.6</v>
      </c>
      <c r="D916" s="3">
        <v>24</v>
      </c>
      <c r="E916" s="2"/>
      <c r="F916" s="3" t="s">
        <v>1204</v>
      </c>
      <c r="G916" s="3" t="s">
        <v>1274</v>
      </c>
      <c r="H916" s="3" t="s">
        <v>1275</v>
      </c>
      <c r="I916" s="5" t="s">
        <v>17</v>
      </c>
      <c r="J916" s="3" t="s">
        <v>57</v>
      </c>
      <c r="K916" t="str">
        <f t="shared" si="28"/>
        <v>https://www.weather.go.kr/w/XML/eqk/img/eqk_img_3_20160705212435.png</v>
      </c>
      <c r="L916" t="e">
        <f t="shared" si="29"/>
        <v>#VALUE!</v>
      </c>
    </row>
    <row r="917" spans="1:12" x14ac:dyDescent="0.45">
      <c r="A917" s="3">
        <v>1242</v>
      </c>
      <c r="B917" s="4">
        <v>42556.85628472222</v>
      </c>
      <c r="C917" s="3">
        <v>5</v>
      </c>
      <c r="D917" s="3">
        <v>19</v>
      </c>
      <c r="E917" s="2"/>
      <c r="F917" s="3" t="s">
        <v>1204</v>
      </c>
      <c r="G917" s="3" t="s">
        <v>970</v>
      </c>
      <c r="H917" s="3" t="s">
        <v>1276</v>
      </c>
      <c r="I917" s="5" t="s">
        <v>17</v>
      </c>
      <c r="J917" s="3" t="s">
        <v>57</v>
      </c>
      <c r="K917" t="str">
        <f t="shared" si="28"/>
        <v>https://www.weather.go.kr/w/XML/eqk/img/eqk_img_3_20160705203303.png</v>
      </c>
      <c r="L917" t="e">
        <f t="shared" si="29"/>
        <v>#VALUE!</v>
      </c>
    </row>
    <row r="918" spans="1:12" x14ac:dyDescent="0.45">
      <c r="A918" s="3">
        <v>1241</v>
      </c>
      <c r="B918" s="4">
        <v>42546.142268518517</v>
      </c>
      <c r="C918" s="3">
        <v>2.6</v>
      </c>
      <c r="D918" s="3" t="s">
        <v>57</v>
      </c>
      <c r="E918" s="2"/>
      <c r="F918" s="3" t="s">
        <v>496</v>
      </c>
      <c r="G918" s="3" t="s">
        <v>761</v>
      </c>
      <c r="H918" s="3" t="s">
        <v>1277</v>
      </c>
      <c r="I918" s="5" t="s">
        <v>17</v>
      </c>
      <c r="J918" s="3" t="s">
        <v>57</v>
      </c>
      <c r="K918" t="str">
        <f t="shared" si="28"/>
        <v>https://www.weather.go.kr/w/XML/eqk/img/eqk_img_3_20160625032452.png</v>
      </c>
      <c r="L918" t="e">
        <f t="shared" si="29"/>
        <v>#VALUE!</v>
      </c>
    </row>
    <row r="919" spans="1:12" x14ac:dyDescent="0.45">
      <c r="A919" s="3">
        <v>1240</v>
      </c>
      <c r="B919" s="4">
        <v>42542.141504629632</v>
      </c>
      <c r="C919" s="3">
        <v>3.1</v>
      </c>
      <c r="D919" s="3" t="s">
        <v>57</v>
      </c>
      <c r="E919" s="2"/>
      <c r="F919" s="3" t="s">
        <v>1278</v>
      </c>
      <c r="G919" s="3" t="s">
        <v>280</v>
      </c>
      <c r="H919" s="3" t="s">
        <v>1279</v>
      </c>
      <c r="I919" s="5" t="s">
        <v>17</v>
      </c>
      <c r="J919" s="3" t="s">
        <v>57</v>
      </c>
      <c r="K919" t="str">
        <f t="shared" si="28"/>
        <v>https://www.weather.go.kr/w/XML/eqk/img/eqk_img_3_20160621032346.png</v>
      </c>
      <c r="L919" t="e">
        <f t="shared" si="29"/>
        <v>#VALUE!</v>
      </c>
    </row>
    <row r="920" spans="1:12" x14ac:dyDescent="0.45">
      <c r="A920" s="3">
        <v>1239</v>
      </c>
      <c r="B920" s="4">
        <v>42536.088402777779</v>
      </c>
      <c r="C920" s="3">
        <v>2.6</v>
      </c>
      <c r="D920" s="3">
        <v>20</v>
      </c>
      <c r="E920" s="2"/>
      <c r="F920" s="3" t="s">
        <v>872</v>
      </c>
      <c r="G920" s="3" t="s">
        <v>701</v>
      </c>
      <c r="H920" s="3" t="s">
        <v>249</v>
      </c>
      <c r="I920" s="5" t="s">
        <v>17</v>
      </c>
      <c r="J920" s="3" t="s">
        <v>57</v>
      </c>
      <c r="K920" t="str">
        <f t="shared" si="28"/>
        <v>https://www.weather.go.kr/w/XML/eqk/img/eqk_img_3_20160615020718.png</v>
      </c>
      <c r="L920" t="e">
        <f t="shared" si="29"/>
        <v>#VALUE!</v>
      </c>
    </row>
    <row r="921" spans="1:12" x14ac:dyDescent="0.45">
      <c r="A921" s="3">
        <v>1238</v>
      </c>
      <c r="B921" s="4">
        <v>42534.522986111115</v>
      </c>
      <c r="C921" s="3">
        <v>2.7</v>
      </c>
      <c r="D921" s="3">
        <v>8</v>
      </c>
      <c r="E921" s="2"/>
      <c r="F921" s="3" t="s">
        <v>1280</v>
      </c>
      <c r="G921" s="3" t="s">
        <v>528</v>
      </c>
      <c r="H921" s="3" t="s">
        <v>1281</v>
      </c>
      <c r="I921" s="5" t="s">
        <v>17</v>
      </c>
      <c r="J921" s="3" t="s">
        <v>57</v>
      </c>
      <c r="K921" t="str">
        <f t="shared" si="28"/>
        <v>https://www.weather.go.kr/w/XML/eqk/img/eqk_img_3_20160613123306.png</v>
      </c>
      <c r="L921" t="e">
        <f t="shared" si="29"/>
        <v>#VALUE!</v>
      </c>
    </row>
    <row r="922" spans="1:12" x14ac:dyDescent="0.45">
      <c r="A922" s="3">
        <v>1237</v>
      </c>
      <c r="B922" s="4">
        <v>42528.671319444446</v>
      </c>
      <c r="C922" s="3">
        <v>2.2999999999999998</v>
      </c>
      <c r="D922" s="3">
        <v>12</v>
      </c>
      <c r="E922" s="2"/>
      <c r="F922" s="3" t="s">
        <v>1006</v>
      </c>
      <c r="G922" s="3" t="s">
        <v>589</v>
      </c>
      <c r="H922" s="3" t="s">
        <v>1282</v>
      </c>
      <c r="I922" s="5" t="s">
        <v>17</v>
      </c>
      <c r="J922" s="3" t="s">
        <v>57</v>
      </c>
      <c r="K922" t="str">
        <f t="shared" si="28"/>
        <v>https://www.weather.go.kr/w/XML/eqk/img/eqk_img_3_20160607160642.png</v>
      </c>
      <c r="L922" t="e">
        <f t="shared" si="29"/>
        <v>#VALUE!</v>
      </c>
    </row>
    <row r="923" spans="1:12" x14ac:dyDescent="0.45">
      <c r="A923" s="3">
        <v>1236</v>
      </c>
      <c r="B923" s="4">
        <v>42526.424756944441</v>
      </c>
      <c r="C923" s="3">
        <v>2.2000000000000002</v>
      </c>
      <c r="D923" s="3">
        <v>17</v>
      </c>
      <c r="E923" s="2"/>
      <c r="F923" s="3" t="s">
        <v>1058</v>
      </c>
      <c r="G923" s="3" t="s">
        <v>530</v>
      </c>
      <c r="H923" s="3" t="s">
        <v>1283</v>
      </c>
      <c r="I923" s="5" t="s">
        <v>17</v>
      </c>
      <c r="J923" s="3" t="s">
        <v>57</v>
      </c>
      <c r="K923" t="str">
        <f t="shared" si="28"/>
        <v>https://www.weather.go.kr/w/XML/eqk/img/eqk_img_3_20160605101139.png</v>
      </c>
      <c r="L923" t="e">
        <f t="shared" si="29"/>
        <v>#VALUE!</v>
      </c>
    </row>
    <row r="924" spans="1:12" x14ac:dyDescent="0.45">
      <c r="A924" s="3">
        <v>1235</v>
      </c>
      <c r="B924" s="4">
        <v>42524.203912037039</v>
      </c>
      <c r="C924" s="3">
        <v>3</v>
      </c>
      <c r="D924" s="3">
        <v>10</v>
      </c>
      <c r="E924" s="2"/>
      <c r="F924" s="3" t="s">
        <v>188</v>
      </c>
      <c r="G924" s="3" t="s">
        <v>1284</v>
      </c>
      <c r="H924" s="3" t="s">
        <v>1285</v>
      </c>
      <c r="I924" s="5" t="s">
        <v>17</v>
      </c>
      <c r="J924" s="3" t="s">
        <v>57</v>
      </c>
      <c r="K924" t="str">
        <f t="shared" si="28"/>
        <v>https://www.weather.go.kr/w/XML/eqk/img/eqk_img_3_20160603045338.png</v>
      </c>
      <c r="L924" t="e">
        <f t="shared" si="29"/>
        <v>#VALUE!</v>
      </c>
    </row>
    <row r="925" spans="1:12" x14ac:dyDescent="0.45">
      <c r="A925" s="3">
        <v>1234</v>
      </c>
      <c r="B925" s="4">
        <v>42514.203020833331</v>
      </c>
      <c r="C925" s="3">
        <v>2.2999999999999998</v>
      </c>
      <c r="D925" s="3">
        <v>16</v>
      </c>
      <c r="E925" s="2"/>
      <c r="F925" s="3" t="s">
        <v>1162</v>
      </c>
      <c r="G925" s="3" t="s">
        <v>687</v>
      </c>
      <c r="H925" s="3" t="s">
        <v>1286</v>
      </c>
      <c r="I925" s="5" t="s">
        <v>17</v>
      </c>
      <c r="J925" s="3" t="s">
        <v>57</v>
      </c>
      <c r="K925" t="str">
        <f t="shared" si="28"/>
        <v>https://www.weather.go.kr/w/XML/eqk/img/eqk_img_3_20160524045221.png</v>
      </c>
      <c r="L925" t="e">
        <f t="shared" si="29"/>
        <v>#VALUE!</v>
      </c>
    </row>
    <row r="926" spans="1:12" x14ac:dyDescent="0.45">
      <c r="A926" s="3">
        <v>1233</v>
      </c>
      <c r="B926" s="4">
        <v>42512.057488425926</v>
      </c>
      <c r="C926" s="3">
        <v>3.5</v>
      </c>
      <c r="D926" s="3">
        <v>21</v>
      </c>
      <c r="E926" s="2"/>
      <c r="F926" s="3" t="s">
        <v>1287</v>
      </c>
      <c r="G926" s="3" t="s">
        <v>961</v>
      </c>
      <c r="H926" s="3" t="s">
        <v>1288</v>
      </c>
      <c r="I926" s="5" t="s">
        <v>17</v>
      </c>
      <c r="J926" s="3" t="s">
        <v>57</v>
      </c>
      <c r="K926" t="str">
        <f t="shared" si="28"/>
        <v>https://www.weather.go.kr/w/XML/eqk/img/eqk_img_3_20160522012247.png</v>
      </c>
      <c r="L926" t="e">
        <f t="shared" si="29"/>
        <v>#VALUE!</v>
      </c>
    </row>
    <row r="927" spans="1:12" x14ac:dyDescent="0.45">
      <c r="A927" s="3">
        <v>1232</v>
      </c>
      <c r="B927" s="4">
        <v>42493.145243055558</v>
      </c>
      <c r="C927" s="3">
        <v>2.4</v>
      </c>
      <c r="D927" s="3" t="s">
        <v>57</v>
      </c>
      <c r="E927" s="2"/>
      <c r="F927" s="3" t="s">
        <v>600</v>
      </c>
      <c r="G927" s="3" t="s">
        <v>1242</v>
      </c>
      <c r="H927" s="3" t="s">
        <v>1289</v>
      </c>
      <c r="I927" s="5" t="s">
        <v>17</v>
      </c>
      <c r="J927" s="3" t="s">
        <v>57</v>
      </c>
      <c r="K927" t="str">
        <f t="shared" si="28"/>
        <v>https://www.weather.go.kr/w/XML/eqk/img/eqk_img_3_20160503032909.png</v>
      </c>
      <c r="L927" t="e">
        <f t="shared" si="29"/>
        <v>#VALUE!</v>
      </c>
    </row>
    <row r="928" spans="1:12" x14ac:dyDescent="0.45">
      <c r="A928" s="3">
        <v>1231</v>
      </c>
      <c r="B928" s="4">
        <v>42490.94908564815</v>
      </c>
      <c r="C928" s="3">
        <v>2.6</v>
      </c>
      <c r="D928" s="3">
        <v>19</v>
      </c>
      <c r="E928" s="2"/>
      <c r="F928" s="3" t="s">
        <v>1130</v>
      </c>
      <c r="G928" s="3" t="s">
        <v>1290</v>
      </c>
      <c r="H928" s="3" t="s">
        <v>1291</v>
      </c>
      <c r="I928" s="5" t="s">
        <v>17</v>
      </c>
      <c r="J928" s="3" t="s">
        <v>57</v>
      </c>
      <c r="K928" t="str">
        <f t="shared" si="28"/>
        <v>https://www.weather.go.kr/w/XML/eqk/img/eqk_img_3_20160430224641.png</v>
      </c>
      <c r="L928" t="e">
        <f t="shared" si="29"/>
        <v>#VALUE!</v>
      </c>
    </row>
    <row r="929" spans="1:12" x14ac:dyDescent="0.45">
      <c r="A929" s="3">
        <v>1230</v>
      </c>
      <c r="B929" s="4">
        <v>42488.42827546296</v>
      </c>
      <c r="C929" s="3">
        <v>2.4</v>
      </c>
      <c r="D929" s="3">
        <v>10</v>
      </c>
      <c r="E929" s="2"/>
      <c r="F929" s="3" t="s">
        <v>359</v>
      </c>
      <c r="G929" s="3" t="s">
        <v>1292</v>
      </c>
      <c r="H929" s="3" t="s">
        <v>1293</v>
      </c>
      <c r="I929" s="5" t="s">
        <v>17</v>
      </c>
      <c r="J929" s="3" t="s">
        <v>57</v>
      </c>
      <c r="K929" t="str">
        <f t="shared" si="28"/>
        <v>https://www.weather.go.kr/w/XML/eqk/img/eqk_img_3_20160428101643.png</v>
      </c>
      <c r="L929" t="e">
        <f t="shared" si="29"/>
        <v>#VALUE!</v>
      </c>
    </row>
    <row r="930" spans="1:12" x14ac:dyDescent="0.45">
      <c r="A930" s="3">
        <v>1229</v>
      </c>
      <c r="B930" s="4">
        <v>42487.810416666667</v>
      </c>
      <c r="C930" s="3">
        <v>2.2999999999999998</v>
      </c>
      <c r="D930" s="3">
        <v>15</v>
      </c>
      <c r="E930" s="2"/>
      <c r="F930" s="3" t="s">
        <v>1294</v>
      </c>
      <c r="G930" s="3" t="s">
        <v>1295</v>
      </c>
      <c r="H930" s="3" t="s">
        <v>1296</v>
      </c>
      <c r="I930" s="5" t="s">
        <v>17</v>
      </c>
      <c r="J930" s="3" t="s">
        <v>57</v>
      </c>
      <c r="K930" t="str">
        <f t="shared" si="28"/>
        <v>https://www.weather.go.kr/w/XML/eqk/img/eqk_img_3_20160427192700.png</v>
      </c>
      <c r="L930" t="e">
        <f t="shared" si="29"/>
        <v>#VALUE!</v>
      </c>
    </row>
    <row r="931" spans="1:12" x14ac:dyDescent="0.45">
      <c r="A931" s="3">
        <v>1228</v>
      </c>
      <c r="B931" s="4">
        <v>42485.48810185185</v>
      </c>
      <c r="C931" s="3">
        <v>2.2999999999999998</v>
      </c>
      <c r="D931" s="3">
        <v>22</v>
      </c>
      <c r="E931" s="2"/>
      <c r="F931" s="3" t="s">
        <v>1054</v>
      </c>
      <c r="G931" s="3" t="s">
        <v>850</v>
      </c>
      <c r="H931" s="3" t="s">
        <v>1297</v>
      </c>
      <c r="I931" s="5" t="s">
        <v>17</v>
      </c>
      <c r="J931" s="3" t="s">
        <v>57</v>
      </c>
      <c r="K931" t="str">
        <f t="shared" si="28"/>
        <v>https://www.weather.go.kr/w/XML/eqk/img/eqk_img_3_20160425114252.png</v>
      </c>
      <c r="L931" t="e">
        <f t="shared" si="29"/>
        <v>#VALUE!</v>
      </c>
    </row>
    <row r="932" spans="1:12" x14ac:dyDescent="0.45">
      <c r="A932" s="3">
        <v>1227</v>
      </c>
      <c r="B932" s="4">
        <v>42481.663240740738</v>
      </c>
      <c r="C932" s="3">
        <v>2.7</v>
      </c>
      <c r="D932" s="3">
        <v>10</v>
      </c>
      <c r="E932" s="2"/>
      <c r="F932" s="3" t="s">
        <v>1220</v>
      </c>
      <c r="G932" s="3" t="s">
        <v>498</v>
      </c>
      <c r="H932" s="3" t="s">
        <v>1298</v>
      </c>
      <c r="I932" s="5" t="s">
        <v>17</v>
      </c>
      <c r="J932" s="3" t="s">
        <v>57</v>
      </c>
      <c r="K932" t="str">
        <f t="shared" si="28"/>
        <v>https://www.weather.go.kr/w/XML/eqk/img/eqk_img_3_20160421155504.png</v>
      </c>
      <c r="L932" t="e">
        <f t="shared" si="29"/>
        <v>#VALUE!</v>
      </c>
    </row>
    <row r="933" spans="1:12" x14ac:dyDescent="0.45">
      <c r="A933" s="3">
        <v>1226</v>
      </c>
      <c r="B933" s="4">
        <v>42481.662326388891</v>
      </c>
      <c r="C933" s="3">
        <v>2.7</v>
      </c>
      <c r="D933" s="3">
        <v>18</v>
      </c>
      <c r="E933" s="2"/>
      <c r="F933" s="3" t="s">
        <v>798</v>
      </c>
      <c r="G933" s="3" t="s">
        <v>794</v>
      </c>
      <c r="H933" s="3" t="s">
        <v>1297</v>
      </c>
      <c r="I933" s="5" t="s">
        <v>17</v>
      </c>
      <c r="J933" s="3" t="s">
        <v>57</v>
      </c>
      <c r="K933" t="str">
        <f t="shared" si="28"/>
        <v>https://www.weather.go.kr/w/XML/eqk/img/eqk_img_3_20160421155345.png</v>
      </c>
      <c r="L933" t="e">
        <f t="shared" si="29"/>
        <v>#VALUE!</v>
      </c>
    </row>
    <row r="934" spans="1:12" x14ac:dyDescent="0.45">
      <c r="A934" s="3">
        <v>1225</v>
      </c>
      <c r="B934" s="4">
        <v>42473.228229166663</v>
      </c>
      <c r="C934" s="3">
        <v>2.1</v>
      </c>
      <c r="D934" s="3">
        <v>17</v>
      </c>
      <c r="E934" s="2"/>
      <c r="F934" s="3" t="s">
        <v>1083</v>
      </c>
      <c r="G934" s="3" t="s">
        <v>769</v>
      </c>
      <c r="H934" s="3" t="s">
        <v>1299</v>
      </c>
      <c r="I934" s="5" t="s">
        <v>17</v>
      </c>
      <c r="J934" s="3" t="s">
        <v>57</v>
      </c>
      <c r="K934" t="str">
        <f t="shared" si="28"/>
        <v>https://www.weather.go.kr/w/XML/eqk/img/eqk_img_3_20160413052839.png</v>
      </c>
      <c r="L934" t="e">
        <f t="shared" si="29"/>
        <v>#VALUE!</v>
      </c>
    </row>
    <row r="935" spans="1:12" x14ac:dyDescent="0.45">
      <c r="A935" s="3">
        <v>1224</v>
      </c>
      <c r="B935" s="4">
        <v>42457.607187499998</v>
      </c>
      <c r="C935" s="3">
        <v>2.9</v>
      </c>
      <c r="D935" s="3">
        <v>13</v>
      </c>
      <c r="E935" s="2"/>
      <c r="F935" s="3" t="s">
        <v>264</v>
      </c>
      <c r="G935" s="3" t="s">
        <v>1300</v>
      </c>
      <c r="H935" s="3" t="s">
        <v>1301</v>
      </c>
      <c r="I935" s="5" t="s">
        <v>17</v>
      </c>
      <c r="J935" s="3" t="s">
        <v>57</v>
      </c>
      <c r="K935" t="str">
        <f t="shared" si="28"/>
        <v>https://www.weather.go.kr/w/XML/eqk/img/eqk_img_3_20160328143421.png</v>
      </c>
      <c r="L935" t="e">
        <f t="shared" si="29"/>
        <v>#VALUE!</v>
      </c>
    </row>
    <row r="936" spans="1:12" x14ac:dyDescent="0.45">
      <c r="A936" s="3">
        <v>1223</v>
      </c>
      <c r="B936" s="4">
        <v>42456.769849537035</v>
      </c>
      <c r="C936" s="3">
        <v>3.1</v>
      </c>
      <c r="D936" s="3">
        <v>7</v>
      </c>
      <c r="E936" s="2"/>
      <c r="F936" s="3" t="s">
        <v>1302</v>
      </c>
      <c r="G936" s="3" t="s">
        <v>413</v>
      </c>
      <c r="H936" s="3" t="s">
        <v>1303</v>
      </c>
      <c r="I936" s="5" t="s">
        <v>17</v>
      </c>
      <c r="J936" s="3" t="s">
        <v>57</v>
      </c>
      <c r="K936" t="str">
        <f t="shared" si="28"/>
        <v>https://www.weather.go.kr/w/XML/eqk/img/eqk_img_3_20160327182835.png</v>
      </c>
      <c r="L936" t="e">
        <f t="shared" si="29"/>
        <v>#VALUE!</v>
      </c>
    </row>
    <row r="937" spans="1:12" x14ac:dyDescent="0.45">
      <c r="A937" s="3">
        <v>1222</v>
      </c>
      <c r="B937" s="4">
        <v>42456.620057870372</v>
      </c>
      <c r="C937" s="3">
        <v>2.2999999999999998</v>
      </c>
      <c r="D937" s="3">
        <v>12</v>
      </c>
      <c r="E937" s="2"/>
      <c r="F937" s="3" t="s">
        <v>1304</v>
      </c>
      <c r="G937" s="3" t="s">
        <v>1305</v>
      </c>
      <c r="H937" s="3" t="s">
        <v>1306</v>
      </c>
      <c r="I937" s="5" t="s">
        <v>17</v>
      </c>
      <c r="J937" s="3" t="s">
        <v>57</v>
      </c>
      <c r="K937" t="str">
        <f t="shared" si="28"/>
        <v>https://www.weather.go.kr/w/XML/eqk/img/eqk_img_3_20160327145253.png</v>
      </c>
      <c r="L937" t="e">
        <f t="shared" si="29"/>
        <v>#VALUE!</v>
      </c>
    </row>
    <row r="938" spans="1:12" x14ac:dyDescent="0.45">
      <c r="A938" s="3">
        <v>1221</v>
      </c>
      <c r="B938" s="4">
        <v>42444.151782407411</v>
      </c>
      <c r="C938" s="3">
        <v>2.5</v>
      </c>
      <c r="D938" s="3">
        <v>13</v>
      </c>
      <c r="E938" s="2"/>
      <c r="F938" s="3" t="s">
        <v>1032</v>
      </c>
      <c r="G938" s="3" t="s">
        <v>895</v>
      </c>
      <c r="H938" s="3" t="s">
        <v>1307</v>
      </c>
      <c r="I938" s="5" t="s">
        <v>17</v>
      </c>
      <c r="J938" s="3" t="s">
        <v>57</v>
      </c>
      <c r="K938" t="str">
        <f t="shared" si="28"/>
        <v>https://www.weather.go.kr/w/XML/eqk/img/eqk_img_3_20160315033834.png</v>
      </c>
      <c r="L938" t="e">
        <f t="shared" si="29"/>
        <v>#VALUE!</v>
      </c>
    </row>
    <row r="939" spans="1:12" x14ac:dyDescent="0.45">
      <c r="A939" s="3">
        <v>1220</v>
      </c>
      <c r="B939" s="4">
        <v>42444.125219907408</v>
      </c>
      <c r="C939" s="3">
        <v>2.7</v>
      </c>
      <c r="D939" s="3">
        <v>16</v>
      </c>
      <c r="E939" s="2"/>
      <c r="F939" s="3" t="s">
        <v>786</v>
      </c>
      <c r="G939" s="3" t="s">
        <v>399</v>
      </c>
      <c r="H939" s="3" t="s">
        <v>1308</v>
      </c>
      <c r="I939" s="5" t="s">
        <v>17</v>
      </c>
      <c r="J939" s="3" t="s">
        <v>57</v>
      </c>
      <c r="K939" t="str">
        <f t="shared" si="28"/>
        <v>https://www.weather.go.kr/w/XML/eqk/img/eqk_img_3_20160315030019.png</v>
      </c>
      <c r="L939" t="e">
        <f t="shared" si="29"/>
        <v>#VALUE!</v>
      </c>
    </row>
    <row r="940" spans="1:12" x14ac:dyDescent="0.45">
      <c r="A940" s="3">
        <v>1219</v>
      </c>
      <c r="B940" s="4">
        <v>42443.220196759263</v>
      </c>
      <c r="C940" s="3">
        <v>3.1</v>
      </c>
      <c r="D940" s="3">
        <v>8</v>
      </c>
      <c r="E940" s="2"/>
      <c r="F940" s="3" t="s">
        <v>1168</v>
      </c>
      <c r="G940" s="3" t="s">
        <v>1309</v>
      </c>
      <c r="H940" s="3" t="s">
        <v>1310</v>
      </c>
      <c r="I940" s="5" t="s">
        <v>17</v>
      </c>
      <c r="J940" s="3" t="s">
        <v>57</v>
      </c>
      <c r="K940" t="str">
        <f t="shared" si="28"/>
        <v>https://www.weather.go.kr/w/XML/eqk/img/eqk_img_3_20160314051705.png</v>
      </c>
      <c r="L940" t="e">
        <f t="shared" si="29"/>
        <v>#VALUE!</v>
      </c>
    </row>
    <row r="941" spans="1:12" x14ac:dyDescent="0.45">
      <c r="A941" s="3">
        <v>1218</v>
      </c>
      <c r="B941" s="4">
        <v>42434.466585648152</v>
      </c>
      <c r="C941" s="3">
        <v>3.3</v>
      </c>
      <c r="D941" s="3" t="s">
        <v>57</v>
      </c>
      <c r="E941" s="2"/>
      <c r="F941" s="3" t="s">
        <v>810</v>
      </c>
      <c r="G941" s="3" t="s">
        <v>895</v>
      </c>
      <c r="H941" s="3" t="s">
        <v>1311</v>
      </c>
      <c r="I941" s="5" t="s">
        <v>17</v>
      </c>
      <c r="J941" s="3" t="s">
        <v>57</v>
      </c>
      <c r="K941" t="str">
        <f t="shared" si="28"/>
        <v>https://www.weather.go.kr/w/XML/eqk/img/eqk_img_3_20160305111153.png</v>
      </c>
      <c r="L941" t="e">
        <f t="shared" si="29"/>
        <v>#VALUE!</v>
      </c>
    </row>
    <row r="942" spans="1:12" x14ac:dyDescent="0.45">
      <c r="A942" s="3">
        <v>1217</v>
      </c>
      <c r="B942" s="4">
        <v>42431.586608796293</v>
      </c>
      <c r="C942" s="3">
        <v>2.7</v>
      </c>
      <c r="D942" s="3" t="s">
        <v>57</v>
      </c>
      <c r="E942" s="2"/>
      <c r="F942" s="3" t="s">
        <v>1312</v>
      </c>
      <c r="G942" s="3" t="s">
        <v>1313</v>
      </c>
      <c r="H942" s="3" t="s">
        <v>1314</v>
      </c>
      <c r="I942" s="5" t="s">
        <v>17</v>
      </c>
      <c r="J942" s="3" t="s">
        <v>57</v>
      </c>
      <c r="K942" t="str">
        <f t="shared" si="28"/>
        <v>https://www.weather.go.kr/w/XML/eqk/img/eqk_img_3_20160302140443.png</v>
      </c>
      <c r="L942" t="e">
        <f t="shared" si="29"/>
        <v>#VALUE!</v>
      </c>
    </row>
    <row r="943" spans="1:12" x14ac:dyDescent="0.45">
      <c r="A943" s="3">
        <v>1216</v>
      </c>
      <c r="B943" s="4">
        <v>42428.703217592592</v>
      </c>
      <c r="C943" s="3">
        <v>2.5</v>
      </c>
      <c r="D943" s="3">
        <v>6</v>
      </c>
      <c r="E943" s="2"/>
      <c r="F943" s="3" t="s">
        <v>412</v>
      </c>
      <c r="G943" s="3" t="s">
        <v>1315</v>
      </c>
      <c r="H943" s="3" t="s">
        <v>1316</v>
      </c>
      <c r="I943" s="5" t="s">
        <v>17</v>
      </c>
      <c r="J943" s="3" t="s">
        <v>57</v>
      </c>
      <c r="K943" t="str">
        <f t="shared" si="28"/>
        <v>https://www.weather.go.kr/w/XML/eqk/img/eqk_img_3_20160228165238.png</v>
      </c>
      <c r="L943" t="e">
        <f t="shared" si="29"/>
        <v>#VALUE!</v>
      </c>
    </row>
    <row r="944" spans="1:12" x14ac:dyDescent="0.45">
      <c r="A944" s="3">
        <v>1215</v>
      </c>
      <c r="B944" s="4">
        <v>42426.782083333332</v>
      </c>
      <c r="C944" s="3">
        <v>2.2000000000000002</v>
      </c>
      <c r="D944" s="3">
        <v>14</v>
      </c>
      <c r="E944" s="2"/>
      <c r="F944" s="3" t="s">
        <v>1152</v>
      </c>
      <c r="G944" s="3" t="s">
        <v>1317</v>
      </c>
      <c r="H944" s="3" t="s">
        <v>1318</v>
      </c>
      <c r="I944" s="5" t="s">
        <v>17</v>
      </c>
      <c r="J944" s="3" t="s">
        <v>57</v>
      </c>
      <c r="K944" t="str">
        <f t="shared" si="28"/>
        <v>https://www.weather.go.kr/w/XML/eqk/img/eqk_img_3_20160226184612.png</v>
      </c>
      <c r="L944" t="e">
        <f t="shared" si="29"/>
        <v>#VALUE!</v>
      </c>
    </row>
    <row r="945" spans="1:12" x14ac:dyDescent="0.45">
      <c r="A945" s="3">
        <v>1214</v>
      </c>
      <c r="B945" s="4">
        <v>42424.973749999997</v>
      </c>
      <c r="C945" s="3">
        <v>2.9</v>
      </c>
      <c r="D945" s="3">
        <v>20</v>
      </c>
      <c r="E945" s="2"/>
      <c r="F945" s="3" t="s">
        <v>798</v>
      </c>
      <c r="G945" s="3" t="s">
        <v>794</v>
      </c>
      <c r="H945" s="3" t="s">
        <v>1297</v>
      </c>
      <c r="I945" s="5" t="s">
        <v>17</v>
      </c>
      <c r="J945" s="3" t="s">
        <v>57</v>
      </c>
      <c r="K945" t="str">
        <f t="shared" si="28"/>
        <v>https://www.weather.go.kr/w/XML/eqk/img/eqk_img_3_20160224232212.png</v>
      </c>
      <c r="L945" t="e">
        <f t="shared" si="29"/>
        <v>#VALUE!</v>
      </c>
    </row>
    <row r="946" spans="1:12" x14ac:dyDescent="0.45">
      <c r="A946" s="3">
        <v>1213</v>
      </c>
      <c r="B946" s="4">
        <v>42411.248425925929</v>
      </c>
      <c r="C946" s="3">
        <v>3.1</v>
      </c>
      <c r="D946" s="3">
        <v>17</v>
      </c>
      <c r="E946" s="2"/>
      <c r="F946" s="3" t="s">
        <v>1319</v>
      </c>
      <c r="G946" s="3" t="s">
        <v>1251</v>
      </c>
      <c r="H946" s="3" t="s">
        <v>1320</v>
      </c>
      <c r="I946" s="5" t="s">
        <v>17</v>
      </c>
      <c r="J946" s="3" t="s">
        <v>57</v>
      </c>
      <c r="K946" t="str">
        <f t="shared" si="28"/>
        <v>https://www.weather.go.kr/w/XML/eqk/img/eqk_img_3_20160211055744.png</v>
      </c>
      <c r="L946" t="e">
        <f t="shared" si="29"/>
        <v>#VALUE!</v>
      </c>
    </row>
    <row r="947" spans="1:12" x14ac:dyDescent="0.45">
      <c r="A947" s="3">
        <v>1212</v>
      </c>
      <c r="B947" s="4">
        <v>42400.127106481479</v>
      </c>
      <c r="C947" s="3">
        <v>2</v>
      </c>
      <c r="D947" s="3">
        <v>28</v>
      </c>
      <c r="E947" s="2"/>
      <c r="F947" s="3" t="s">
        <v>907</v>
      </c>
      <c r="G947" s="3" t="s">
        <v>1321</v>
      </c>
      <c r="H947" s="3" t="s">
        <v>1322</v>
      </c>
      <c r="I947" s="5" t="s">
        <v>17</v>
      </c>
      <c r="J947" s="3" t="s">
        <v>57</v>
      </c>
      <c r="K947" t="str">
        <f t="shared" si="28"/>
        <v>https://www.weather.go.kr/w/XML/eqk/img/eqk_img_3_20160131030302.png</v>
      </c>
      <c r="L947" t="e">
        <f t="shared" si="29"/>
        <v>#VALUE!</v>
      </c>
    </row>
    <row r="948" spans="1:12" x14ac:dyDescent="0.45">
      <c r="A948" s="3">
        <v>1211</v>
      </c>
      <c r="B948" s="4">
        <v>42394.778009259258</v>
      </c>
      <c r="C948" s="3">
        <v>2.2999999999999998</v>
      </c>
      <c r="D948" s="3">
        <v>20</v>
      </c>
      <c r="E948" s="2"/>
      <c r="F948" s="3" t="s">
        <v>876</v>
      </c>
      <c r="G948" s="3" t="s">
        <v>1323</v>
      </c>
      <c r="H948" s="3" t="s">
        <v>1324</v>
      </c>
      <c r="I948" s="5" t="s">
        <v>17</v>
      </c>
      <c r="J948" s="3" t="s">
        <v>57</v>
      </c>
      <c r="K948" t="str">
        <f t="shared" si="28"/>
        <v>https://www.weather.go.kr/w/XML/eqk/img/eqk_img_3_20160125184020.png</v>
      </c>
      <c r="L948" t="e">
        <f t="shared" si="29"/>
        <v>#VALUE!</v>
      </c>
    </row>
    <row r="949" spans="1:12" x14ac:dyDescent="0.45">
      <c r="A949" s="3">
        <v>1210</v>
      </c>
      <c r="B949" s="4">
        <v>42392.301400462966</v>
      </c>
      <c r="C949" s="3">
        <v>2.4</v>
      </c>
      <c r="D949" s="3">
        <v>7</v>
      </c>
      <c r="E949" s="2"/>
      <c r="F949" s="3" t="s">
        <v>1325</v>
      </c>
      <c r="G949" s="3" t="s">
        <v>218</v>
      </c>
      <c r="H949" s="3" t="s">
        <v>1326</v>
      </c>
      <c r="I949" s="5" t="s">
        <v>17</v>
      </c>
      <c r="J949" s="3" t="s">
        <v>57</v>
      </c>
      <c r="K949" t="str">
        <f t="shared" si="28"/>
        <v>https://www.weather.go.kr/w/XML/eqk/img/eqk_img_3_20160123071401.png</v>
      </c>
      <c r="L949" t="e">
        <f t="shared" si="29"/>
        <v>#VALUE!</v>
      </c>
    </row>
    <row r="950" spans="1:12" x14ac:dyDescent="0.45">
      <c r="A950" s="3">
        <v>1209</v>
      </c>
      <c r="B950" s="4">
        <v>42375.860462962963</v>
      </c>
      <c r="C950" s="3">
        <v>3</v>
      </c>
      <c r="D950" s="3">
        <v>7</v>
      </c>
      <c r="E950" s="2"/>
      <c r="F950" s="3" t="s">
        <v>544</v>
      </c>
      <c r="G950" s="3" t="s">
        <v>410</v>
      </c>
      <c r="H950" s="3" t="s">
        <v>1327</v>
      </c>
      <c r="I950" s="5" t="s">
        <v>17</v>
      </c>
      <c r="J950" s="3" t="s">
        <v>57</v>
      </c>
      <c r="K950" t="str">
        <f t="shared" si="28"/>
        <v>https://www.weather.go.kr/w/XML/eqk/img/eqk_img_3_20160106203904.png</v>
      </c>
      <c r="L950" t="e">
        <f t="shared" si="29"/>
        <v>#VALUE!</v>
      </c>
    </row>
    <row r="951" spans="1:12" x14ac:dyDescent="0.45">
      <c r="A951" s="3">
        <v>1208</v>
      </c>
      <c r="B951" s="4">
        <v>42360.188472222224</v>
      </c>
      <c r="C951" s="3">
        <v>3.9</v>
      </c>
      <c r="D951" s="3">
        <v>11</v>
      </c>
      <c r="E951" s="2"/>
      <c r="F951" s="3" t="s">
        <v>438</v>
      </c>
      <c r="G951" s="3" t="s">
        <v>1122</v>
      </c>
      <c r="H951" s="3" t="s">
        <v>1328</v>
      </c>
      <c r="I951" s="5" t="s">
        <v>17</v>
      </c>
      <c r="J951" s="3" t="s">
        <v>57</v>
      </c>
      <c r="K951" t="str">
        <f t="shared" si="28"/>
        <v>https://www.weather.go.kr/w/XML/eqk/img/eqk_img_3_20151222043124.png</v>
      </c>
      <c r="L951" t="e">
        <f t="shared" si="29"/>
        <v>#VALUE!</v>
      </c>
    </row>
    <row r="952" spans="1:12" x14ac:dyDescent="0.45">
      <c r="A952" s="3">
        <v>1207</v>
      </c>
      <c r="B952" s="4">
        <v>42349.059224537035</v>
      </c>
      <c r="C952" s="3">
        <v>2.1</v>
      </c>
      <c r="D952" s="3">
        <v>14</v>
      </c>
      <c r="E952" s="2"/>
      <c r="F952" s="3" t="s">
        <v>340</v>
      </c>
      <c r="G952" s="3" t="s">
        <v>1329</v>
      </c>
      <c r="H952" s="3" t="s">
        <v>1330</v>
      </c>
      <c r="I952" s="5" t="s">
        <v>17</v>
      </c>
      <c r="J952" s="3" t="s">
        <v>57</v>
      </c>
      <c r="K952" t="str">
        <f t="shared" si="28"/>
        <v>https://www.weather.go.kr/w/XML/eqk/img/eqk_img_3_20151211012517.png</v>
      </c>
      <c r="L952" t="e">
        <f t="shared" si="29"/>
        <v>#VALUE!</v>
      </c>
    </row>
    <row r="953" spans="1:12" x14ac:dyDescent="0.45">
      <c r="A953" s="3">
        <v>1206</v>
      </c>
      <c r="B953" s="4">
        <v>42332.590300925927</v>
      </c>
      <c r="C953" s="3">
        <v>2.4</v>
      </c>
      <c r="D953" s="3">
        <v>14</v>
      </c>
      <c r="E953" s="2"/>
      <c r="F953" s="3" t="s">
        <v>179</v>
      </c>
      <c r="G953" s="3" t="s">
        <v>330</v>
      </c>
      <c r="H953" s="3" t="s">
        <v>1331</v>
      </c>
      <c r="I953" s="5" t="s">
        <v>17</v>
      </c>
      <c r="J953" s="3" t="s">
        <v>57</v>
      </c>
      <c r="K953" t="str">
        <f t="shared" si="28"/>
        <v>https://www.weather.go.kr/w/XML/eqk/img/eqk_img_3_20151124141002.png</v>
      </c>
      <c r="L953" t="e">
        <f t="shared" si="29"/>
        <v>#VALUE!</v>
      </c>
    </row>
    <row r="954" spans="1:12" x14ac:dyDescent="0.45">
      <c r="A954" s="3">
        <v>1205</v>
      </c>
      <c r="B954" s="4">
        <v>42332.477685185186</v>
      </c>
      <c r="C954" s="3">
        <v>3.2</v>
      </c>
      <c r="D954" s="3">
        <v>13</v>
      </c>
      <c r="E954" s="2"/>
      <c r="F954" s="3" t="s">
        <v>1076</v>
      </c>
      <c r="G954" s="3" t="s">
        <v>895</v>
      </c>
      <c r="H954" s="3" t="s">
        <v>425</v>
      </c>
      <c r="I954" s="5" t="s">
        <v>17</v>
      </c>
      <c r="J954" s="3" t="s">
        <v>57</v>
      </c>
      <c r="K954" t="str">
        <f t="shared" si="28"/>
        <v>https://www.weather.go.kr/w/XML/eqk/img/eqk_img_3_20151124112752.png</v>
      </c>
      <c r="L954" t="e">
        <f t="shared" si="29"/>
        <v>#VALUE!</v>
      </c>
    </row>
    <row r="955" spans="1:12" x14ac:dyDescent="0.45">
      <c r="A955" s="3">
        <v>1204</v>
      </c>
      <c r="B955" s="4">
        <v>42321.836493055554</v>
      </c>
      <c r="C955" s="3">
        <v>2.6</v>
      </c>
      <c r="D955" s="3">
        <v>18</v>
      </c>
      <c r="E955" s="2"/>
      <c r="F955" s="3" t="s">
        <v>575</v>
      </c>
      <c r="G955" s="3" t="s">
        <v>966</v>
      </c>
      <c r="H955" s="3" t="s">
        <v>1332</v>
      </c>
      <c r="I955" s="5" t="s">
        <v>17</v>
      </c>
      <c r="J955" s="3" t="s">
        <v>57</v>
      </c>
      <c r="K955" t="str">
        <f t="shared" si="28"/>
        <v>https://www.weather.go.kr/w/XML/eqk/img/eqk_img_3_20151113200433.png</v>
      </c>
      <c r="L955" t="e">
        <f t="shared" si="29"/>
        <v>#VALUE!</v>
      </c>
    </row>
    <row r="956" spans="1:12" x14ac:dyDescent="0.45">
      <c r="A956" s="3">
        <v>1203</v>
      </c>
      <c r="B956" s="4">
        <v>42307.637141203704</v>
      </c>
      <c r="C956" s="3">
        <v>2.9</v>
      </c>
      <c r="D956" s="3">
        <v>17</v>
      </c>
      <c r="E956" s="2"/>
      <c r="F956" s="3" t="s">
        <v>1071</v>
      </c>
      <c r="G956" s="3" t="s">
        <v>501</v>
      </c>
      <c r="H956" s="3" t="s">
        <v>1240</v>
      </c>
      <c r="I956" s="5" t="s">
        <v>17</v>
      </c>
      <c r="J956" s="3" t="s">
        <v>57</v>
      </c>
      <c r="K956" t="str">
        <f t="shared" si="28"/>
        <v>https://www.weather.go.kr/w/XML/eqk/img/eqk_img_3_20151030151729.png</v>
      </c>
      <c r="L956" t="e">
        <f t="shared" si="29"/>
        <v>#VALUE!</v>
      </c>
    </row>
    <row r="957" spans="1:12" x14ac:dyDescent="0.45">
      <c r="A957" s="3">
        <v>1202</v>
      </c>
      <c r="B957" s="4">
        <v>42303.978530092594</v>
      </c>
      <c r="C957" s="3">
        <v>2.1</v>
      </c>
      <c r="D957" s="3">
        <v>24</v>
      </c>
      <c r="E957" s="2"/>
      <c r="F957" s="3" t="s">
        <v>1333</v>
      </c>
      <c r="G957" s="3" t="s">
        <v>1334</v>
      </c>
      <c r="H957" s="3" t="s">
        <v>1335</v>
      </c>
      <c r="I957" s="5" t="s">
        <v>17</v>
      </c>
      <c r="J957" s="3" t="s">
        <v>57</v>
      </c>
      <c r="K957" t="str">
        <f t="shared" si="28"/>
        <v>https://www.weather.go.kr/w/XML/eqk/img/eqk_img_3_20151026232905.png</v>
      </c>
      <c r="L957" t="e">
        <f t="shared" si="29"/>
        <v>#VALUE!</v>
      </c>
    </row>
    <row r="958" spans="1:12" x14ac:dyDescent="0.45">
      <c r="A958" s="3">
        <v>1201</v>
      </c>
      <c r="B958" s="4">
        <v>42288.038275462961</v>
      </c>
      <c r="C958" s="3">
        <v>2.1</v>
      </c>
      <c r="D958" s="3">
        <v>19</v>
      </c>
      <c r="E958" s="2"/>
      <c r="F958" s="3" t="s">
        <v>162</v>
      </c>
      <c r="G958" s="3" t="s">
        <v>1224</v>
      </c>
      <c r="H958" s="3" t="s">
        <v>1336</v>
      </c>
      <c r="I958" s="5" t="s">
        <v>17</v>
      </c>
      <c r="J958" s="3" t="s">
        <v>57</v>
      </c>
      <c r="K958" t="str">
        <f t="shared" si="28"/>
        <v>https://www.weather.go.kr/w/XML/eqk/img/eqk_img_3_20151011005507.png</v>
      </c>
      <c r="L958" t="e">
        <f t="shared" si="29"/>
        <v>#VALUE!</v>
      </c>
    </row>
    <row r="959" spans="1:12" x14ac:dyDescent="0.45">
      <c r="A959" s="3">
        <v>1200</v>
      </c>
      <c r="B959" s="4">
        <v>42278.587569444448</v>
      </c>
      <c r="C959" s="3">
        <v>2.1</v>
      </c>
      <c r="D959" s="3">
        <v>18</v>
      </c>
      <c r="E959" s="2"/>
      <c r="F959" s="3" t="s">
        <v>1118</v>
      </c>
      <c r="G959" s="3" t="s">
        <v>53</v>
      </c>
      <c r="H959" s="3" t="s">
        <v>1234</v>
      </c>
      <c r="I959" s="5" t="s">
        <v>17</v>
      </c>
      <c r="J959" s="3" t="s">
        <v>57</v>
      </c>
      <c r="K959" t="str">
        <f t="shared" si="28"/>
        <v>https://www.weather.go.kr/w/XML/eqk/img/eqk_img_3_20151001140606.png</v>
      </c>
      <c r="L959" t="e">
        <f t="shared" si="29"/>
        <v>#VALUE!</v>
      </c>
    </row>
    <row r="960" spans="1:12" x14ac:dyDescent="0.45">
      <c r="A960" s="3">
        <v>1199</v>
      </c>
      <c r="B960" s="4">
        <v>42278.389872685184</v>
      </c>
      <c r="C960" s="3">
        <v>2.5</v>
      </c>
      <c r="D960" s="3">
        <v>17</v>
      </c>
      <c r="E960" s="2"/>
      <c r="F960" s="3" t="s">
        <v>1118</v>
      </c>
      <c r="G960" s="3" t="s">
        <v>53</v>
      </c>
      <c r="H960" s="3" t="s">
        <v>1234</v>
      </c>
      <c r="I960" s="5" t="s">
        <v>17</v>
      </c>
      <c r="J960" s="3" t="s">
        <v>57</v>
      </c>
      <c r="K960" t="str">
        <f t="shared" si="28"/>
        <v>https://www.weather.go.kr/w/XML/eqk/img/eqk_img_3_20151001092125.png</v>
      </c>
      <c r="L960" t="e">
        <f t="shared" si="29"/>
        <v>#VALUE!</v>
      </c>
    </row>
    <row r="961" spans="1:12" x14ac:dyDescent="0.45">
      <c r="A961" s="3">
        <v>1198</v>
      </c>
      <c r="B961" s="4">
        <v>42265.425625000003</v>
      </c>
      <c r="C961" s="3">
        <v>2.1</v>
      </c>
      <c r="D961" s="3">
        <v>15</v>
      </c>
      <c r="E961" s="2"/>
      <c r="F961" s="3" t="s">
        <v>1337</v>
      </c>
      <c r="G961" s="3" t="s">
        <v>1338</v>
      </c>
      <c r="H961" s="3" t="s">
        <v>1339</v>
      </c>
      <c r="I961" s="5" t="s">
        <v>17</v>
      </c>
      <c r="J961" s="3" t="s">
        <v>57</v>
      </c>
      <c r="K961" t="str">
        <f t="shared" si="28"/>
        <v>https://www.weather.go.kr/w/XML/eqk/img/eqk_img_3_20150918101254.png</v>
      </c>
      <c r="L961" t="e">
        <f t="shared" si="29"/>
        <v>#VALUE!</v>
      </c>
    </row>
    <row r="962" spans="1:12" x14ac:dyDescent="0.45">
      <c r="A962" s="3">
        <v>1197</v>
      </c>
      <c r="B962" s="4">
        <v>42250.203935185185</v>
      </c>
      <c r="C962" s="3">
        <v>2.7</v>
      </c>
      <c r="D962" s="3">
        <v>19</v>
      </c>
      <c r="E962" s="2"/>
      <c r="F962" s="3" t="s">
        <v>1340</v>
      </c>
      <c r="G962" s="3" t="s">
        <v>1341</v>
      </c>
      <c r="H962" s="3" t="s">
        <v>1342</v>
      </c>
      <c r="I962" s="5" t="s">
        <v>17</v>
      </c>
      <c r="J962" s="3" t="s">
        <v>57</v>
      </c>
      <c r="K962" t="str">
        <f t="shared" si="28"/>
        <v>https://www.weather.go.kr/w/XML/eqk/img/eqk_img_3_20150903045340.png</v>
      </c>
      <c r="L962" t="e">
        <f t="shared" si="29"/>
        <v>#VALUE!</v>
      </c>
    </row>
    <row r="963" spans="1:12" x14ac:dyDescent="0.45">
      <c r="A963" s="3">
        <v>1196</v>
      </c>
      <c r="B963" s="4">
        <v>42248.574780092589</v>
      </c>
      <c r="C963" s="3">
        <v>2.5</v>
      </c>
      <c r="D963" s="3">
        <v>6</v>
      </c>
      <c r="E963" s="2"/>
      <c r="F963" s="3" t="s">
        <v>1343</v>
      </c>
      <c r="G963" s="3" t="s">
        <v>1344</v>
      </c>
      <c r="H963" s="3" t="s">
        <v>1345</v>
      </c>
      <c r="I963" s="5" t="s">
        <v>17</v>
      </c>
      <c r="J963" s="3" t="s">
        <v>57</v>
      </c>
      <c r="K963" t="str">
        <f t="shared" si="28"/>
        <v>https://www.weather.go.kr/w/XML/eqk/img/eqk_img_3_20150901134741.png</v>
      </c>
      <c r="L963" t="e">
        <f t="shared" si="29"/>
        <v>#VALUE!</v>
      </c>
    </row>
    <row r="964" spans="1:12" x14ac:dyDescent="0.45">
      <c r="A964" s="3">
        <v>1195</v>
      </c>
      <c r="B964" s="4">
        <v>42239.388761574075</v>
      </c>
      <c r="C964" s="3">
        <v>2.5</v>
      </c>
      <c r="D964" s="3">
        <v>15</v>
      </c>
      <c r="E964" s="2"/>
      <c r="F964" s="3" t="s">
        <v>1144</v>
      </c>
      <c r="G964" s="3" t="s">
        <v>405</v>
      </c>
      <c r="H964" s="3" t="s">
        <v>1346</v>
      </c>
      <c r="I964" s="5" t="s">
        <v>17</v>
      </c>
      <c r="J964" s="3" t="s">
        <v>57</v>
      </c>
      <c r="K964" t="str">
        <f t="shared" si="28"/>
        <v>https://www.weather.go.kr/w/XML/eqk/img/eqk_img_3_20150823091949.png</v>
      </c>
      <c r="L964" t="e">
        <f t="shared" si="29"/>
        <v>#VALUE!</v>
      </c>
    </row>
    <row r="965" spans="1:12" x14ac:dyDescent="0.45">
      <c r="A965" s="3">
        <v>1194</v>
      </c>
      <c r="B965" s="4">
        <v>42233.705821759257</v>
      </c>
      <c r="C965" s="3">
        <v>2.5</v>
      </c>
      <c r="D965" s="3">
        <v>8</v>
      </c>
      <c r="E965" s="2"/>
      <c r="F965" s="3" t="s">
        <v>1347</v>
      </c>
      <c r="G965" s="3" t="s">
        <v>925</v>
      </c>
      <c r="H965" s="3" t="s">
        <v>1348</v>
      </c>
      <c r="I965" s="5" t="s">
        <v>17</v>
      </c>
      <c r="J965" s="3" t="s">
        <v>57</v>
      </c>
      <c r="K965" t="str">
        <f t="shared" ref="K965:K1028" si="30">URL(I965)</f>
        <v>https://www.weather.go.kr/w/XML/eqk/img/eqk_img_3_20150817165623.png</v>
      </c>
      <c r="L965" t="e">
        <f t="shared" ref="L965:L1028" si="31">URL(J965)</f>
        <v>#VALUE!</v>
      </c>
    </row>
    <row r="966" spans="1:12" x14ac:dyDescent="0.45">
      <c r="A966" s="3">
        <v>1193</v>
      </c>
      <c r="B966" s="4">
        <v>42228.715173611112</v>
      </c>
      <c r="C966" s="3">
        <v>2.2000000000000002</v>
      </c>
      <c r="D966" s="3">
        <v>17</v>
      </c>
      <c r="E966" s="2"/>
      <c r="F966" s="3" t="s">
        <v>192</v>
      </c>
      <c r="G966" s="3" t="s">
        <v>1349</v>
      </c>
      <c r="H966" s="3" t="s">
        <v>1350</v>
      </c>
      <c r="I966" s="5" t="s">
        <v>17</v>
      </c>
      <c r="J966" s="3" t="s">
        <v>57</v>
      </c>
      <c r="K966" t="str">
        <f t="shared" si="30"/>
        <v>https://www.weather.go.kr/w/XML/eqk/img/eqk_img_3_20150812170951.png</v>
      </c>
      <c r="L966" t="e">
        <f t="shared" si="31"/>
        <v>#VALUE!</v>
      </c>
    </row>
    <row r="967" spans="1:12" x14ac:dyDescent="0.45">
      <c r="A967" s="3">
        <v>1192</v>
      </c>
      <c r="B967" s="4">
        <v>42219.424583333333</v>
      </c>
      <c r="C967" s="3">
        <v>3.7</v>
      </c>
      <c r="D967" s="3">
        <v>20</v>
      </c>
      <c r="E967" s="2"/>
      <c r="F967" s="3" t="s">
        <v>1351</v>
      </c>
      <c r="G967" s="3" t="s">
        <v>1352</v>
      </c>
      <c r="H967" s="3" t="s">
        <v>1353</v>
      </c>
      <c r="I967" s="5" t="s">
        <v>17</v>
      </c>
      <c r="J967" s="3" t="s">
        <v>57</v>
      </c>
      <c r="K967" t="str">
        <f t="shared" si="30"/>
        <v>https://www.weather.go.kr/w/XML/eqk/img/eqk_img_3_20150803101124.png</v>
      </c>
      <c r="L967" t="e">
        <f t="shared" si="31"/>
        <v>#VALUE!</v>
      </c>
    </row>
    <row r="968" spans="1:12" x14ac:dyDescent="0.45">
      <c r="A968" s="3">
        <v>1191</v>
      </c>
      <c r="B968" s="4">
        <v>42218.1406712963</v>
      </c>
      <c r="C968" s="3">
        <v>2.1</v>
      </c>
      <c r="D968" s="3">
        <v>6</v>
      </c>
      <c r="E968" s="2"/>
      <c r="F968" s="3" t="s">
        <v>92</v>
      </c>
      <c r="G968" s="3" t="s">
        <v>1354</v>
      </c>
      <c r="H968" s="3" t="s">
        <v>1355</v>
      </c>
      <c r="I968" s="5" t="s">
        <v>17</v>
      </c>
      <c r="J968" s="3" t="s">
        <v>57</v>
      </c>
      <c r="K968" t="str">
        <f t="shared" si="30"/>
        <v>https://www.weather.go.kr/w/XML/eqk/img/eqk_img_3_20150802032234.png</v>
      </c>
      <c r="L968" t="e">
        <f t="shared" si="31"/>
        <v>#VALUE!</v>
      </c>
    </row>
    <row r="969" spans="1:12" x14ac:dyDescent="0.45">
      <c r="A969" s="3">
        <v>1190</v>
      </c>
      <c r="B969" s="4">
        <v>42217.999189814815</v>
      </c>
      <c r="C969" s="3">
        <v>2.2000000000000002</v>
      </c>
      <c r="D969" s="3">
        <v>22</v>
      </c>
      <c r="E969" s="2"/>
      <c r="F969" s="3" t="s">
        <v>1094</v>
      </c>
      <c r="G969" s="3" t="s">
        <v>239</v>
      </c>
      <c r="H969" s="3" t="s">
        <v>1356</v>
      </c>
      <c r="I969" s="5" t="s">
        <v>17</v>
      </c>
      <c r="J969" s="3" t="s">
        <v>57</v>
      </c>
      <c r="K969" t="str">
        <f t="shared" si="30"/>
        <v>https://www.weather.go.kr/w/XML/eqk/img/eqk_img_3_20150801235850.png</v>
      </c>
      <c r="L969" t="e">
        <f t="shared" si="31"/>
        <v>#VALUE!</v>
      </c>
    </row>
    <row r="970" spans="1:12" x14ac:dyDescent="0.45">
      <c r="A970" s="3">
        <v>1189</v>
      </c>
      <c r="B970" s="4">
        <v>42215.402719907404</v>
      </c>
      <c r="C970" s="3">
        <v>2.2000000000000002</v>
      </c>
      <c r="D970" s="3">
        <v>14</v>
      </c>
      <c r="E970" s="2"/>
      <c r="F970" s="3" t="s">
        <v>1357</v>
      </c>
      <c r="G970" s="3" t="s">
        <v>1358</v>
      </c>
      <c r="H970" s="3" t="s">
        <v>1359</v>
      </c>
      <c r="I970" s="5" t="s">
        <v>17</v>
      </c>
      <c r="J970" s="3" t="s">
        <v>57</v>
      </c>
      <c r="K970" t="str">
        <f t="shared" si="30"/>
        <v>https://www.weather.go.kr/w/XML/eqk/img/eqk_img_3_20150730093955.png</v>
      </c>
      <c r="L970" t="e">
        <f t="shared" si="31"/>
        <v>#VALUE!</v>
      </c>
    </row>
    <row r="971" spans="1:12" x14ac:dyDescent="0.45">
      <c r="A971" s="3">
        <v>1188</v>
      </c>
      <c r="B971" s="4">
        <v>42208.168217592596</v>
      </c>
      <c r="C971" s="3">
        <v>2.6</v>
      </c>
      <c r="D971" s="3">
        <v>9</v>
      </c>
      <c r="E971" s="2"/>
      <c r="F971" s="3" t="s">
        <v>1360</v>
      </c>
      <c r="G971" s="3" t="s">
        <v>1361</v>
      </c>
      <c r="H971" s="3" t="s">
        <v>1362</v>
      </c>
      <c r="I971" s="5" t="s">
        <v>17</v>
      </c>
      <c r="J971" s="3" t="s">
        <v>57</v>
      </c>
      <c r="K971" t="str">
        <f t="shared" si="30"/>
        <v>https://www.weather.go.kr/w/XML/eqk/img/eqk_img_3_20150723040214.png</v>
      </c>
      <c r="L971" t="e">
        <f t="shared" si="31"/>
        <v>#VALUE!</v>
      </c>
    </row>
    <row r="972" spans="1:12" x14ac:dyDescent="0.45">
      <c r="A972" s="3">
        <v>1187</v>
      </c>
      <c r="B972" s="4">
        <v>42205.06459490741</v>
      </c>
      <c r="C972" s="3">
        <v>2.2000000000000002</v>
      </c>
      <c r="D972" s="3">
        <v>20</v>
      </c>
      <c r="E972" s="2"/>
      <c r="F972" s="3" t="s">
        <v>1351</v>
      </c>
      <c r="G972" s="3" t="s">
        <v>1035</v>
      </c>
      <c r="H972" s="3" t="s">
        <v>1318</v>
      </c>
      <c r="I972" s="5" t="s">
        <v>17</v>
      </c>
      <c r="J972" s="3" t="s">
        <v>57</v>
      </c>
      <c r="K972" t="str">
        <f t="shared" si="30"/>
        <v>https://www.weather.go.kr/w/XML/eqk/img/eqk_img_3_20150720013301.png</v>
      </c>
      <c r="L972" t="e">
        <f t="shared" si="31"/>
        <v>#VALUE!</v>
      </c>
    </row>
    <row r="973" spans="1:12" x14ac:dyDescent="0.45">
      <c r="A973" s="3">
        <v>1186</v>
      </c>
      <c r="B973" s="4">
        <v>42203.886064814818</v>
      </c>
      <c r="C973" s="3">
        <v>2.2999999999999998</v>
      </c>
      <c r="D973" s="3">
        <v>7</v>
      </c>
      <c r="E973" s="2"/>
      <c r="F973" s="3" t="s">
        <v>921</v>
      </c>
      <c r="G973" s="3" t="s">
        <v>274</v>
      </c>
      <c r="H973" s="3" t="s">
        <v>1363</v>
      </c>
      <c r="I973" s="5" t="s">
        <v>17</v>
      </c>
      <c r="J973" s="3" t="s">
        <v>57</v>
      </c>
      <c r="K973" t="str">
        <f t="shared" si="30"/>
        <v>https://www.weather.go.kr/w/XML/eqk/img/eqk_img_3_20150718211556.png</v>
      </c>
      <c r="L973" t="e">
        <f t="shared" si="31"/>
        <v>#VALUE!</v>
      </c>
    </row>
    <row r="974" spans="1:12" x14ac:dyDescent="0.45">
      <c r="A974" s="3">
        <v>1185</v>
      </c>
      <c r="B974" s="4">
        <v>42199.607349537036</v>
      </c>
      <c r="C974" s="3">
        <v>2.8</v>
      </c>
      <c r="D974" s="3">
        <v>6</v>
      </c>
      <c r="E974" s="2"/>
      <c r="F974" s="3" t="s">
        <v>979</v>
      </c>
      <c r="G974" s="3" t="s">
        <v>1364</v>
      </c>
      <c r="H974" s="3" t="s">
        <v>1342</v>
      </c>
      <c r="I974" s="5" t="s">
        <v>17</v>
      </c>
      <c r="J974" s="3" t="s">
        <v>57</v>
      </c>
      <c r="K974" t="str">
        <f t="shared" si="30"/>
        <v>https://www.weather.go.kr/w/XML/eqk/img/eqk_img_3_20150714143435.png</v>
      </c>
      <c r="L974" t="e">
        <f t="shared" si="31"/>
        <v>#VALUE!</v>
      </c>
    </row>
    <row r="975" spans="1:12" x14ac:dyDescent="0.45">
      <c r="A975" s="3">
        <v>1184</v>
      </c>
      <c r="B975" s="4">
        <v>42193.459560185183</v>
      </c>
      <c r="C975" s="3">
        <v>2</v>
      </c>
      <c r="D975" s="3">
        <v>16</v>
      </c>
      <c r="E975" s="2"/>
      <c r="F975" s="3" t="s">
        <v>860</v>
      </c>
      <c r="G975" s="3" t="s">
        <v>761</v>
      </c>
      <c r="H975" s="3" t="s">
        <v>1365</v>
      </c>
      <c r="I975" s="5" t="s">
        <v>17</v>
      </c>
      <c r="J975" s="3" t="s">
        <v>57</v>
      </c>
      <c r="K975" t="str">
        <f t="shared" si="30"/>
        <v>https://www.weather.go.kr/w/XML/eqk/img/eqk_img_3_20150708110146.png</v>
      </c>
      <c r="L975" t="e">
        <f t="shared" si="31"/>
        <v>#VALUE!</v>
      </c>
    </row>
    <row r="976" spans="1:12" x14ac:dyDescent="0.45">
      <c r="A976" s="3">
        <v>1183</v>
      </c>
      <c r="B976" s="4">
        <v>42189.367465277777</v>
      </c>
      <c r="C976" s="3">
        <v>2.1</v>
      </c>
      <c r="D976" s="3">
        <v>15</v>
      </c>
      <c r="E976" s="2"/>
      <c r="F976" s="3" t="s">
        <v>62</v>
      </c>
      <c r="G976" s="3" t="s">
        <v>1366</v>
      </c>
      <c r="H976" s="3" t="s">
        <v>1367</v>
      </c>
      <c r="I976" s="5" t="s">
        <v>17</v>
      </c>
      <c r="J976" s="3" t="s">
        <v>57</v>
      </c>
      <c r="K976" t="str">
        <f t="shared" si="30"/>
        <v>https://www.weather.go.kr/w/XML/eqk/img/eqk_img_3_20150704084909.png</v>
      </c>
      <c r="L976" t="e">
        <f t="shared" si="31"/>
        <v>#VALUE!</v>
      </c>
    </row>
    <row r="977" spans="1:12" x14ac:dyDescent="0.45">
      <c r="A977" s="3">
        <v>1182</v>
      </c>
      <c r="B977" s="4">
        <v>42177.531087962961</v>
      </c>
      <c r="C977" s="3">
        <v>2.4</v>
      </c>
      <c r="D977" s="3">
        <v>7</v>
      </c>
      <c r="E977" s="2"/>
      <c r="F977" s="3" t="s">
        <v>1312</v>
      </c>
      <c r="G977" s="3" t="s">
        <v>1368</v>
      </c>
      <c r="H977" s="3" t="s">
        <v>1369</v>
      </c>
      <c r="I977" s="5" t="s">
        <v>17</v>
      </c>
      <c r="J977" s="3" t="s">
        <v>57</v>
      </c>
      <c r="K977" t="str">
        <f t="shared" si="30"/>
        <v>https://www.weather.go.kr/w/XML/eqk/img/eqk_img_3_20150622124446.png</v>
      </c>
      <c r="L977" t="e">
        <f t="shared" si="31"/>
        <v>#VALUE!</v>
      </c>
    </row>
    <row r="978" spans="1:12" x14ac:dyDescent="0.45">
      <c r="A978" s="3">
        <v>1181</v>
      </c>
      <c r="B978" s="4">
        <v>42177.501712962963</v>
      </c>
      <c r="C978" s="3">
        <v>2.6</v>
      </c>
      <c r="D978" s="3">
        <v>7</v>
      </c>
      <c r="E978" s="2"/>
      <c r="F978" s="3" t="s">
        <v>1065</v>
      </c>
      <c r="G978" s="3" t="s">
        <v>551</v>
      </c>
      <c r="H978" s="3" t="s">
        <v>1370</v>
      </c>
      <c r="I978" s="5" t="s">
        <v>17</v>
      </c>
      <c r="J978" s="3" t="s">
        <v>57</v>
      </c>
      <c r="K978" t="str">
        <f t="shared" si="30"/>
        <v>https://www.weather.go.kr/w/XML/eqk/img/eqk_img_3_20150622120228.png</v>
      </c>
      <c r="L978" t="e">
        <f t="shared" si="31"/>
        <v>#VALUE!</v>
      </c>
    </row>
    <row r="979" spans="1:12" x14ac:dyDescent="0.45">
      <c r="A979" s="3">
        <v>1180</v>
      </c>
      <c r="B979" s="4">
        <v>42172.038252314815</v>
      </c>
      <c r="C979" s="3">
        <v>2.2999999999999998</v>
      </c>
      <c r="D979" s="3">
        <v>5</v>
      </c>
      <c r="E979" s="2"/>
      <c r="F979" s="3" t="s">
        <v>1371</v>
      </c>
      <c r="G979" s="3" t="s">
        <v>983</v>
      </c>
      <c r="H979" s="3" t="s">
        <v>1372</v>
      </c>
      <c r="I979" s="5" t="s">
        <v>17</v>
      </c>
      <c r="J979" s="3" t="s">
        <v>57</v>
      </c>
      <c r="K979" t="str">
        <f t="shared" si="30"/>
        <v>https://www.weather.go.kr/w/XML/eqk/img/eqk_img_3_20150617005505.png</v>
      </c>
      <c r="L979" t="e">
        <f t="shared" si="31"/>
        <v>#VALUE!</v>
      </c>
    </row>
    <row r="980" spans="1:12" x14ac:dyDescent="0.45">
      <c r="A980" s="3">
        <v>1179</v>
      </c>
      <c r="B980" s="4">
        <v>42162.870844907404</v>
      </c>
      <c r="C980" s="3">
        <v>2.1</v>
      </c>
      <c r="D980" s="3">
        <v>13</v>
      </c>
      <c r="E980" s="2"/>
      <c r="F980" s="3" t="s">
        <v>731</v>
      </c>
      <c r="G980" s="3" t="s">
        <v>316</v>
      </c>
      <c r="H980" s="3" t="s">
        <v>1051</v>
      </c>
      <c r="I980" s="5" t="s">
        <v>17</v>
      </c>
      <c r="J980" s="3" t="s">
        <v>57</v>
      </c>
      <c r="K980" t="str">
        <f t="shared" si="30"/>
        <v>https://www.weather.go.kr/w/XML/eqk/img/eqk_img_3_20150607205401.png</v>
      </c>
      <c r="L980" t="e">
        <f t="shared" si="31"/>
        <v>#VALUE!</v>
      </c>
    </row>
    <row r="981" spans="1:12" x14ac:dyDescent="0.45">
      <c r="A981" s="3">
        <v>1178</v>
      </c>
      <c r="B981" s="4">
        <v>42157.042685185188</v>
      </c>
      <c r="C981" s="3">
        <v>2</v>
      </c>
      <c r="D981" s="3">
        <v>17</v>
      </c>
      <c r="E981" s="2"/>
      <c r="F981" s="3" t="s">
        <v>1373</v>
      </c>
      <c r="G981" s="3" t="s">
        <v>1374</v>
      </c>
      <c r="H981" s="3" t="s">
        <v>1375</v>
      </c>
      <c r="I981" s="5" t="s">
        <v>17</v>
      </c>
      <c r="J981" s="3" t="s">
        <v>57</v>
      </c>
      <c r="K981" t="str">
        <f t="shared" si="30"/>
        <v>https://www.weather.go.kr/w/XML/eqk/img/eqk_img_3_20150602010128.png</v>
      </c>
      <c r="L981" t="e">
        <f t="shared" si="31"/>
        <v>#VALUE!</v>
      </c>
    </row>
    <row r="982" spans="1:12" x14ac:dyDescent="0.45">
      <c r="A982" s="3">
        <v>1177</v>
      </c>
      <c r="B982" s="4">
        <v>42118.426874999997</v>
      </c>
      <c r="C982" s="3">
        <v>2.2999999999999998</v>
      </c>
      <c r="D982" s="3">
        <v>20</v>
      </c>
      <c r="E982" s="2"/>
      <c r="F982" s="3" t="s">
        <v>700</v>
      </c>
      <c r="G982" s="3" t="s">
        <v>701</v>
      </c>
      <c r="H982" s="3" t="s">
        <v>249</v>
      </c>
      <c r="I982" s="5" t="s">
        <v>17</v>
      </c>
      <c r="J982" s="3" t="s">
        <v>57</v>
      </c>
      <c r="K982" t="str">
        <f t="shared" si="30"/>
        <v>https://www.weather.go.kr/w/XML/eqk/img/eqk_img_3_20150424101442.png</v>
      </c>
      <c r="L982" t="e">
        <f t="shared" si="31"/>
        <v>#VALUE!</v>
      </c>
    </row>
    <row r="983" spans="1:12" x14ac:dyDescent="0.45">
      <c r="A983" s="3">
        <v>1176</v>
      </c>
      <c r="B983" s="4">
        <v>42115.087268518517</v>
      </c>
      <c r="C983" s="3">
        <v>2.1</v>
      </c>
      <c r="D983" s="3">
        <v>12</v>
      </c>
      <c r="E983" s="2"/>
      <c r="F983" s="3" t="s">
        <v>700</v>
      </c>
      <c r="G983" s="3" t="s">
        <v>330</v>
      </c>
      <c r="H983" s="3" t="s">
        <v>1376</v>
      </c>
      <c r="I983" s="5" t="s">
        <v>17</v>
      </c>
      <c r="J983" s="3" t="s">
        <v>57</v>
      </c>
      <c r="K983" t="str">
        <f t="shared" si="30"/>
        <v>https://www.weather.go.kr/w/XML/eqk/img/eqk_img_3_20150421020540.png</v>
      </c>
      <c r="L983" t="e">
        <f t="shared" si="31"/>
        <v>#VALUE!</v>
      </c>
    </row>
    <row r="984" spans="1:12" x14ac:dyDescent="0.45">
      <c r="A984" s="3">
        <v>1175</v>
      </c>
      <c r="B984" s="4">
        <v>42109.173611111109</v>
      </c>
      <c r="C984" s="3">
        <v>2.9</v>
      </c>
      <c r="D984" s="3">
        <v>15</v>
      </c>
      <c r="E984" s="2"/>
      <c r="F984" s="3" t="s">
        <v>143</v>
      </c>
      <c r="G984" s="3" t="s">
        <v>1377</v>
      </c>
      <c r="H984" s="3" t="s">
        <v>1378</v>
      </c>
      <c r="I984" s="5" t="s">
        <v>17</v>
      </c>
      <c r="J984" s="3" t="s">
        <v>57</v>
      </c>
      <c r="K984" t="str">
        <f t="shared" si="30"/>
        <v>https://www.weather.go.kr/w/XML/eqk/img/eqk_img_3_20150415041000.png</v>
      </c>
      <c r="L984" t="e">
        <f t="shared" si="31"/>
        <v>#VALUE!</v>
      </c>
    </row>
    <row r="985" spans="1:12" x14ac:dyDescent="0.45">
      <c r="A985" s="3">
        <v>1174</v>
      </c>
      <c r="B985" s="4">
        <v>42107.75141203704</v>
      </c>
      <c r="C985" s="3">
        <v>3.3</v>
      </c>
      <c r="D985" s="3">
        <v>10</v>
      </c>
      <c r="E985" s="2"/>
      <c r="F985" s="3" t="s">
        <v>534</v>
      </c>
      <c r="G985" s="3" t="s">
        <v>1379</v>
      </c>
      <c r="H985" s="3" t="s">
        <v>1121</v>
      </c>
      <c r="I985" s="5" t="s">
        <v>17</v>
      </c>
      <c r="J985" s="3" t="s">
        <v>57</v>
      </c>
      <c r="K985" t="str">
        <f t="shared" si="30"/>
        <v>https://www.weather.go.kr/w/XML/eqk/img/eqk_img_3_20150413180202.png</v>
      </c>
      <c r="L985" t="e">
        <f t="shared" si="31"/>
        <v>#VALUE!</v>
      </c>
    </row>
    <row r="986" spans="1:12" x14ac:dyDescent="0.45">
      <c r="A986" s="3">
        <v>1173</v>
      </c>
      <c r="B986" s="4">
        <v>42082.680763888886</v>
      </c>
      <c r="C986" s="3">
        <v>2.7</v>
      </c>
      <c r="D986" s="3">
        <v>21</v>
      </c>
      <c r="E986" s="2"/>
      <c r="F986" s="3" t="s">
        <v>478</v>
      </c>
      <c r="G986" s="3" t="s">
        <v>237</v>
      </c>
      <c r="H986" s="3" t="s">
        <v>1380</v>
      </c>
      <c r="I986" s="5" t="s">
        <v>17</v>
      </c>
      <c r="J986" s="3" t="s">
        <v>57</v>
      </c>
      <c r="K986" t="str">
        <f t="shared" si="30"/>
        <v>https://www.weather.go.kr/w/XML/eqk/img/eqk_img_3_20150319162018.png</v>
      </c>
      <c r="L986" t="e">
        <f t="shared" si="31"/>
        <v>#VALUE!</v>
      </c>
    </row>
    <row r="987" spans="1:12" x14ac:dyDescent="0.45">
      <c r="A987" s="3">
        <v>1172</v>
      </c>
      <c r="B987" s="4">
        <v>42082.537708333337</v>
      </c>
      <c r="C987" s="3">
        <v>2.2000000000000002</v>
      </c>
      <c r="D987" s="3">
        <v>10</v>
      </c>
      <c r="E987" s="2"/>
      <c r="F987" s="3" t="s">
        <v>654</v>
      </c>
      <c r="G987" s="3" t="s">
        <v>884</v>
      </c>
      <c r="H987" s="3" t="s">
        <v>1381</v>
      </c>
      <c r="I987" s="5" t="s">
        <v>17</v>
      </c>
      <c r="J987" s="3" t="s">
        <v>57</v>
      </c>
      <c r="K987" t="str">
        <f t="shared" si="30"/>
        <v>https://www.weather.go.kr/w/XML/eqk/img/eqk_img_3_20150319125418.png</v>
      </c>
      <c r="L987" t="e">
        <f t="shared" si="31"/>
        <v>#VALUE!</v>
      </c>
    </row>
    <row r="988" spans="1:12" x14ac:dyDescent="0.45">
      <c r="A988" s="3">
        <v>1171</v>
      </c>
      <c r="B988" s="4">
        <v>42073.549004629633</v>
      </c>
      <c r="C988" s="3">
        <v>2.7</v>
      </c>
      <c r="D988" s="3">
        <v>5</v>
      </c>
      <c r="E988" s="2"/>
      <c r="F988" s="3" t="s">
        <v>1382</v>
      </c>
      <c r="G988" s="3" t="s">
        <v>1383</v>
      </c>
      <c r="H988" s="3" t="s">
        <v>1384</v>
      </c>
      <c r="I988" s="5" t="s">
        <v>17</v>
      </c>
      <c r="J988" s="3" t="s">
        <v>57</v>
      </c>
      <c r="K988" t="str">
        <f t="shared" si="30"/>
        <v>https://www.weather.go.kr/w/XML/eqk/img/eqk_img_3_20150310131034.png</v>
      </c>
      <c r="L988" t="e">
        <f t="shared" si="31"/>
        <v>#VALUE!</v>
      </c>
    </row>
    <row r="989" spans="1:12" x14ac:dyDescent="0.45">
      <c r="A989" s="3">
        <v>1170</v>
      </c>
      <c r="B989" s="4">
        <v>42058.204328703701</v>
      </c>
      <c r="C989" s="3">
        <v>2.7</v>
      </c>
      <c r="D989" s="3">
        <v>23</v>
      </c>
      <c r="E989" s="2"/>
      <c r="F989" s="3" t="s">
        <v>1385</v>
      </c>
      <c r="G989" s="3" t="s">
        <v>218</v>
      </c>
      <c r="H989" s="3" t="s">
        <v>1386</v>
      </c>
      <c r="I989" s="5" t="s">
        <v>17</v>
      </c>
      <c r="J989" s="3" t="s">
        <v>57</v>
      </c>
      <c r="K989" t="str">
        <f t="shared" si="30"/>
        <v>https://www.weather.go.kr/w/XML/eqk/img/eqk_img_3_20150223045414.png</v>
      </c>
      <c r="L989" t="e">
        <f t="shared" si="31"/>
        <v>#VALUE!</v>
      </c>
    </row>
    <row r="990" spans="1:12" x14ac:dyDescent="0.45">
      <c r="A990" s="3">
        <v>1169</v>
      </c>
      <c r="B990" s="4">
        <v>42054.601018518515</v>
      </c>
      <c r="C990" s="3">
        <v>2.1</v>
      </c>
      <c r="D990" s="3">
        <v>9</v>
      </c>
      <c r="E990" s="2"/>
      <c r="F990" s="3" t="s">
        <v>651</v>
      </c>
      <c r="G990" s="3" t="s">
        <v>81</v>
      </c>
      <c r="H990" s="3" t="s">
        <v>1387</v>
      </c>
      <c r="I990" s="5" t="s">
        <v>17</v>
      </c>
      <c r="J990" s="3" t="s">
        <v>57</v>
      </c>
      <c r="K990" t="str">
        <f t="shared" si="30"/>
        <v>https://www.weather.go.kr/w/XML/eqk/img/eqk_img_3_20150219142528.png</v>
      </c>
      <c r="L990" t="e">
        <f t="shared" si="31"/>
        <v>#VALUE!</v>
      </c>
    </row>
    <row r="991" spans="1:12" x14ac:dyDescent="0.45">
      <c r="A991" s="3">
        <v>1168</v>
      </c>
      <c r="B991" s="4">
        <v>42038.829780092594</v>
      </c>
      <c r="C991" s="3">
        <v>2.1</v>
      </c>
      <c r="D991" s="3">
        <v>17</v>
      </c>
      <c r="E991" s="2"/>
      <c r="F991" s="3" t="s">
        <v>1162</v>
      </c>
      <c r="G991" s="3" t="s">
        <v>1388</v>
      </c>
      <c r="H991" s="3" t="s">
        <v>1389</v>
      </c>
      <c r="I991" s="5" t="s">
        <v>17</v>
      </c>
      <c r="J991" s="3" t="s">
        <v>57</v>
      </c>
      <c r="K991" t="str">
        <f t="shared" si="30"/>
        <v>https://www.weather.go.kr/w/XML/eqk/img/eqk_img_3_20150203195453.png</v>
      </c>
      <c r="L991" t="e">
        <f t="shared" si="31"/>
        <v>#VALUE!</v>
      </c>
    </row>
    <row r="992" spans="1:12" x14ac:dyDescent="0.45">
      <c r="A992" s="3">
        <v>1167</v>
      </c>
      <c r="B992" s="4">
        <v>42035.215324074074</v>
      </c>
      <c r="C992" s="3">
        <v>2.2000000000000002</v>
      </c>
      <c r="D992" s="3">
        <v>16</v>
      </c>
      <c r="E992" s="2"/>
      <c r="F992" s="3" t="s">
        <v>500</v>
      </c>
      <c r="G992" s="3" t="s">
        <v>351</v>
      </c>
      <c r="H992" s="3" t="s">
        <v>1099</v>
      </c>
      <c r="I992" s="5" t="s">
        <v>17</v>
      </c>
      <c r="J992" s="3" t="s">
        <v>57</v>
      </c>
      <c r="K992" t="str">
        <f t="shared" si="30"/>
        <v>https://www.weather.go.kr/w/XML/eqk/img/eqk_img_3_20150131051004.png</v>
      </c>
      <c r="L992" t="e">
        <f t="shared" si="31"/>
        <v>#VALUE!</v>
      </c>
    </row>
    <row r="993" spans="1:12" x14ac:dyDescent="0.45">
      <c r="A993" s="3">
        <v>1166</v>
      </c>
      <c r="B993" s="4">
        <v>42012.843958333331</v>
      </c>
      <c r="C993" s="3">
        <v>3.5</v>
      </c>
      <c r="D993" s="3">
        <v>16</v>
      </c>
      <c r="E993" s="2"/>
      <c r="F993" s="3" t="s">
        <v>1390</v>
      </c>
      <c r="G993" s="3" t="s">
        <v>104</v>
      </c>
      <c r="H993" s="3" t="s">
        <v>1391</v>
      </c>
      <c r="I993" s="5" t="s">
        <v>17</v>
      </c>
      <c r="J993" s="3" t="s">
        <v>57</v>
      </c>
      <c r="K993" t="str">
        <f t="shared" si="30"/>
        <v>https://www.weather.go.kr/w/XML/eqk/img/eqk_img_3_20150108201518.png</v>
      </c>
      <c r="L993" t="e">
        <f t="shared" si="31"/>
        <v>#VALUE!</v>
      </c>
    </row>
    <row r="994" spans="1:12" x14ac:dyDescent="0.45">
      <c r="A994" s="3">
        <v>1165</v>
      </c>
      <c r="B994" s="4">
        <v>42010.546296296299</v>
      </c>
      <c r="C994" s="3">
        <v>2.8</v>
      </c>
      <c r="D994" s="3">
        <v>12</v>
      </c>
      <c r="E994" s="2"/>
      <c r="F994" s="3" t="s">
        <v>154</v>
      </c>
      <c r="G994" s="3" t="s">
        <v>1392</v>
      </c>
      <c r="H994" s="3" t="s">
        <v>1393</v>
      </c>
      <c r="I994" s="5" t="s">
        <v>17</v>
      </c>
      <c r="J994" s="3" t="s">
        <v>57</v>
      </c>
      <c r="K994" t="str">
        <f t="shared" si="30"/>
        <v>https://www.weather.go.kr/w/XML/eqk/img/eqk_img_3_20150106130640.png</v>
      </c>
      <c r="L994" t="e">
        <f t="shared" si="31"/>
        <v>#VALUE!</v>
      </c>
    </row>
    <row r="995" spans="1:12" x14ac:dyDescent="0.45">
      <c r="A995" s="3">
        <v>1164</v>
      </c>
      <c r="B995" s="4">
        <v>42003.650416666664</v>
      </c>
      <c r="C995" s="3">
        <v>2.6</v>
      </c>
      <c r="D995" s="3" t="s">
        <v>57</v>
      </c>
      <c r="E995" s="2"/>
      <c r="F995" s="3" t="s">
        <v>106</v>
      </c>
      <c r="G995" s="3" t="s">
        <v>1394</v>
      </c>
      <c r="H995" s="3" t="s">
        <v>1395</v>
      </c>
      <c r="I995" s="5" t="s">
        <v>17</v>
      </c>
      <c r="J995" s="3" t="s">
        <v>57</v>
      </c>
      <c r="K995" t="str">
        <f t="shared" si="30"/>
        <v>https://www.weather.go.kr/w/XML/eqk/img/eqk_img_3_20141230153636.png</v>
      </c>
      <c r="L995" t="e">
        <f t="shared" si="31"/>
        <v>#VALUE!</v>
      </c>
    </row>
    <row r="996" spans="1:12" x14ac:dyDescent="0.45">
      <c r="A996" s="3">
        <v>1163</v>
      </c>
      <c r="B996" s="4">
        <v>41997.856469907405</v>
      </c>
      <c r="C996" s="3">
        <v>2.1</v>
      </c>
      <c r="D996" s="3">
        <v>6</v>
      </c>
      <c r="E996" s="2"/>
      <c r="F996" s="3" t="s">
        <v>247</v>
      </c>
      <c r="G996" s="3" t="s">
        <v>418</v>
      </c>
      <c r="H996" s="3" t="s">
        <v>419</v>
      </c>
      <c r="I996" s="5" t="s">
        <v>17</v>
      </c>
      <c r="J996" s="3" t="s">
        <v>57</v>
      </c>
      <c r="K996" t="str">
        <f t="shared" si="30"/>
        <v>https://www.weather.go.kr/w/XML/eqk/img/eqk_img_3_20141224203319.png</v>
      </c>
      <c r="L996" t="e">
        <f t="shared" si="31"/>
        <v>#VALUE!</v>
      </c>
    </row>
    <row r="997" spans="1:12" x14ac:dyDescent="0.45">
      <c r="A997" s="3">
        <v>1162</v>
      </c>
      <c r="B997" s="4">
        <v>41988.380555555559</v>
      </c>
      <c r="C997" s="3">
        <v>2.1</v>
      </c>
      <c r="D997" s="3" t="s">
        <v>57</v>
      </c>
      <c r="E997" s="2"/>
      <c r="F997" s="3" t="s">
        <v>1343</v>
      </c>
      <c r="G997" s="3" t="s">
        <v>1396</v>
      </c>
      <c r="H997" s="3" t="s">
        <v>1345</v>
      </c>
      <c r="I997" s="5" t="s">
        <v>17</v>
      </c>
      <c r="J997" s="3" t="s">
        <v>57</v>
      </c>
      <c r="K997" t="str">
        <f t="shared" si="30"/>
        <v>https://www.weather.go.kr/w/XML/eqk/img/eqk_img_3_20141215090800.png</v>
      </c>
      <c r="L997" t="e">
        <f t="shared" si="31"/>
        <v>#VALUE!</v>
      </c>
    </row>
    <row r="998" spans="1:12" x14ac:dyDescent="0.45">
      <c r="A998" s="3">
        <v>1161</v>
      </c>
      <c r="B998" s="4">
        <v>41981.228437500002</v>
      </c>
      <c r="C998" s="3">
        <v>3.3</v>
      </c>
      <c r="D998" s="3">
        <v>23</v>
      </c>
      <c r="E998" s="2"/>
      <c r="F998" s="3" t="s">
        <v>196</v>
      </c>
      <c r="G998" s="3" t="s">
        <v>658</v>
      </c>
      <c r="H998" s="3" t="s">
        <v>1397</v>
      </c>
      <c r="I998" s="5" t="s">
        <v>17</v>
      </c>
      <c r="J998" s="3" t="s">
        <v>57</v>
      </c>
      <c r="K998" t="str">
        <f t="shared" si="30"/>
        <v>https://www.weather.go.kr/w/XML/eqk/img/eqk_img_3_20141208052857.png</v>
      </c>
      <c r="L998" t="e">
        <f t="shared" si="31"/>
        <v>#VALUE!</v>
      </c>
    </row>
    <row r="999" spans="1:12" x14ac:dyDescent="0.45">
      <c r="A999" s="3">
        <v>1160</v>
      </c>
      <c r="B999" s="4">
        <v>41958.146979166668</v>
      </c>
      <c r="C999" s="3">
        <v>2.5</v>
      </c>
      <c r="D999" s="3">
        <v>20</v>
      </c>
      <c r="E999" s="2"/>
      <c r="F999" s="3" t="s">
        <v>642</v>
      </c>
      <c r="G999" s="3" t="s">
        <v>714</v>
      </c>
      <c r="H999" s="3" t="s">
        <v>1398</v>
      </c>
      <c r="I999" s="5" t="s">
        <v>17</v>
      </c>
      <c r="J999" s="3" t="s">
        <v>57</v>
      </c>
      <c r="K999" t="str">
        <f t="shared" si="30"/>
        <v>https://www.weather.go.kr/w/XML/eqk/img/eqk_img_3_20141115033139.png</v>
      </c>
      <c r="L999" t="e">
        <f t="shared" si="31"/>
        <v>#VALUE!</v>
      </c>
    </row>
    <row r="1000" spans="1:12" x14ac:dyDescent="0.45">
      <c r="A1000" s="3">
        <v>1159</v>
      </c>
      <c r="B1000" s="4">
        <v>41949.6172337963</v>
      </c>
      <c r="C1000" s="3">
        <v>2.2999999999999998</v>
      </c>
      <c r="D1000" s="3">
        <v>18</v>
      </c>
      <c r="E1000" s="2"/>
      <c r="F1000" s="3" t="s">
        <v>253</v>
      </c>
      <c r="G1000" s="3" t="s">
        <v>498</v>
      </c>
      <c r="H1000" s="3" t="s">
        <v>1399</v>
      </c>
      <c r="I1000" s="5" t="s">
        <v>17</v>
      </c>
      <c r="J1000" s="3" t="s">
        <v>57</v>
      </c>
      <c r="K1000" t="str">
        <f t="shared" si="30"/>
        <v>https://www.weather.go.kr/w/XML/eqk/img/eqk_img_3_20141106144849.png</v>
      </c>
      <c r="L1000" t="e">
        <f t="shared" si="31"/>
        <v>#VALUE!</v>
      </c>
    </row>
    <row r="1001" spans="1:12" x14ac:dyDescent="0.45">
      <c r="A1001" s="3">
        <v>1158</v>
      </c>
      <c r="B1001" s="4">
        <v>41949.184212962966</v>
      </c>
      <c r="C1001" s="3">
        <v>2.5</v>
      </c>
      <c r="D1001" s="3" t="s">
        <v>57</v>
      </c>
      <c r="E1001" s="2"/>
      <c r="F1001" s="3" t="s">
        <v>985</v>
      </c>
      <c r="G1001" s="3" t="s">
        <v>1400</v>
      </c>
      <c r="H1001" s="3" t="s">
        <v>1401</v>
      </c>
      <c r="I1001" s="5" t="s">
        <v>17</v>
      </c>
      <c r="J1001" s="3" t="s">
        <v>57</v>
      </c>
      <c r="K1001" t="str">
        <f t="shared" si="30"/>
        <v>https://www.weather.go.kr/w/XML/eqk/img/eqk_img_3_20141106042516.png</v>
      </c>
      <c r="L1001" t="e">
        <f t="shared" si="31"/>
        <v>#VALUE!</v>
      </c>
    </row>
    <row r="1002" spans="1:12" x14ac:dyDescent="0.45">
      <c r="A1002" s="3">
        <v>1157</v>
      </c>
      <c r="B1002" s="4">
        <v>41940.7966087963</v>
      </c>
      <c r="C1002" s="3">
        <v>2.2000000000000002</v>
      </c>
      <c r="D1002" s="3">
        <v>19</v>
      </c>
      <c r="E1002" s="2"/>
      <c r="F1002" s="3" t="s">
        <v>1402</v>
      </c>
      <c r="G1002" s="3" t="s">
        <v>1033</v>
      </c>
      <c r="H1002" s="3" t="s">
        <v>1403</v>
      </c>
      <c r="I1002" s="5" t="s">
        <v>17</v>
      </c>
      <c r="J1002" s="3" t="s">
        <v>57</v>
      </c>
      <c r="K1002" t="str">
        <f t="shared" si="30"/>
        <v>https://www.weather.go.kr/w/XML/eqk/img/eqk_img_3_20141028190707.png</v>
      </c>
      <c r="L1002" t="e">
        <f t="shared" si="31"/>
        <v>#VALUE!</v>
      </c>
    </row>
    <row r="1003" spans="1:12" x14ac:dyDescent="0.45">
      <c r="A1003" s="3">
        <v>1156</v>
      </c>
      <c r="B1003" s="4">
        <v>41933.2731712963</v>
      </c>
      <c r="C1003" s="3">
        <v>2.2999999999999998</v>
      </c>
      <c r="D1003" s="3">
        <v>20</v>
      </c>
      <c r="E1003" s="2"/>
      <c r="F1003" s="3" t="s">
        <v>106</v>
      </c>
      <c r="G1003" s="3" t="s">
        <v>67</v>
      </c>
      <c r="H1003" s="3" t="s">
        <v>1404</v>
      </c>
      <c r="I1003" s="5" t="s">
        <v>17</v>
      </c>
      <c r="J1003" s="3" t="s">
        <v>57</v>
      </c>
      <c r="K1003" t="str">
        <f t="shared" si="30"/>
        <v>https://www.weather.go.kr/w/XML/eqk/img/eqk_img_3_20141021063322.png</v>
      </c>
      <c r="L1003" t="e">
        <f t="shared" si="31"/>
        <v>#VALUE!</v>
      </c>
    </row>
    <row r="1004" spans="1:12" x14ac:dyDescent="0.45">
      <c r="A1004" s="3">
        <v>1155</v>
      </c>
      <c r="B1004" s="4">
        <v>41932.885752314818</v>
      </c>
      <c r="C1004" s="3">
        <v>2.2000000000000002</v>
      </c>
      <c r="D1004" s="3" t="s">
        <v>57</v>
      </c>
      <c r="E1004" s="2"/>
      <c r="F1004" s="3" t="s">
        <v>409</v>
      </c>
      <c r="G1004" s="3" t="s">
        <v>1405</v>
      </c>
      <c r="H1004" s="3" t="s">
        <v>1406</v>
      </c>
      <c r="I1004" s="5" t="s">
        <v>17</v>
      </c>
      <c r="J1004" s="3" t="s">
        <v>57</v>
      </c>
      <c r="K1004" t="str">
        <f t="shared" si="30"/>
        <v>https://www.weather.go.kr/w/XML/eqk/img/eqk_img_3_20141020211529.png</v>
      </c>
      <c r="L1004" t="e">
        <f t="shared" si="31"/>
        <v>#VALUE!</v>
      </c>
    </row>
    <row r="1005" spans="1:12" x14ac:dyDescent="0.45">
      <c r="A1005" s="3">
        <v>1154</v>
      </c>
      <c r="B1005" s="4">
        <v>41931.831446759257</v>
      </c>
      <c r="C1005" s="3">
        <v>2.6</v>
      </c>
      <c r="D1005" s="3" t="s">
        <v>57</v>
      </c>
      <c r="E1005" s="2"/>
      <c r="F1005" s="3" t="s">
        <v>1174</v>
      </c>
      <c r="G1005" s="3" t="s">
        <v>1407</v>
      </c>
      <c r="H1005" s="3" t="s">
        <v>1408</v>
      </c>
      <c r="I1005" s="5" t="s">
        <v>17</v>
      </c>
      <c r="J1005" s="3" t="s">
        <v>57</v>
      </c>
      <c r="K1005" t="str">
        <f t="shared" si="30"/>
        <v>https://www.weather.go.kr/w/XML/eqk/img/eqk_img_3_20141019195717.png</v>
      </c>
      <c r="L1005" t="e">
        <f t="shared" si="31"/>
        <v>#VALUE!</v>
      </c>
    </row>
    <row r="1006" spans="1:12" x14ac:dyDescent="0.45">
      <c r="A1006" s="3">
        <v>1153</v>
      </c>
      <c r="B1006" s="4">
        <v>41923.92465277778</v>
      </c>
      <c r="C1006" s="3">
        <v>2.2999999999999998</v>
      </c>
      <c r="D1006" s="3">
        <v>16</v>
      </c>
      <c r="E1006" s="2"/>
      <c r="F1006" s="3" t="s">
        <v>464</v>
      </c>
      <c r="G1006" s="3" t="s">
        <v>1409</v>
      </c>
      <c r="H1006" s="3" t="s">
        <v>1410</v>
      </c>
      <c r="I1006" s="5" t="s">
        <v>17</v>
      </c>
      <c r="J1006" s="3" t="s">
        <v>57</v>
      </c>
      <c r="K1006" t="str">
        <f t="shared" si="30"/>
        <v>https://www.weather.go.kr/w/XML/eqk/img/eqk_img_3_20141011221130.png</v>
      </c>
      <c r="L1006" t="e">
        <f t="shared" si="31"/>
        <v>#VALUE!</v>
      </c>
    </row>
    <row r="1007" spans="1:12" x14ac:dyDescent="0.45">
      <c r="A1007" s="3">
        <v>1152</v>
      </c>
      <c r="B1007" s="4">
        <v>41919.081446759257</v>
      </c>
      <c r="C1007" s="3">
        <v>2.9</v>
      </c>
      <c r="D1007" s="3" t="s">
        <v>57</v>
      </c>
      <c r="E1007" s="2"/>
      <c r="F1007" s="3" t="s">
        <v>162</v>
      </c>
      <c r="G1007" s="3" t="s">
        <v>1411</v>
      </c>
      <c r="H1007" s="3" t="s">
        <v>1412</v>
      </c>
      <c r="I1007" s="5" t="s">
        <v>17</v>
      </c>
      <c r="J1007" s="3" t="s">
        <v>57</v>
      </c>
      <c r="K1007" t="str">
        <f t="shared" si="30"/>
        <v>https://www.weather.go.kr/w/XML/eqk/img/eqk_img_3_20141007015717.png</v>
      </c>
      <c r="L1007" t="e">
        <f t="shared" si="31"/>
        <v>#VALUE!</v>
      </c>
    </row>
    <row r="1008" spans="1:12" x14ac:dyDescent="0.45">
      <c r="A1008" s="3">
        <v>1151</v>
      </c>
      <c r="B1008" s="4">
        <v>41913.690393518518</v>
      </c>
      <c r="C1008" s="3">
        <v>2.2000000000000002</v>
      </c>
      <c r="D1008" s="3">
        <v>11</v>
      </c>
      <c r="E1008" s="2"/>
      <c r="F1008" s="3" t="s">
        <v>1413</v>
      </c>
      <c r="G1008" s="3" t="s">
        <v>1414</v>
      </c>
      <c r="H1008" s="3" t="s">
        <v>1415</v>
      </c>
      <c r="I1008" s="5" t="s">
        <v>17</v>
      </c>
      <c r="J1008" s="3" t="s">
        <v>57</v>
      </c>
      <c r="K1008" t="str">
        <f t="shared" si="30"/>
        <v>https://www.weather.go.kr/w/XML/eqk/img/eqk_img_3_20141001163410.png</v>
      </c>
      <c r="L1008" t="e">
        <f t="shared" si="31"/>
        <v>#VALUE!</v>
      </c>
    </row>
    <row r="1009" spans="1:12" x14ac:dyDescent="0.45">
      <c r="A1009" s="3">
        <v>1150</v>
      </c>
      <c r="B1009" s="4">
        <v>41910.897731481484</v>
      </c>
      <c r="C1009" s="3">
        <v>3.2</v>
      </c>
      <c r="D1009" s="3">
        <v>8</v>
      </c>
      <c r="E1009" s="2"/>
      <c r="F1009" s="3" t="s">
        <v>635</v>
      </c>
      <c r="G1009" s="3" t="s">
        <v>1400</v>
      </c>
      <c r="H1009" s="3" t="s">
        <v>1416</v>
      </c>
      <c r="I1009" s="5" t="s">
        <v>17</v>
      </c>
      <c r="J1009" s="3" t="s">
        <v>57</v>
      </c>
      <c r="K1009" t="str">
        <f t="shared" si="30"/>
        <v>https://www.weather.go.kr/w/XML/eqk/img/eqk_img_3_20140928213244.png</v>
      </c>
      <c r="L1009" t="e">
        <f t="shared" si="31"/>
        <v>#VALUE!</v>
      </c>
    </row>
    <row r="1010" spans="1:12" x14ac:dyDescent="0.45">
      <c r="A1010" s="3">
        <v>1149</v>
      </c>
      <c r="B1010" s="4">
        <v>41907.101875</v>
      </c>
      <c r="C1010" s="3">
        <v>3.8</v>
      </c>
      <c r="D1010" s="3">
        <v>14</v>
      </c>
      <c r="E1010" s="2"/>
      <c r="F1010" s="3" t="s">
        <v>28</v>
      </c>
      <c r="G1010" s="3" t="s">
        <v>1417</v>
      </c>
      <c r="H1010" s="3" t="s">
        <v>1418</v>
      </c>
      <c r="I1010" s="5" t="s">
        <v>17</v>
      </c>
      <c r="J1010" s="3" t="s">
        <v>57</v>
      </c>
      <c r="K1010" t="str">
        <f t="shared" si="30"/>
        <v>https://www.weather.go.kr/w/XML/eqk/img/eqk_img_3_20140925022642.png</v>
      </c>
      <c r="L1010" t="e">
        <f t="shared" si="31"/>
        <v>#VALUE!</v>
      </c>
    </row>
    <row r="1011" spans="1:12" x14ac:dyDescent="0.45">
      <c r="A1011" s="3">
        <v>1148</v>
      </c>
      <c r="B1011" s="4">
        <v>41905.644421296296</v>
      </c>
      <c r="C1011" s="3">
        <v>3.5</v>
      </c>
      <c r="D1011" s="3">
        <v>14</v>
      </c>
      <c r="E1011" s="2"/>
      <c r="F1011" s="3" t="s">
        <v>575</v>
      </c>
      <c r="G1011" s="3" t="s">
        <v>1419</v>
      </c>
      <c r="H1011" s="3" t="s">
        <v>1420</v>
      </c>
      <c r="I1011" s="5" t="s">
        <v>17</v>
      </c>
      <c r="J1011" s="3" t="s">
        <v>57</v>
      </c>
      <c r="K1011" t="str">
        <f t="shared" si="30"/>
        <v>https://www.weather.go.kr/w/XML/eqk/img/eqk_img_3_20140923152758.png</v>
      </c>
      <c r="L1011" t="e">
        <f t="shared" si="31"/>
        <v>#VALUE!</v>
      </c>
    </row>
    <row r="1012" spans="1:12" x14ac:dyDescent="0.45">
      <c r="A1012" s="3">
        <v>1147</v>
      </c>
      <c r="B1012" s="4">
        <v>41891.01666666667</v>
      </c>
      <c r="C1012" s="3">
        <v>2.2000000000000002</v>
      </c>
      <c r="D1012" s="3">
        <v>11</v>
      </c>
      <c r="E1012" s="2"/>
      <c r="F1012" s="3" t="s">
        <v>1421</v>
      </c>
      <c r="G1012" s="3" t="s">
        <v>338</v>
      </c>
      <c r="H1012" s="3" t="s">
        <v>1422</v>
      </c>
      <c r="I1012" s="5" t="s">
        <v>17</v>
      </c>
      <c r="J1012" s="3" t="s">
        <v>57</v>
      </c>
      <c r="K1012" t="str">
        <f t="shared" si="30"/>
        <v>https://www.weather.go.kr/w/XML/eqk/img/eqk_img_3_20140909002400.png</v>
      </c>
      <c r="L1012" t="e">
        <f t="shared" si="31"/>
        <v>#VALUE!</v>
      </c>
    </row>
    <row r="1013" spans="1:12" x14ac:dyDescent="0.45">
      <c r="A1013" s="3">
        <v>1146</v>
      </c>
      <c r="B1013" s="4">
        <v>41872.937997685185</v>
      </c>
      <c r="C1013" s="3">
        <v>2.7</v>
      </c>
      <c r="D1013" s="3">
        <v>21</v>
      </c>
      <c r="E1013" s="2"/>
      <c r="F1013" s="3" t="s">
        <v>1044</v>
      </c>
      <c r="G1013" s="3" t="s">
        <v>1423</v>
      </c>
      <c r="H1013" s="3" t="s">
        <v>1424</v>
      </c>
      <c r="I1013" s="5" t="s">
        <v>17</v>
      </c>
      <c r="J1013" s="3" t="s">
        <v>57</v>
      </c>
      <c r="K1013" t="str">
        <f t="shared" si="30"/>
        <v>https://www.weather.go.kr/w/XML/eqk/img/eqk_img_3_20140821223043.png</v>
      </c>
      <c r="L1013" t="e">
        <f t="shared" si="31"/>
        <v>#VALUE!</v>
      </c>
    </row>
    <row r="1014" spans="1:12" x14ac:dyDescent="0.45">
      <c r="A1014" s="3">
        <v>1145</v>
      </c>
      <c r="B1014" s="4">
        <v>41869.217997685184</v>
      </c>
      <c r="C1014" s="3">
        <v>2.1</v>
      </c>
      <c r="D1014" s="3">
        <v>7</v>
      </c>
      <c r="E1014" s="2"/>
      <c r="F1014" s="3" t="s">
        <v>1425</v>
      </c>
      <c r="G1014" s="3" t="s">
        <v>964</v>
      </c>
      <c r="H1014" s="3" t="s">
        <v>1426</v>
      </c>
      <c r="I1014" s="5" t="s">
        <v>17</v>
      </c>
      <c r="J1014" s="3" t="s">
        <v>57</v>
      </c>
      <c r="K1014" t="str">
        <f t="shared" si="30"/>
        <v>https://www.weather.go.kr/w/XML/eqk/img/eqk_img_3_20140818051355.png</v>
      </c>
      <c r="L1014" t="e">
        <f t="shared" si="31"/>
        <v>#VALUE!</v>
      </c>
    </row>
    <row r="1015" spans="1:12" x14ac:dyDescent="0.45">
      <c r="A1015" s="3">
        <v>1144</v>
      </c>
      <c r="B1015" s="4">
        <v>41867.035902777781</v>
      </c>
      <c r="C1015" s="3">
        <v>2.1</v>
      </c>
      <c r="D1015" s="3">
        <v>12</v>
      </c>
      <c r="E1015" s="2"/>
      <c r="F1015" s="3" t="s">
        <v>1427</v>
      </c>
      <c r="G1015" s="3" t="s">
        <v>1329</v>
      </c>
      <c r="H1015" s="3" t="s">
        <v>1428</v>
      </c>
      <c r="I1015" s="5" t="s">
        <v>17</v>
      </c>
      <c r="J1015" s="3" t="s">
        <v>57</v>
      </c>
      <c r="K1015" t="str">
        <f t="shared" si="30"/>
        <v>https://www.weather.go.kr/w/XML/eqk/img/eqk_img_3_20140816005142.png</v>
      </c>
      <c r="L1015" t="e">
        <f t="shared" si="31"/>
        <v>#VALUE!</v>
      </c>
    </row>
    <row r="1016" spans="1:12" x14ac:dyDescent="0.45">
      <c r="A1016" s="3">
        <v>1143</v>
      </c>
      <c r="B1016" s="4">
        <v>41861.754918981482</v>
      </c>
      <c r="C1016" s="3">
        <v>2.4</v>
      </c>
      <c r="D1016" s="3" t="s">
        <v>57</v>
      </c>
      <c r="E1016" s="2"/>
      <c r="F1016" s="3" t="s">
        <v>1429</v>
      </c>
      <c r="G1016" s="3" t="s">
        <v>1211</v>
      </c>
      <c r="H1016" s="3" t="s">
        <v>1430</v>
      </c>
      <c r="I1016" s="5" t="s">
        <v>17</v>
      </c>
      <c r="J1016" s="3" t="s">
        <v>57</v>
      </c>
      <c r="K1016" t="str">
        <f t="shared" si="30"/>
        <v>https://www.weather.go.kr/w/XML/eqk/img/eqk_img_3_20140810180705.png</v>
      </c>
      <c r="L1016" t="e">
        <f t="shared" si="31"/>
        <v>#VALUE!</v>
      </c>
    </row>
    <row r="1017" spans="1:12" x14ac:dyDescent="0.45">
      <c r="A1017" s="3">
        <v>1142</v>
      </c>
      <c r="B1017" s="4">
        <v>41856.26152777778</v>
      </c>
      <c r="C1017" s="3">
        <v>2.5</v>
      </c>
      <c r="D1017" s="3" t="s">
        <v>57</v>
      </c>
      <c r="E1017" s="2"/>
      <c r="F1017" s="3" t="s">
        <v>1431</v>
      </c>
      <c r="G1017" s="3" t="s">
        <v>1313</v>
      </c>
      <c r="H1017" s="3" t="s">
        <v>1432</v>
      </c>
      <c r="I1017" s="5" t="s">
        <v>17</v>
      </c>
      <c r="J1017" s="3" t="s">
        <v>57</v>
      </c>
      <c r="K1017" t="str">
        <f t="shared" si="30"/>
        <v>https://www.weather.go.kr/w/XML/eqk/img/eqk_img_3_20140805061636.png</v>
      </c>
      <c r="L1017" t="e">
        <f t="shared" si="31"/>
        <v>#VALUE!</v>
      </c>
    </row>
    <row r="1018" spans="1:12" x14ac:dyDescent="0.45">
      <c r="A1018" s="3">
        <v>1141</v>
      </c>
      <c r="B1018" s="4">
        <v>41853.064201388886</v>
      </c>
      <c r="C1018" s="3">
        <v>2.2000000000000002</v>
      </c>
      <c r="D1018" s="3">
        <v>14</v>
      </c>
      <c r="E1018" s="2"/>
      <c r="F1018" s="3" t="s">
        <v>1147</v>
      </c>
      <c r="G1018" s="3" t="s">
        <v>1313</v>
      </c>
      <c r="H1018" s="3" t="s">
        <v>1433</v>
      </c>
      <c r="I1018" s="5" t="s">
        <v>17</v>
      </c>
      <c r="J1018" s="3" t="s">
        <v>57</v>
      </c>
      <c r="K1018" t="str">
        <f t="shared" si="30"/>
        <v>https://www.weather.go.kr/w/XML/eqk/img/eqk_img_3_20140802013227.png</v>
      </c>
      <c r="L1018" t="e">
        <f t="shared" si="31"/>
        <v>#VALUE!</v>
      </c>
    </row>
    <row r="1019" spans="1:12" x14ac:dyDescent="0.45">
      <c r="A1019" s="3">
        <v>1140</v>
      </c>
      <c r="B1019" s="4">
        <v>41824.269050925926</v>
      </c>
      <c r="C1019" s="3">
        <v>2.2000000000000002</v>
      </c>
      <c r="D1019" s="3">
        <v>13</v>
      </c>
      <c r="E1019" s="2"/>
      <c r="F1019" s="3" t="s">
        <v>1434</v>
      </c>
      <c r="G1019" s="3" t="s">
        <v>1435</v>
      </c>
      <c r="H1019" s="3" t="s">
        <v>1436</v>
      </c>
      <c r="I1019" s="5" t="s">
        <v>17</v>
      </c>
      <c r="J1019" s="3" t="s">
        <v>57</v>
      </c>
      <c r="K1019" t="str">
        <f t="shared" si="30"/>
        <v>https://www.weather.go.kr/w/XML/eqk/img/eqk_img_3_20140704062726.png</v>
      </c>
      <c r="L1019" t="e">
        <f t="shared" si="31"/>
        <v>#VALUE!</v>
      </c>
    </row>
    <row r="1020" spans="1:12" x14ac:dyDescent="0.45">
      <c r="A1020" s="3">
        <v>1139</v>
      </c>
      <c r="B1020" s="4">
        <v>41824.175868055558</v>
      </c>
      <c r="C1020" s="3">
        <v>2.9</v>
      </c>
      <c r="D1020" s="3">
        <v>13</v>
      </c>
      <c r="E1020" s="2"/>
      <c r="F1020" s="3" t="s">
        <v>329</v>
      </c>
      <c r="G1020" s="3" t="s">
        <v>393</v>
      </c>
      <c r="H1020" s="3" t="s">
        <v>427</v>
      </c>
      <c r="I1020" s="5" t="s">
        <v>17</v>
      </c>
      <c r="J1020" s="3" t="s">
        <v>57</v>
      </c>
      <c r="K1020" t="str">
        <f t="shared" si="30"/>
        <v>https://www.weather.go.kr/w/XML/eqk/img/eqk_img_3_20140704041315.png</v>
      </c>
      <c r="L1020" t="e">
        <f t="shared" si="31"/>
        <v>#VALUE!</v>
      </c>
    </row>
    <row r="1021" spans="1:12" x14ac:dyDescent="0.45">
      <c r="A1021" s="3">
        <v>1138</v>
      </c>
      <c r="B1021" s="4">
        <v>41824.008229166669</v>
      </c>
      <c r="C1021" s="3">
        <v>2.5</v>
      </c>
      <c r="D1021" s="3" t="s">
        <v>57</v>
      </c>
      <c r="E1021" s="2"/>
      <c r="F1021" s="3" t="s">
        <v>395</v>
      </c>
      <c r="G1021" s="3" t="s">
        <v>1437</v>
      </c>
      <c r="H1021" s="3" t="s">
        <v>1438</v>
      </c>
      <c r="I1021" s="5" t="s">
        <v>17</v>
      </c>
      <c r="J1021" s="3" t="s">
        <v>57</v>
      </c>
      <c r="K1021" t="str">
        <f t="shared" si="30"/>
        <v>https://www.weather.go.kr/w/XML/eqk/img/eqk_img_3_20140704001151.png</v>
      </c>
      <c r="L1021" t="e">
        <f t="shared" si="31"/>
        <v>#VALUE!</v>
      </c>
    </row>
    <row r="1022" spans="1:12" x14ac:dyDescent="0.45">
      <c r="A1022" s="3">
        <v>1137</v>
      </c>
      <c r="B1022" s="4">
        <v>41823.919872685183</v>
      </c>
      <c r="C1022" s="3">
        <v>2.6</v>
      </c>
      <c r="D1022" s="3" t="s">
        <v>57</v>
      </c>
      <c r="E1022" s="2"/>
      <c r="F1022" s="3" t="s">
        <v>329</v>
      </c>
      <c r="G1022" s="3" t="s">
        <v>895</v>
      </c>
      <c r="H1022" s="3" t="s">
        <v>1439</v>
      </c>
      <c r="I1022" s="5" t="s">
        <v>17</v>
      </c>
      <c r="J1022" s="3" t="s">
        <v>57</v>
      </c>
      <c r="K1022" t="str">
        <f t="shared" si="30"/>
        <v>https://www.weather.go.kr/w/XML/eqk/img/eqk_img_3_20140703220437.png</v>
      </c>
      <c r="L1022" t="e">
        <f t="shared" si="31"/>
        <v>#VALUE!</v>
      </c>
    </row>
    <row r="1023" spans="1:12" x14ac:dyDescent="0.45">
      <c r="A1023" s="3">
        <v>1136</v>
      </c>
      <c r="B1023" s="4">
        <v>41823.914710648147</v>
      </c>
      <c r="C1023" s="3">
        <v>3.5</v>
      </c>
      <c r="D1023" s="3">
        <v>16</v>
      </c>
      <c r="E1023" s="2"/>
      <c r="F1023" s="3" t="s">
        <v>329</v>
      </c>
      <c r="G1023" s="3" t="s">
        <v>1440</v>
      </c>
      <c r="H1023" s="3" t="s">
        <v>331</v>
      </c>
      <c r="I1023" s="5" t="s">
        <v>17</v>
      </c>
      <c r="J1023" s="3" t="s">
        <v>57</v>
      </c>
      <c r="K1023" t="str">
        <f t="shared" si="30"/>
        <v>https://www.weather.go.kr/w/XML/eqk/img/eqk_img_3_20140703215711.png</v>
      </c>
      <c r="L1023" t="e">
        <f t="shared" si="31"/>
        <v>#VALUE!</v>
      </c>
    </row>
    <row r="1024" spans="1:12" x14ac:dyDescent="0.45">
      <c r="A1024" s="3">
        <v>1135</v>
      </c>
      <c r="B1024" s="4">
        <v>41811.353819444441</v>
      </c>
      <c r="C1024" s="3">
        <v>2.6</v>
      </c>
      <c r="D1024" s="3" t="s">
        <v>57</v>
      </c>
      <c r="E1024" s="2"/>
      <c r="F1024" s="3" t="s">
        <v>642</v>
      </c>
      <c r="G1024" s="3" t="s">
        <v>498</v>
      </c>
      <c r="H1024" s="3" t="s">
        <v>499</v>
      </c>
      <c r="I1024" s="5" t="s">
        <v>17</v>
      </c>
      <c r="J1024" s="3" t="s">
        <v>57</v>
      </c>
      <c r="K1024" t="str">
        <f t="shared" si="30"/>
        <v>https://www.weather.go.kr/w/XML/eqk/img/eqk_img_3_20140621082930.png</v>
      </c>
      <c r="L1024" t="e">
        <f t="shared" si="31"/>
        <v>#VALUE!</v>
      </c>
    </row>
    <row r="1025" spans="1:12" x14ac:dyDescent="0.45">
      <c r="A1025" s="3">
        <v>1134</v>
      </c>
      <c r="B1025" s="4">
        <v>41808.416215277779</v>
      </c>
      <c r="C1025" s="3">
        <v>2.1</v>
      </c>
      <c r="D1025" s="3">
        <v>10</v>
      </c>
      <c r="E1025" s="2"/>
      <c r="F1025" s="3" t="s">
        <v>603</v>
      </c>
      <c r="G1025" s="3" t="s">
        <v>1441</v>
      </c>
      <c r="H1025" s="3" t="s">
        <v>1442</v>
      </c>
      <c r="I1025" s="5" t="s">
        <v>17</v>
      </c>
      <c r="J1025" s="3" t="s">
        <v>57</v>
      </c>
      <c r="K1025" t="str">
        <f t="shared" si="30"/>
        <v>https://www.weather.go.kr/w/XML/eqk/img/eqk_img_3_20140618095921.png</v>
      </c>
      <c r="L1025" t="e">
        <f t="shared" si="31"/>
        <v>#VALUE!</v>
      </c>
    </row>
    <row r="1026" spans="1:12" x14ac:dyDescent="0.45">
      <c r="A1026" s="3">
        <v>1133</v>
      </c>
      <c r="B1026" s="4">
        <v>41798.170497685183</v>
      </c>
      <c r="C1026" s="3">
        <v>2.6</v>
      </c>
      <c r="D1026" s="3">
        <v>19</v>
      </c>
      <c r="E1026" s="2"/>
      <c r="F1026" s="3" t="s">
        <v>798</v>
      </c>
      <c r="G1026" s="3" t="s">
        <v>1411</v>
      </c>
      <c r="H1026" s="3" t="s">
        <v>1443</v>
      </c>
      <c r="I1026" s="5" t="s">
        <v>17</v>
      </c>
      <c r="J1026" s="3" t="s">
        <v>57</v>
      </c>
      <c r="K1026" t="str">
        <f t="shared" si="30"/>
        <v>https://www.weather.go.kr/w/XML/eqk/img/eqk_img_3_20140608040531.png</v>
      </c>
      <c r="L1026" t="e">
        <f t="shared" si="31"/>
        <v>#VALUE!</v>
      </c>
    </row>
    <row r="1027" spans="1:12" x14ac:dyDescent="0.45">
      <c r="A1027" s="3">
        <v>1132</v>
      </c>
      <c r="B1027" s="4">
        <v>41795.561932870369</v>
      </c>
      <c r="C1027" s="3">
        <v>2.2999999999999998</v>
      </c>
      <c r="D1027" s="3">
        <v>19</v>
      </c>
      <c r="E1027" s="2"/>
      <c r="F1027" s="3" t="s">
        <v>1115</v>
      </c>
      <c r="G1027" s="3" t="s">
        <v>1444</v>
      </c>
      <c r="H1027" s="3" t="s">
        <v>1445</v>
      </c>
      <c r="I1027" s="5" t="s">
        <v>17</v>
      </c>
      <c r="J1027" s="3" t="s">
        <v>57</v>
      </c>
      <c r="K1027" t="str">
        <f t="shared" si="30"/>
        <v>https://www.weather.go.kr/w/XML/eqk/img/eqk_img_3_20140605132911.png</v>
      </c>
      <c r="L1027" t="e">
        <f t="shared" si="31"/>
        <v>#VALUE!</v>
      </c>
    </row>
    <row r="1028" spans="1:12" x14ac:dyDescent="0.45">
      <c r="A1028" s="3">
        <v>1131</v>
      </c>
      <c r="B1028" s="4">
        <v>41774.365868055553</v>
      </c>
      <c r="C1028" s="3">
        <v>3.4</v>
      </c>
      <c r="D1028" s="3">
        <v>18</v>
      </c>
      <c r="E1028" s="2"/>
      <c r="F1028" s="3" t="s">
        <v>1446</v>
      </c>
      <c r="G1028" s="3" t="s">
        <v>1447</v>
      </c>
      <c r="H1028" s="3" t="s">
        <v>1448</v>
      </c>
      <c r="I1028" s="5" t="s">
        <v>17</v>
      </c>
      <c r="J1028" s="3" t="s">
        <v>57</v>
      </c>
      <c r="K1028" t="str">
        <f t="shared" si="30"/>
        <v>https://www.weather.go.kr/w/XML/eqk/img/eqk_img_3_20140515084651.png</v>
      </c>
      <c r="L1028" t="e">
        <f t="shared" si="31"/>
        <v>#VALUE!</v>
      </c>
    </row>
    <row r="1029" spans="1:12" x14ac:dyDescent="0.45">
      <c r="A1029" s="3">
        <v>1130</v>
      </c>
      <c r="B1029" s="4">
        <v>41755.589004629626</v>
      </c>
      <c r="C1029" s="3">
        <v>2.7</v>
      </c>
      <c r="D1029" s="3">
        <v>19</v>
      </c>
      <c r="E1029" s="2"/>
      <c r="F1029" s="3" t="s">
        <v>121</v>
      </c>
      <c r="G1029" s="3" t="s">
        <v>769</v>
      </c>
      <c r="H1029" s="3" t="s">
        <v>1449</v>
      </c>
      <c r="I1029" s="5" t="s">
        <v>17</v>
      </c>
      <c r="J1029" s="3" t="s">
        <v>57</v>
      </c>
      <c r="K1029" t="str">
        <f t="shared" ref="K1029:K1092" si="32">URL(I1029)</f>
        <v>https://www.weather.go.kr/w/XML/eqk/img/eqk_img_3_20140426140810.png</v>
      </c>
      <c r="L1029" t="e">
        <f t="shared" ref="L1029:L1092" si="33">URL(J1029)</f>
        <v>#VALUE!</v>
      </c>
    </row>
    <row r="1030" spans="1:12" x14ac:dyDescent="0.45">
      <c r="A1030" s="3">
        <v>1129</v>
      </c>
      <c r="B1030" s="4">
        <v>41754.51017361111</v>
      </c>
      <c r="C1030" s="3">
        <v>2.9</v>
      </c>
      <c r="D1030" s="3">
        <v>8</v>
      </c>
      <c r="E1030" s="2"/>
      <c r="F1030" s="3" t="s">
        <v>1115</v>
      </c>
      <c r="G1030" s="3" t="s">
        <v>1450</v>
      </c>
      <c r="H1030" s="3" t="s">
        <v>1451</v>
      </c>
      <c r="I1030" s="5" t="s">
        <v>17</v>
      </c>
      <c r="J1030" s="3" t="s">
        <v>57</v>
      </c>
      <c r="K1030" t="str">
        <f t="shared" si="32"/>
        <v>https://www.weather.go.kr/w/XML/eqk/img/eqk_img_3_20140425121439.png</v>
      </c>
      <c r="L1030" t="e">
        <f t="shared" si="33"/>
        <v>#VALUE!</v>
      </c>
    </row>
    <row r="1031" spans="1:12" x14ac:dyDescent="0.45">
      <c r="A1031" s="3">
        <v>1128</v>
      </c>
      <c r="B1031" s="4">
        <v>41742.584745370368</v>
      </c>
      <c r="C1031" s="3">
        <v>2.9</v>
      </c>
      <c r="D1031" s="3" t="s">
        <v>57</v>
      </c>
      <c r="E1031" s="2"/>
      <c r="F1031" s="3" t="s">
        <v>1452</v>
      </c>
      <c r="G1031" s="3" t="s">
        <v>322</v>
      </c>
      <c r="H1031" s="3" t="s">
        <v>1453</v>
      </c>
      <c r="I1031" s="5" t="s">
        <v>17</v>
      </c>
      <c r="J1031" s="3" t="s">
        <v>57</v>
      </c>
      <c r="K1031" t="str">
        <f t="shared" si="32"/>
        <v>https://www.weather.go.kr/w/XML/eqk/img/eqk_img_3_20140413140202.png</v>
      </c>
      <c r="L1031" t="e">
        <f t="shared" si="33"/>
        <v>#VALUE!</v>
      </c>
    </row>
    <row r="1032" spans="1:12" x14ac:dyDescent="0.45">
      <c r="A1032" s="3">
        <v>1127</v>
      </c>
      <c r="B1032" s="4">
        <v>41741.072789351849</v>
      </c>
      <c r="C1032" s="3">
        <v>2.6</v>
      </c>
      <c r="D1032" s="3">
        <v>14</v>
      </c>
      <c r="E1032" s="2"/>
      <c r="F1032" s="3" t="s">
        <v>798</v>
      </c>
      <c r="G1032" s="3" t="s">
        <v>539</v>
      </c>
      <c r="H1032" s="3" t="s">
        <v>1454</v>
      </c>
      <c r="I1032" s="5" t="s">
        <v>17</v>
      </c>
      <c r="J1032" s="3" t="s">
        <v>57</v>
      </c>
      <c r="K1032" t="str">
        <f t="shared" si="32"/>
        <v>https://www.weather.go.kr/w/XML/eqk/img/eqk_img_3_20140412014449.png</v>
      </c>
      <c r="L1032" t="e">
        <f t="shared" si="33"/>
        <v>#VALUE!</v>
      </c>
    </row>
    <row r="1033" spans="1:12" ht="32" x14ac:dyDescent="0.45">
      <c r="A1033" s="3">
        <v>1126</v>
      </c>
      <c r="B1033" s="4">
        <v>41737.263356481482</v>
      </c>
      <c r="C1033" s="3">
        <v>2.7</v>
      </c>
      <c r="D1033" s="3">
        <v>9</v>
      </c>
      <c r="E1033" s="2"/>
      <c r="F1033" s="3" t="s">
        <v>1079</v>
      </c>
      <c r="G1033" s="3" t="s">
        <v>1455</v>
      </c>
      <c r="H1033" s="3" t="s">
        <v>1456</v>
      </c>
      <c r="I1033" s="5" t="s">
        <v>17</v>
      </c>
      <c r="J1033" s="3" t="s">
        <v>57</v>
      </c>
      <c r="K1033" t="str">
        <f t="shared" si="32"/>
        <v>https://www.weather.go.kr/w/XML/eqk/img/eqk_img_3_20140408061914.png</v>
      </c>
      <c r="L1033" t="e">
        <f t="shared" si="33"/>
        <v>#VALUE!</v>
      </c>
    </row>
    <row r="1034" spans="1:12" ht="32" x14ac:dyDescent="0.45">
      <c r="A1034" s="3">
        <v>1125</v>
      </c>
      <c r="B1034" s="4">
        <v>41730.392500000002</v>
      </c>
      <c r="C1034" s="3">
        <v>2.2999999999999998</v>
      </c>
      <c r="D1034" s="3">
        <v>7</v>
      </c>
      <c r="E1034" s="2"/>
      <c r="F1034" s="3" t="s">
        <v>907</v>
      </c>
      <c r="G1034" s="3" t="s">
        <v>1457</v>
      </c>
      <c r="H1034" s="3" t="s">
        <v>1458</v>
      </c>
      <c r="I1034" s="5" t="s">
        <v>17</v>
      </c>
      <c r="J1034" s="3" t="s">
        <v>57</v>
      </c>
      <c r="K1034" t="str">
        <f t="shared" si="32"/>
        <v>https://www.weather.go.kr/w/XML/eqk/img/eqk_img_3_20140401092512.png</v>
      </c>
      <c r="L1034" t="e">
        <f t="shared" si="33"/>
        <v>#VALUE!</v>
      </c>
    </row>
    <row r="1035" spans="1:12" ht="32" x14ac:dyDescent="0.45">
      <c r="A1035" s="3">
        <v>1124</v>
      </c>
      <c r="B1035" s="4">
        <v>41730.20040509259</v>
      </c>
      <c r="C1035" s="3">
        <v>5.0999999999999996</v>
      </c>
      <c r="D1035" s="3">
        <v>8</v>
      </c>
      <c r="E1035" s="2"/>
      <c r="F1035" s="3" t="s">
        <v>907</v>
      </c>
      <c r="G1035" s="3" t="s">
        <v>1457</v>
      </c>
      <c r="H1035" s="3" t="s">
        <v>1458</v>
      </c>
      <c r="I1035" s="5" t="s">
        <v>17</v>
      </c>
      <c r="J1035" s="3" t="s">
        <v>57</v>
      </c>
      <c r="K1035" t="str">
        <f t="shared" si="32"/>
        <v>https://www.weather.go.kr/w/XML/eqk/img/eqk_img_3_20140401044835.png</v>
      </c>
      <c r="L1035" t="e">
        <f t="shared" si="33"/>
        <v>#VALUE!</v>
      </c>
    </row>
    <row r="1036" spans="1:12" x14ac:dyDescent="0.45">
      <c r="A1036" s="3">
        <v>1123</v>
      </c>
      <c r="B1036" s="4">
        <v>41726.444965277777</v>
      </c>
      <c r="C1036" s="3">
        <v>3</v>
      </c>
      <c r="D1036" s="3">
        <v>19</v>
      </c>
      <c r="E1036" s="2"/>
      <c r="F1036" s="3" t="s">
        <v>194</v>
      </c>
      <c r="G1036" s="3" t="s">
        <v>769</v>
      </c>
      <c r="H1036" s="3" t="s">
        <v>1459</v>
      </c>
      <c r="I1036" s="5" t="s">
        <v>17</v>
      </c>
      <c r="J1036" s="3" t="s">
        <v>57</v>
      </c>
      <c r="K1036" t="str">
        <f t="shared" si="32"/>
        <v>https://www.weather.go.kr/w/XML/eqk/img/eqk_img_3_20140328104045.png</v>
      </c>
      <c r="L1036" t="e">
        <f t="shared" si="33"/>
        <v>#VALUE!</v>
      </c>
    </row>
    <row r="1037" spans="1:12" x14ac:dyDescent="0.45">
      <c r="A1037" s="3">
        <v>1122</v>
      </c>
      <c r="B1037" s="4">
        <v>41712.541284722225</v>
      </c>
      <c r="C1037" s="3">
        <v>2.5</v>
      </c>
      <c r="D1037" s="3" t="s">
        <v>57</v>
      </c>
      <c r="E1037" s="2"/>
      <c r="F1037" s="3" t="s">
        <v>1460</v>
      </c>
      <c r="G1037" s="3" t="s">
        <v>732</v>
      </c>
      <c r="H1037" s="3" t="s">
        <v>1461</v>
      </c>
      <c r="I1037" s="5" t="s">
        <v>17</v>
      </c>
      <c r="J1037" s="3" t="s">
        <v>57</v>
      </c>
      <c r="K1037" t="str">
        <f t="shared" si="32"/>
        <v>https://www.weather.go.kr/w/XML/eqk/img/eqk_img_3_20140314125927.png</v>
      </c>
      <c r="L1037" t="e">
        <f t="shared" si="33"/>
        <v>#VALUE!</v>
      </c>
    </row>
    <row r="1038" spans="1:12" x14ac:dyDescent="0.45">
      <c r="A1038" s="3">
        <v>1121</v>
      </c>
      <c r="B1038" s="4">
        <v>41709.485914351855</v>
      </c>
      <c r="C1038" s="3">
        <v>2.7</v>
      </c>
      <c r="D1038" s="3">
        <v>12</v>
      </c>
      <c r="E1038" s="2"/>
      <c r="F1038" s="3" t="s">
        <v>784</v>
      </c>
      <c r="G1038" s="3" t="s">
        <v>1462</v>
      </c>
      <c r="H1038" s="3" t="s">
        <v>1463</v>
      </c>
      <c r="I1038" s="5" t="s">
        <v>17</v>
      </c>
      <c r="J1038" s="3" t="s">
        <v>57</v>
      </c>
      <c r="K1038" t="str">
        <f t="shared" si="32"/>
        <v>https://www.weather.go.kr/w/XML/eqk/img/eqk_img_3_20140311113943.png</v>
      </c>
      <c r="L1038" t="e">
        <f t="shared" si="33"/>
        <v>#VALUE!</v>
      </c>
    </row>
    <row r="1039" spans="1:12" x14ac:dyDescent="0.45">
      <c r="A1039" s="3">
        <v>1120</v>
      </c>
      <c r="B1039" s="4">
        <v>41698.13894675926</v>
      </c>
      <c r="C1039" s="3">
        <v>2.4</v>
      </c>
      <c r="D1039" s="3" t="s">
        <v>57</v>
      </c>
      <c r="E1039" s="2"/>
      <c r="F1039" s="3" t="s">
        <v>496</v>
      </c>
      <c r="G1039" s="3" t="s">
        <v>1464</v>
      </c>
      <c r="H1039" s="3" t="s">
        <v>1465</v>
      </c>
      <c r="I1039" s="5" t="s">
        <v>17</v>
      </c>
      <c r="J1039" s="3" t="s">
        <v>57</v>
      </c>
      <c r="K1039" t="str">
        <f t="shared" si="32"/>
        <v>https://www.weather.go.kr/w/XML/eqk/img/eqk_img_3_20140228032005.png</v>
      </c>
      <c r="L1039" t="e">
        <f t="shared" si="33"/>
        <v>#VALUE!</v>
      </c>
    </row>
    <row r="1040" spans="1:12" ht="32" x14ac:dyDescent="0.45">
      <c r="A1040" s="3">
        <v>1119</v>
      </c>
      <c r="B1040" s="4">
        <v>41692.864155092589</v>
      </c>
      <c r="C1040" s="3">
        <v>2.6</v>
      </c>
      <c r="D1040" s="3" t="s">
        <v>57</v>
      </c>
      <c r="E1040" s="2"/>
      <c r="F1040" s="3" t="s">
        <v>1466</v>
      </c>
      <c r="G1040" s="3" t="s">
        <v>1467</v>
      </c>
      <c r="H1040" s="3" t="s">
        <v>1468</v>
      </c>
      <c r="I1040" s="5" t="s">
        <v>17</v>
      </c>
      <c r="J1040" s="3" t="s">
        <v>57</v>
      </c>
      <c r="K1040" t="str">
        <f t="shared" si="32"/>
        <v>https://www.weather.go.kr/w/XML/eqk/img/eqk_img_3_20140222204423.png</v>
      </c>
      <c r="L1040" t="e">
        <f t="shared" si="33"/>
        <v>#VALUE!</v>
      </c>
    </row>
    <row r="1041" spans="1:12" x14ac:dyDescent="0.45">
      <c r="A1041" s="3">
        <v>1118</v>
      </c>
      <c r="B1041" s="4">
        <v>41691.887048611112</v>
      </c>
      <c r="C1041" s="3">
        <v>2.7</v>
      </c>
      <c r="D1041" s="3">
        <v>6</v>
      </c>
      <c r="E1041" s="2"/>
      <c r="F1041" s="3" t="s">
        <v>1469</v>
      </c>
      <c r="G1041" s="3" t="s">
        <v>63</v>
      </c>
      <c r="H1041" s="3" t="s">
        <v>1470</v>
      </c>
      <c r="I1041" s="5" t="s">
        <v>17</v>
      </c>
      <c r="J1041" s="3" t="s">
        <v>57</v>
      </c>
      <c r="K1041" t="str">
        <f t="shared" si="32"/>
        <v>https://www.weather.go.kr/w/XML/eqk/img/eqk_img_3_20140221211721.png</v>
      </c>
      <c r="L1041" t="e">
        <f t="shared" si="33"/>
        <v>#VALUE!</v>
      </c>
    </row>
    <row r="1042" spans="1:12" ht="32" x14ac:dyDescent="0.45">
      <c r="A1042" s="3">
        <v>1117</v>
      </c>
      <c r="B1042" s="4">
        <v>41675.962511574071</v>
      </c>
      <c r="C1042" s="3">
        <v>2.8</v>
      </c>
      <c r="D1042" s="3">
        <v>7</v>
      </c>
      <c r="E1042" s="2"/>
      <c r="F1042" s="3" t="s">
        <v>1471</v>
      </c>
      <c r="G1042" s="3" t="s">
        <v>1080</v>
      </c>
      <c r="H1042" s="3" t="s">
        <v>1472</v>
      </c>
      <c r="I1042" s="5" t="s">
        <v>17</v>
      </c>
      <c r="J1042" s="3" t="s">
        <v>57</v>
      </c>
      <c r="K1042" t="str">
        <f t="shared" si="32"/>
        <v>https://www.weather.go.kr/w/XML/eqk/img/eqk_img_3_20140205230601.png</v>
      </c>
      <c r="L1042" t="e">
        <f t="shared" si="33"/>
        <v>#VALUE!</v>
      </c>
    </row>
    <row r="1043" spans="1:12" x14ac:dyDescent="0.45">
      <c r="A1043" s="3">
        <v>1116</v>
      </c>
      <c r="B1043" s="4">
        <v>41668.256064814814</v>
      </c>
      <c r="C1043" s="3">
        <v>2.2000000000000002</v>
      </c>
      <c r="D1043" s="3">
        <v>11</v>
      </c>
      <c r="E1043" s="2"/>
      <c r="F1043" s="3" t="s">
        <v>1473</v>
      </c>
      <c r="G1043" s="3" t="s">
        <v>1474</v>
      </c>
      <c r="H1043" s="3" t="s">
        <v>1475</v>
      </c>
      <c r="I1043" s="5" t="s">
        <v>17</v>
      </c>
      <c r="J1043" s="3" t="s">
        <v>57</v>
      </c>
      <c r="K1043" t="str">
        <f t="shared" si="32"/>
        <v>https://www.weather.go.kr/w/XML/eqk/img/eqk_img_3_20140129060844.png</v>
      </c>
      <c r="L1043" t="e">
        <f t="shared" si="33"/>
        <v>#VALUE!</v>
      </c>
    </row>
    <row r="1044" spans="1:12" x14ac:dyDescent="0.45">
      <c r="A1044" s="3">
        <v>1115</v>
      </c>
      <c r="B1044" s="4">
        <v>41627.526678240742</v>
      </c>
      <c r="C1044" s="3">
        <v>2.9</v>
      </c>
      <c r="D1044" s="2"/>
      <c r="E1044" s="2"/>
      <c r="F1044" s="3" t="s">
        <v>579</v>
      </c>
      <c r="G1044" s="3" t="s">
        <v>325</v>
      </c>
      <c r="H1044" s="3" t="s">
        <v>1476</v>
      </c>
      <c r="I1044" s="5" t="s">
        <v>17</v>
      </c>
      <c r="J1044" s="3" t="s">
        <v>57</v>
      </c>
      <c r="K1044" t="str">
        <f t="shared" si="32"/>
        <v>https://www.weather.go.kr/w/XML/eqk/img/eqk_img_3_20131219123825.png</v>
      </c>
      <c r="L1044" t="e">
        <f t="shared" si="33"/>
        <v>#VALUE!</v>
      </c>
    </row>
    <row r="1045" spans="1:12" x14ac:dyDescent="0.45">
      <c r="A1045" s="3">
        <v>1114</v>
      </c>
      <c r="B1045" s="4">
        <v>41621.486226851855</v>
      </c>
      <c r="C1045" s="3">
        <v>2.5</v>
      </c>
      <c r="D1045" s="2"/>
      <c r="E1045" s="2"/>
      <c r="F1045" s="3" t="s">
        <v>553</v>
      </c>
      <c r="G1045" s="3" t="s">
        <v>1477</v>
      </c>
      <c r="H1045" s="3" t="s">
        <v>1478</v>
      </c>
      <c r="I1045" s="5" t="s">
        <v>17</v>
      </c>
      <c r="J1045" s="3" t="s">
        <v>57</v>
      </c>
      <c r="K1045" t="str">
        <f t="shared" si="32"/>
        <v>https://www.weather.go.kr/w/XML/eqk/img/eqk_img_3_20131213114010.png</v>
      </c>
      <c r="L1045" t="e">
        <f t="shared" si="33"/>
        <v>#VALUE!</v>
      </c>
    </row>
    <row r="1046" spans="1:12" x14ac:dyDescent="0.45">
      <c r="A1046" s="3">
        <v>1113</v>
      </c>
      <c r="B1046" s="4">
        <v>41616.693344907406</v>
      </c>
      <c r="C1046" s="3">
        <v>2.8</v>
      </c>
      <c r="D1046" s="2"/>
      <c r="E1046" s="2"/>
      <c r="F1046" s="3" t="s">
        <v>1479</v>
      </c>
      <c r="G1046" s="3" t="s">
        <v>1480</v>
      </c>
      <c r="H1046" s="3" t="s">
        <v>1481</v>
      </c>
      <c r="I1046" s="5" t="s">
        <v>17</v>
      </c>
      <c r="J1046" s="3" t="s">
        <v>57</v>
      </c>
      <c r="K1046" t="str">
        <f t="shared" si="32"/>
        <v>https://www.weather.go.kr/w/XML/eqk/img/eqk_img_3_20131208163825.png</v>
      </c>
      <c r="L1046" t="e">
        <f t="shared" si="33"/>
        <v>#VALUE!</v>
      </c>
    </row>
    <row r="1047" spans="1:12" x14ac:dyDescent="0.45">
      <c r="A1047" s="3">
        <v>1112</v>
      </c>
      <c r="B1047" s="4">
        <v>41612.269513888888</v>
      </c>
      <c r="C1047" s="3">
        <v>2.4</v>
      </c>
      <c r="D1047" s="2"/>
      <c r="E1047" s="2"/>
      <c r="F1047" s="3" t="s">
        <v>1168</v>
      </c>
      <c r="G1047" s="3" t="s">
        <v>548</v>
      </c>
      <c r="H1047" s="3" t="s">
        <v>1482</v>
      </c>
      <c r="I1047" s="5" t="s">
        <v>17</v>
      </c>
      <c r="J1047" s="3" t="s">
        <v>57</v>
      </c>
      <c r="K1047" t="str">
        <f t="shared" si="32"/>
        <v>https://www.weather.go.kr/w/XML/eqk/img/eqk_img_3_20131204062806.png</v>
      </c>
      <c r="L1047" t="e">
        <f t="shared" si="33"/>
        <v>#VALUE!</v>
      </c>
    </row>
    <row r="1048" spans="1:12" x14ac:dyDescent="0.45">
      <c r="A1048" s="3">
        <v>1111</v>
      </c>
      <c r="B1048" s="4">
        <v>41611.875451388885</v>
      </c>
      <c r="C1048" s="3">
        <v>2.5</v>
      </c>
      <c r="D1048" s="2"/>
      <c r="E1048" s="2"/>
      <c r="F1048" s="3" t="s">
        <v>89</v>
      </c>
      <c r="G1048" s="3" t="s">
        <v>1483</v>
      </c>
      <c r="H1048" s="3" t="s">
        <v>1484</v>
      </c>
      <c r="I1048" s="5" t="s">
        <v>17</v>
      </c>
      <c r="J1048" s="3" t="s">
        <v>57</v>
      </c>
      <c r="K1048" t="str">
        <f t="shared" si="32"/>
        <v>https://www.weather.go.kr/w/XML/eqk/img/eqk_img_3_20131203210039.png</v>
      </c>
      <c r="L1048" t="e">
        <f t="shared" si="33"/>
        <v>#VALUE!</v>
      </c>
    </row>
    <row r="1049" spans="1:12" x14ac:dyDescent="0.45">
      <c r="A1049" s="3">
        <v>1110</v>
      </c>
      <c r="B1049" s="4">
        <v>41610.835393518515</v>
      </c>
      <c r="C1049" s="3">
        <v>2.8</v>
      </c>
      <c r="D1049" s="2"/>
      <c r="E1049" s="2"/>
      <c r="F1049" s="3" t="s">
        <v>1485</v>
      </c>
      <c r="G1049" s="3" t="s">
        <v>262</v>
      </c>
      <c r="H1049" s="3" t="s">
        <v>1486</v>
      </c>
      <c r="I1049" s="5" t="s">
        <v>17</v>
      </c>
      <c r="J1049" s="3" t="s">
        <v>57</v>
      </c>
      <c r="K1049" t="str">
        <f t="shared" si="32"/>
        <v>https://www.weather.go.kr/w/XML/eqk/img/eqk_img_3_20131202200258.png</v>
      </c>
      <c r="L1049" t="e">
        <f t="shared" si="33"/>
        <v>#VALUE!</v>
      </c>
    </row>
    <row r="1050" spans="1:12" x14ac:dyDescent="0.45">
      <c r="A1050" s="3">
        <v>1109</v>
      </c>
      <c r="B1050" s="4">
        <v>41604.101412037038</v>
      </c>
      <c r="C1050" s="3">
        <v>2.1</v>
      </c>
      <c r="D1050" s="2"/>
      <c r="E1050" s="2"/>
      <c r="F1050" s="3" t="s">
        <v>1487</v>
      </c>
      <c r="G1050" s="3" t="s">
        <v>227</v>
      </c>
      <c r="H1050" s="3" t="s">
        <v>1488</v>
      </c>
      <c r="I1050" s="5" t="s">
        <v>17</v>
      </c>
      <c r="J1050" s="3" t="s">
        <v>57</v>
      </c>
      <c r="K1050" t="str">
        <f t="shared" si="32"/>
        <v>https://www.weather.go.kr/w/XML/eqk/img/eqk_img_3_20131126022602.png</v>
      </c>
      <c r="L1050" t="e">
        <f t="shared" si="33"/>
        <v>#VALUE!</v>
      </c>
    </row>
    <row r="1051" spans="1:12" x14ac:dyDescent="0.45">
      <c r="A1051" s="3">
        <v>1108</v>
      </c>
      <c r="B1051" s="4">
        <v>41600.978668981479</v>
      </c>
      <c r="C1051" s="3">
        <v>2.1</v>
      </c>
      <c r="D1051" s="2"/>
      <c r="E1051" s="2"/>
      <c r="F1051" s="3" t="s">
        <v>777</v>
      </c>
      <c r="G1051" s="3" t="s">
        <v>562</v>
      </c>
      <c r="H1051" s="3" t="s">
        <v>1489</v>
      </c>
      <c r="I1051" s="5" t="s">
        <v>17</v>
      </c>
      <c r="J1051" s="3" t="s">
        <v>57</v>
      </c>
      <c r="K1051" t="str">
        <f t="shared" si="32"/>
        <v>https://www.weather.go.kr/w/XML/eqk/img/eqk_img_3_20131122232917.png</v>
      </c>
      <c r="L1051" t="e">
        <f t="shared" si="33"/>
        <v>#VALUE!</v>
      </c>
    </row>
    <row r="1052" spans="1:12" x14ac:dyDescent="0.45">
      <c r="A1052" s="3">
        <v>1107</v>
      </c>
      <c r="B1052" s="4">
        <v>41598.879988425928</v>
      </c>
      <c r="C1052" s="3">
        <v>2.1</v>
      </c>
      <c r="D1052" s="2"/>
      <c r="E1052" s="2"/>
      <c r="F1052" s="3" t="s">
        <v>541</v>
      </c>
      <c r="G1052" s="3" t="s">
        <v>589</v>
      </c>
      <c r="H1052" s="3" t="s">
        <v>1490</v>
      </c>
      <c r="I1052" s="5" t="s">
        <v>17</v>
      </c>
      <c r="J1052" s="3" t="s">
        <v>57</v>
      </c>
      <c r="K1052" t="str">
        <f t="shared" si="32"/>
        <v>https://www.weather.go.kr/w/XML/eqk/img/eqk_img_3_20131120210711.png</v>
      </c>
      <c r="L1052" t="e">
        <f t="shared" si="33"/>
        <v>#VALUE!</v>
      </c>
    </row>
    <row r="1053" spans="1:12" x14ac:dyDescent="0.45">
      <c r="A1053" s="3">
        <v>1106</v>
      </c>
      <c r="B1053" s="4">
        <v>41594.939409722225</v>
      </c>
      <c r="C1053" s="3">
        <v>2.1</v>
      </c>
      <c r="D1053" s="2"/>
      <c r="E1053" s="2"/>
      <c r="F1053" s="3" t="s">
        <v>1491</v>
      </c>
      <c r="G1053" s="3" t="s">
        <v>96</v>
      </c>
      <c r="H1053" s="3" t="s">
        <v>1492</v>
      </c>
      <c r="I1053" s="5" t="s">
        <v>17</v>
      </c>
      <c r="J1053" s="3" t="s">
        <v>57</v>
      </c>
      <c r="K1053" t="str">
        <f t="shared" si="32"/>
        <v>https://www.weather.go.kr/w/XML/eqk/img/eqk_img_3_20131116223245.png</v>
      </c>
      <c r="L1053" t="e">
        <f t="shared" si="33"/>
        <v>#VALUE!</v>
      </c>
    </row>
    <row r="1054" spans="1:12" x14ac:dyDescent="0.45">
      <c r="A1054" s="3">
        <v>1105</v>
      </c>
      <c r="B1054" s="4">
        <v>41588.686736111114</v>
      </c>
      <c r="C1054" s="3">
        <v>2</v>
      </c>
      <c r="D1054" s="2"/>
      <c r="E1054" s="2"/>
      <c r="F1054" s="3" t="s">
        <v>467</v>
      </c>
      <c r="G1054" s="3" t="s">
        <v>1493</v>
      </c>
      <c r="H1054" s="3" t="s">
        <v>1494</v>
      </c>
      <c r="I1054" s="5" t="s">
        <v>17</v>
      </c>
      <c r="J1054" s="3" t="s">
        <v>57</v>
      </c>
      <c r="K1054" t="str">
        <f t="shared" si="32"/>
        <v>https://www.weather.go.kr/w/XML/eqk/img/eqk_img_3_20131110162854.png</v>
      </c>
      <c r="L1054" t="e">
        <f t="shared" si="33"/>
        <v>#VALUE!</v>
      </c>
    </row>
    <row r="1055" spans="1:12" x14ac:dyDescent="0.45">
      <c r="A1055" s="3">
        <v>1104</v>
      </c>
      <c r="B1055" s="4">
        <v>41586.876863425925</v>
      </c>
      <c r="C1055" s="3">
        <v>3</v>
      </c>
      <c r="D1055" s="2"/>
      <c r="E1055" s="2"/>
      <c r="F1055" s="3" t="s">
        <v>666</v>
      </c>
      <c r="G1055" s="3" t="s">
        <v>714</v>
      </c>
      <c r="H1055" s="3" t="s">
        <v>1495</v>
      </c>
      <c r="I1055" s="5" t="s">
        <v>17</v>
      </c>
      <c r="J1055" s="3" t="s">
        <v>57</v>
      </c>
      <c r="K1055" t="str">
        <f t="shared" si="32"/>
        <v>https://www.weather.go.kr/w/XML/eqk/img/eqk_img_3_20131108210241.png</v>
      </c>
      <c r="L1055" t="e">
        <f t="shared" si="33"/>
        <v>#VALUE!</v>
      </c>
    </row>
    <row r="1056" spans="1:12" x14ac:dyDescent="0.45">
      <c r="A1056" s="3">
        <v>1103</v>
      </c>
      <c r="B1056" s="4">
        <v>41586.801898148151</v>
      </c>
      <c r="C1056" s="3">
        <v>2.6</v>
      </c>
      <c r="D1056" s="2"/>
      <c r="E1056" s="2"/>
      <c r="F1056" s="3" t="s">
        <v>1473</v>
      </c>
      <c r="G1056" s="3" t="s">
        <v>714</v>
      </c>
      <c r="H1056" s="3" t="s">
        <v>1495</v>
      </c>
      <c r="I1056" s="5" t="s">
        <v>17</v>
      </c>
      <c r="J1056" s="3" t="s">
        <v>57</v>
      </c>
      <c r="K1056" t="str">
        <f t="shared" si="32"/>
        <v>https://www.weather.go.kr/w/XML/eqk/img/eqk_img_3_20131108191444.png</v>
      </c>
      <c r="L1056" t="e">
        <f t="shared" si="33"/>
        <v>#VALUE!</v>
      </c>
    </row>
    <row r="1057" spans="1:12" x14ac:dyDescent="0.45">
      <c r="A1057" s="3">
        <v>1102</v>
      </c>
      <c r="B1057" s="4">
        <v>41573.283090277779</v>
      </c>
      <c r="C1057" s="3">
        <v>2.7</v>
      </c>
      <c r="D1057" s="2"/>
      <c r="E1057" s="2"/>
      <c r="F1057" s="3" t="s">
        <v>668</v>
      </c>
      <c r="G1057" s="3" t="s">
        <v>87</v>
      </c>
      <c r="H1057" s="3" t="s">
        <v>1496</v>
      </c>
      <c r="I1057" s="5" t="s">
        <v>17</v>
      </c>
      <c r="J1057" s="3" t="s">
        <v>57</v>
      </c>
      <c r="K1057" t="str">
        <f t="shared" si="32"/>
        <v>https://www.weather.go.kr/w/XML/eqk/img/eqk_img_3_20131026064739.png</v>
      </c>
      <c r="L1057" t="e">
        <f t="shared" si="33"/>
        <v>#VALUE!</v>
      </c>
    </row>
    <row r="1058" spans="1:12" x14ac:dyDescent="0.45">
      <c r="A1058" s="3">
        <v>1101</v>
      </c>
      <c r="B1058" s="4">
        <v>41566.011423611111</v>
      </c>
      <c r="C1058" s="3">
        <v>2</v>
      </c>
      <c r="D1058" s="2"/>
      <c r="E1058" s="2"/>
      <c r="F1058" s="3" t="s">
        <v>1497</v>
      </c>
      <c r="G1058" s="3" t="s">
        <v>1498</v>
      </c>
      <c r="H1058" s="3" t="s">
        <v>1499</v>
      </c>
      <c r="I1058" s="5" t="s">
        <v>17</v>
      </c>
      <c r="J1058" s="3" t="s">
        <v>57</v>
      </c>
      <c r="K1058" t="str">
        <f t="shared" si="32"/>
        <v>https://www.weather.go.kr/w/XML/eqk/img/eqk_img_3_20131019001627.png</v>
      </c>
      <c r="L1058" t="e">
        <f t="shared" si="33"/>
        <v>#VALUE!</v>
      </c>
    </row>
    <row r="1059" spans="1:12" x14ac:dyDescent="0.45">
      <c r="A1059" s="3">
        <v>1100</v>
      </c>
      <c r="B1059" s="4">
        <v>41558.671122685184</v>
      </c>
      <c r="C1059" s="3">
        <v>3.6</v>
      </c>
      <c r="D1059" s="2"/>
      <c r="E1059" s="2"/>
      <c r="F1059" s="3" t="s">
        <v>121</v>
      </c>
      <c r="G1059" s="3" t="s">
        <v>1500</v>
      </c>
      <c r="H1059" s="3" t="s">
        <v>1501</v>
      </c>
      <c r="I1059" s="5" t="s">
        <v>17</v>
      </c>
      <c r="J1059" s="3" t="s">
        <v>57</v>
      </c>
      <c r="K1059" t="str">
        <f t="shared" si="32"/>
        <v>https://www.weather.go.kr/w/XML/eqk/img/eqk_img_3_20131011160625.png</v>
      </c>
      <c r="L1059" t="e">
        <f t="shared" si="33"/>
        <v>#VALUE!</v>
      </c>
    </row>
    <row r="1060" spans="1:12" x14ac:dyDescent="0.45">
      <c r="A1060" s="3">
        <v>1099</v>
      </c>
      <c r="B1060" s="4">
        <v>41557.547349537039</v>
      </c>
      <c r="C1060" s="3">
        <v>2.6</v>
      </c>
      <c r="D1060" s="2"/>
      <c r="E1060" s="2"/>
      <c r="F1060" s="3" t="s">
        <v>1502</v>
      </c>
      <c r="G1060" s="3" t="s">
        <v>1133</v>
      </c>
      <c r="H1060" s="3" t="s">
        <v>1503</v>
      </c>
      <c r="I1060" s="5" t="s">
        <v>17</v>
      </c>
      <c r="J1060" s="3" t="s">
        <v>57</v>
      </c>
      <c r="K1060" t="str">
        <f t="shared" si="32"/>
        <v>https://www.weather.go.kr/w/XML/eqk/img/eqk_img_3_20131010130811.png</v>
      </c>
      <c r="L1060" t="e">
        <f t="shared" si="33"/>
        <v>#VALUE!</v>
      </c>
    </row>
    <row r="1061" spans="1:12" x14ac:dyDescent="0.45">
      <c r="A1061" s="3">
        <v>1098</v>
      </c>
      <c r="B1061" s="4">
        <v>41532.553194444445</v>
      </c>
      <c r="C1061" s="3">
        <v>2.2999999999999998</v>
      </c>
      <c r="D1061" s="2"/>
      <c r="E1061" s="2"/>
      <c r="F1061" s="3" t="s">
        <v>727</v>
      </c>
      <c r="G1061" s="3" t="s">
        <v>293</v>
      </c>
      <c r="H1061" s="3" t="s">
        <v>1504</v>
      </c>
      <c r="I1061" s="5" t="s">
        <v>17</v>
      </c>
      <c r="J1061" s="3" t="s">
        <v>57</v>
      </c>
      <c r="K1061" t="str">
        <f t="shared" si="32"/>
        <v>https://www.weather.go.kr/w/XML/eqk/img/eqk_img_3_20130915131636.png</v>
      </c>
      <c r="L1061" t="e">
        <f t="shared" si="33"/>
        <v>#VALUE!</v>
      </c>
    </row>
    <row r="1062" spans="1:12" x14ac:dyDescent="0.45">
      <c r="A1062" s="3">
        <v>1097</v>
      </c>
      <c r="B1062" s="4">
        <v>41531.73165509259</v>
      </c>
      <c r="C1062" s="3">
        <v>2.2000000000000002</v>
      </c>
      <c r="D1062" s="2"/>
      <c r="E1062" s="2"/>
      <c r="F1062" s="3" t="s">
        <v>1505</v>
      </c>
      <c r="G1062" s="3" t="s">
        <v>316</v>
      </c>
      <c r="H1062" s="3" t="s">
        <v>1506</v>
      </c>
      <c r="I1062" s="5" t="s">
        <v>17</v>
      </c>
      <c r="J1062" s="3" t="s">
        <v>57</v>
      </c>
      <c r="K1062" t="str">
        <f t="shared" si="32"/>
        <v>https://www.weather.go.kr/w/XML/eqk/img/eqk_img_3_20130914173335.png</v>
      </c>
      <c r="L1062" t="e">
        <f t="shared" si="33"/>
        <v>#VALUE!</v>
      </c>
    </row>
    <row r="1063" spans="1:12" x14ac:dyDescent="0.45">
      <c r="A1063" s="3">
        <v>1096</v>
      </c>
      <c r="B1063" s="4">
        <v>41528.542025462964</v>
      </c>
      <c r="C1063" s="3">
        <v>4</v>
      </c>
      <c r="D1063" s="2"/>
      <c r="E1063" s="2"/>
      <c r="F1063" s="3" t="s">
        <v>95</v>
      </c>
      <c r="G1063" s="3" t="s">
        <v>1507</v>
      </c>
      <c r="H1063" s="3" t="s">
        <v>1508</v>
      </c>
      <c r="I1063" s="5" t="s">
        <v>17</v>
      </c>
      <c r="J1063" s="3" t="s">
        <v>57</v>
      </c>
      <c r="K1063" t="str">
        <f t="shared" si="32"/>
        <v>https://www.weather.go.kr/w/XML/eqk/img/eqk_img_3_20130911130031.png</v>
      </c>
      <c r="L1063" t="e">
        <f t="shared" si="33"/>
        <v>#VALUE!</v>
      </c>
    </row>
    <row r="1064" spans="1:12" x14ac:dyDescent="0.45">
      <c r="A1064" s="3">
        <v>1095</v>
      </c>
      <c r="B1064" s="4">
        <v>41515.357905092591</v>
      </c>
      <c r="C1064" s="3">
        <v>2.5</v>
      </c>
      <c r="D1064" s="2"/>
      <c r="E1064" s="2"/>
      <c r="F1064" s="3" t="s">
        <v>1509</v>
      </c>
      <c r="G1064" s="3" t="s">
        <v>1510</v>
      </c>
      <c r="H1064" s="3" t="s">
        <v>1511</v>
      </c>
      <c r="I1064" s="5" t="s">
        <v>17</v>
      </c>
      <c r="J1064" s="3" t="s">
        <v>57</v>
      </c>
      <c r="K1064" t="str">
        <f t="shared" si="32"/>
        <v>https://www.weather.go.kr/w/XML/eqk/img/eqk_img_3_20130829083523.png</v>
      </c>
      <c r="L1064" t="e">
        <f t="shared" si="33"/>
        <v>#VALUE!</v>
      </c>
    </row>
    <row r="1065" spans="1:12" x14ac:dyDescent="0.45">
      <c r="A1065" s="3">
        <v>1094</v>
      </c>
      <c r="B1065" s="4">
        <v>41499.025543981479</v>
      </c>
      <c r="C1065" s="3">
        <v>3</v>
      </c>
      <c r="D1065" s="2"/>
      <c r="E1065" s="2"/>
      <c r="F1065" s="3" t="s">
        <v>1512</v>
      </c>
      <c r="G1065" s="3" t="s">
        <v>1091</v>
      </c>
      <c r="H1065" s="3" t="s">
        <v>1513</v>
      </c>
      <c r="I1065" s="5" t="s">
        <v>17</v>
      </c>
      <c r="J1065" s="3" t="s">
        <v>57</v>
      </c>
      <c r="K1065" t="str">
        <f t="shared" si="32"/>
        <v>https://www.weather.go.kr/w/XML/eqk/img/eqk_img_3_20130813003647.png</v>
      </c>
      <c r="L1065" t="e">
        <f t="shared" si="33"/>
        <v>#VALUE!</v>
      </c>
    </row>
    <row r="1066" spans="1:12" x14ac:dyDescent="0.45">
      <c r="A1066" s="3">
        <v>1093</v>
      </c>
      <c r="B1066" s="4">
        <v>41499.00104166667</v>
      </c>
      <c r="C1066" s="3">
        <v>2.1</v>
      </c>
      <c r="D1066" s="2"/>
      <c r="E1066" s="2"/>
      <c r="F1066" s="3" t="s">
        <v>1514</v>
      </c>
      <c r="G1066" s="3" t="s">
        <v>1091</v>
      </c>
      <c r="H1066" s="3" t="s">
        <v>1515</v>
      </c>
      <c r="I1066" s="5" t="s">
        <v>17</v>
      </c>
      <c r="J1066" s="3" t="s">
        <v>57</v>
      </c>
      <c r="K1066" t="str">
        <f t="shared" si="32"/>
        <v>https://www.weather.go.kr/w/XML/eqk/img/eqk_img_3_20130813000130.png</v>
      </c>
      <c r="L1066" t="e">
        <f t="shared" si="33"/>
        <v>#VALUE!</v>
      </c>
    </row>
    <row r="1067" spans="1:12" x14ac:dyDescent="0.45">
      <c r="A1067" s="3">
        <v>1092</v>
      </c>
      <c r="B1067" s="4">
        <v>41498.194143518522</v>
      </c>
      <c r="C1067" s="3">
        <v>2.2999999999999998</v>
      </c>
      <c r="D1067" s="2"/>
      <c r="E1067" s="2"/>
      <c r="F1067" s="3" t="s">
        <v>329</v>
      </c>
      <c r="G1067" s="3" t="s">
        <v>405</v>
      </c>
      <c r="H1067" s="3" t="s">
        <v>1516</v>
      </c>
      <c r="I1067" s="5" t="s">
        <v>17</v>
      </c>
      <c r="J1067" s="3" t="s">
        <v>57</v>
      </c>
      <c r="K1067" t="str">
        <f t="shared" si="32"/>
        <v>https://www.weather.go.kr/w/XML/eqk/img/eqk_img_3_20130812043934.png</v>
      </c>
      <c r="L1067" t="e">
        <f t="shared" si="33"/>
        <v>#VALUE!</v>
      </c>
    </row>
    <row r="1068" spans="1:12" x14ac:dyDescent="0.45">
      <c r="A1068" s="3">
        <v>1091</v>
      </c>
      <c r="B1068" s="4">
        <v>41498.190138888887</v>
      </c>
      <c r="C1068" s="3">
        <v>3.1</v>
      </c>
      <c r="D1068" s="2"/>
      <c r="E1068" s="2"/>
      <c r="F1068" s="3" t="s">
        <v>329</v>
      </c>
      <c r="G1068" s="3" t="s">
        <v>330</v>
      </c>
      <c r="H1068" s="3" t="s">
        <v>331</v>
      </c>
      <c r="I1068" s="5" t="s">
        <v>17</v>
      </c>
      <c r="J1068" s="3" t="s">
        <v>57</v>
      </c>
      <c r="K1068" t="str">
        <f t="shared" si="32"/>
        <v>https://www.weather.go.kr/w/XML/eqk/img/eqk_img_3_20130812043348.png</v>
      </c>
      <c r="L1068" t="e">
        <f t="shared" si="33"/>
        <v>#VALUE!</v>
      </c>
    </row>
    <row r="1069" spans="1:12" x14ac:dyDescent="0.45">
      <c r="A1069" s="3">
        <v>1090</v>
      </c>
      <c r="B1069" s="4">
        <v>41497.180277777778</v>
      </c>
      <c r="C1069" s="3">
        <v>2.2999999999999998</v>
      </c>
      <c r="D1069" s="2"/>
      <c r="E1069" s="2"/>
      <c r="F1069" s="3" t="s">
        <v>1517</v>
      </c>
      <c r="G1069" s="3" t="s">
        <v>568</v>
      </c>
      <c r="H1069" s="3" t="s">
        <v>1518</v>
      </c>
      <c r="I1069" s="5" t="s">
        <v>17</v>
      </c>
      <c r="J1069" s="3" t="s">
        <v>57</v>
      </c>
      <c r="K1069" t="str">
        <f t="shared" si="32"/>
        <v>https://www.weather.go.kr/w/XML/eqk/img/eqk_img_3_20130811041936.png</v>
      </c>
      <c r="L1069" t="e">
        <f t="shared" si="33"/>
        <v>#VALUE!</v>
      </c>
    </row>
    <row r="1070" spans="1:12" x14ac:dyDescent="0.45">
      <c r="A1070" s="3">
        <v>1089</v>
      </c>
      <c r="B1070" s="4">
        <v>41496.530069444445</v>
      </c>
      <c r="C1070" s="3">
        <v>2.6</v>
      </c>
      <c r="D1070" s="2"/>
      <c r="E1070" s="2"/>
      <c r="F1070" s="3" t="s">
        <v>244</v>
      </c>
      <c r="G1070" s="3" t="s">
        <v>330</v>
      </c>
      <c r="H1070" s="3" t="s">
        <v>343</v>
      </c>
      <c r="I1070" s="5" t="s">
        <v>17</v>
      </c>
      <c r="J1070" s="3" t="s">
        <v>57</v>
      </c>
      <c r="K1070" t="str">
        <f t="shared" si="32"/>
        <v>https://www.weather.go.kr/w/XML/eqk/img/eqk_img_3_20130810124318.png</v>
      </c>
      <c r="L1070" t="e">
        <f t="shared" si="33"/>
        <v>#VALUE!</v>
      </c>
    </row>
    <row r="1071" spans="1:12" x14ac:dyDescent="0.45">
      <c r="A1071" s="3">
        <v>1088</v>
      </c>
      <c r="B1071" s="4">
        <v>41493.88108796296</v>
      </c>
      <c r="C1071" s="3">
        <v>2</v>
      </c>
      <c r="D1071" s="2"/>
      <c r="E1071" s="2"/>
      <c r="F1071" s="3" t="s">
        <v>1519</v>
      </c>
      <c r="G1071" s="3" t="s">
        <v>1520</v>
      </c>
      <c r="H1071" s="3" t="s">
        <v>1521</v>
      </c>
      <c r="I1071" s="5" t="s">
        <v>17</v>
      </c>
      <c r="J1071" s="3" t="s">
        <v>57</v>
      </c>
      <c r="K1071" t="str">
        <f t="shared" si="32"/>
        <v>https://www.weather.go.kr/w/XML/eqk/img/eqk_img_3_20130807210846.png</v>
      </c>
      <c r="L1071" t="e">
        <f t="shared" si="33"/>
        <v>#VALUE!</v>
      </c>
    </row>
    <row r="1072" spans="1:12" x14ac:dyDescent="0.45">
      <c r="A1072" s="3">
        <v>1087</v>
      </c>
      <c r="B1072" s="4">
        <v>41490.832268518519</v>
      </c>
      <c r="C1072" s="3">
        <v>2.2999999999999998</v>
      </c>
      <c r="D1072" s="2"/>
      <c r="E1072" s="2"/>
      <c r="F1072" s="3" t="s">
        <v>1505</v>
      </c>
      <c r="G1072" s="3" t="s">
        <v>316</v>
      </c>
      <c r="H1072" s="3" t="s">
        <v>1506</v>
      </c>
      <c r="I1072" s="5" t="s">
        <v>17</v>
      </c>
      <c r="J1072" s="3" t="s">
        <v>57</v>
      </c>
      <c r="K1072" t="str">
        <f t="shared" si="32"/>
        <v>https://www.weather.go.kr/w/XML/eqk/img/eqk_img_3_20130804195828.png</v>
      </c>
      <c r="L1072" t="e">
        <f t="shared" si="33"/>
        <v>#VALUE!</v>
      </c>
    </row>
    <row r="1073" spans="1:12" x14ac:dyDescent="0.45">
      <c r="A1073" s="3">
        <v>1086</v>
      </c>
      <c r="B1073" s="4">
        <v>41487.724039351851</v>
      </c>
      <c r="C1073" s="3">
        <v>3.1</v>
      </c>
      <c r="D1073" s="2"/>
      <c r="E1073" s="2"/>
      <c r="F1073" s="3" t="s">
        <v>1519</v>
      </c>
      <c r="G1073" s="3" t="s">
        <v>589</v>
      </c>
      <c r="H1073" s="3" t="s">
        <v>1506</v>
      </c>
      <c r="I1073" s="5" t="s">
        <v>17</v>
      </c>
      <c r="J1073" s="3" t="s">
        <v>57</v>
      </c>
      <c r="K1073" t="str">
        <f t="shared" si="32"/>
        <v>https://www.weather.go.kr/w/XML/eqk/img/eqk_img_3_20130801172237.png</v>
      </c>
      <c r="L1073" t="e">
        <f t="shared" si="33"/>
        <v>#VALUE!</v>
      </c>
    </row>
    <row r="1074" spans="1:12" x14ac:dyDescent="0.45">
      <c r="A1074" s="3">
        <v>1085</v>
      </c>
      <c r="B1074" s="4">
        <v>41487.04010416667</v>
      </c>
      <c r="C1074" s="3">
        <v>2.8</v>
      </c>
      <c r="D1074" s="2"/>
      <c r="E1074" s="2"/>
      <c r="F1074" s="3" t="s">
        <v>1473</v>
      </c>
      <c r="G1074" s="3" t="s">
        <v>559</v>
      </c>
      <c r="H1074" s="3" t="s">
        <v>1522</v>
      </c>
      <c r="I1074" s="5" t="s">
        <v>17</v>
      </c>
      <c r="J1074" s="3" t="s">
        <v>57</v>
      </c>
      <c r="K1074" t="str">
        <f t="shared" si="32"/>
        <v>https://www.weather.go.kr/w/XML/eqk/img/eqk_img_3_20130801005745.png</v>
      </c>
      <c r="L1074" t="e">
        <f t="shared" si="33"/>
        <v>#VALUE!</v>
      </c>
    </row>
    <row r="1075" spans="1:12" x14ac:dyDescent="0.45">
      <c r="A1075" s="3">
        <v>1084</v>
      </c>
      <c r="B1075" s="4">
        <v>41486.937743055554</v>
      </c>
      <c r="C1075" s="3">
        <v>3.2</v>
      </c>
      <c r="D1075" s="2"/>
      <c r="E1075" s="2"/>
      <c r="F1075" s="3" t="s">
        <v>1319</v>
      </c>
      <c r="G1075" s="3" t="s">
        <v>310</v>
      </c>
      <c r="H1075" s="3" t="s">
        <v>1523</v>
      </c>
      <c r="I1075" s="5" t="s">
        <v>17</v>
      </c>
      <c r="J1075" s="3" t="s">
        <v>57</v>
      </c>
      <c r="K1075" t="str">
        <f t="shared" si="32"/>
        <v>https://www.weather.go.kr/w/XML/eqk/img/eqk_img_3_20130731223021.png</v>
      </c>
      <c r="L1075" t="e">
        <f t="shared" si="33"/>
        <v>#VALUE!</v>
      </c>
    </row>
    <row r="1076" spans="1:12" x14ac:dyDescent="0.45">
      <c r="A1076" s="3">
        <v>1083</v>
      </c>
      <c r="B1076" s="4">
        <v>41486.852083333331</v>
      </c>
      <c r="C1076" s="3">
        <v>2.2000000000000002</v>
      </c>
      <c r="D1076" s="2"/>
      <c r="E1076" s="2"/>
      <c r="F1076" s="3" t="s">
        <v>1505</v>
      </c>
      <c r="G1076" s="3" t="s">
        <v>589</v>
      </c>
      <c r="H1076" s="3" t="s">
        <v>1506</v>
      </c>
      <c r="I1076" s="5" t="s">
        <v>17</v>
      </c>
      <c r="J1076" s="3" t="s">
        <v>57</v>
      </c>
      <c r="K1076" t="str">
        <f t="shared" si="32"/>
        <v>https://www.weather.go.kr/w/XML/eqk/img/eqk_img_3_20130731202700.png</v>
      </c>
      <c r="L1076" t="e">
        <f t="shared" si="33"/>
        <v>#VALUE!</v>
      </c>
    </row>
    <row r="1077" spans="1:12" x14ac:dyDescent="0.45">
      <c r="A1077" s="3">
        <v>1082</v>
      </c>
      <c r="B1077" s="4">
        <v>41486.837106481478</v>
      </c>
      <c r="C1077" s="3">
        <v>2.2000000000000002</v>
      </c>
      <c r="D1077" s="2"/>
      <c r="E1077" s="2"/>
      <c r="F1077" s="3" t="s">
        <v>1319</v>
      </c>
      <c r="G1077" s="3" t="s">
        <v>589</v>
      </c>
      <c r="H1077" s="3" t="s">
        <v>1524</v>
      </c>
      <c r="I1077" s="5" t="s">
        <v>17</v>
      </c>
      <c r="J1077" s="3" t="s">
        <v>57</v>
      </c>
      <c r="K1077" t="str">
        <f t="shared" si="32"/>
        <v>https://www.weather.go.kr/w/XML/eqk/img/eqk_img_3_20130731200526.png</v>
      </c>
      <c r="L1077" t="e">
        <f t="shared" si="33"/>
        <v>#VALUE!</v>
      </c>
    </row>
    <row r="1078" spans="1:12" x14ac:dyDescent="0.45">
      <c r="A1078" s="3">
        <v>1081</v>
      </c>
      <c r="B1078" s="4">
        <v>41485.622939814813</v>
      </c>
      <c r="C1078" s="3">
        <v>2.7</v>
      </c>
      <c r="D1078" s="2"/>
      <c r="E1078" s="2"/>
      <c r="F1078" s="3" t="s">
        <v>1319</v>
      </c>
      <c r="G1078" s="3" t="s">
        <v>583</v>
      </c>
      <c r="H1078" s="3" t="s">
        <v>1525</v>
      </c>
      <c r="I1078" s="5" t="s">
        <v>17</v>
      </c>
      <c r="J1078" s="3" t="s">
        <v>57</v>
      </c>
      <c r="K1078" t="str">
        <f t="shared" si="32"/>
        <v>https://www.weather.go.kr/w/XML/eqk/img/eqk_img_3_20130730145702.png</v>
      </c>
      <c r="L1078" t="e">
        <f t="shared" si="33"/>
        <v>#VALUE!</v>
      </c>
    </row>
    <row r="1079" spans="1:12" x14ac:dyDescent="0.45">
      <c r="A1079" s="3">
        <v>1080</v>
      </c>
      <c r="B1079" s="4">
        <v>41484.437002314815</v>
      </c>
      <c r="C1079" s="3">
        <v>2.7</v>
      </c>
      <c r="D1079" s="2"/>
      <c r="E1079" s="2"/>
      <c r="F1079" s="3" t="s">
        <v>1505</v>
      </c>
      <c r="G1079" s="3" t="s">
        <v>568</v>
      </c>
      <c r="H1079" s="3" t="s">
        <v>1526</v>
      </c>
      <c r="I1079" s="5" t="s">
        <v>17</v>
      </c>
      <c r="J1079" s="3" t="s">
        <v>57</v>
      </c>
      <c r="K1079" t="str">
        <f t="shared" si="32"/>
        <v>https://www.weather.go.kr/w/XML/eqk/img/eqk_img_3_20130729102917.png</v>
      </c>
      <c r="L1079" t="e">
        <f t="shared" si="33"/>
        <v>#VALUE!</v>
      </c>
    </row>
    <row r="1080" spans="1:12" x14ac:dyDescent="0.45">
      <c r="A1080" s="3">
        <v>1079</v>
      </c>
      <c r="B1080" s="4">
        <v>41483.382222222222</v>
      </c>
      <c r="C1080" s="3">
        <v>2.8</v>
      </c>
      <c r="D1080" s="2"/>
      <c r="E1080" s="2"/>
      <c r="F1080" s="3" t="s">
        <v>1505</v>
      </c>
      <c r="G1080" s="3" t="s">
        <v>583</v>
      </c>
      <c r="H1080" s="3" t="s">
        <v>1525</v>
      </c>
      <c r="I1080" s="5" t="s">
        <v>17</v>
      </c>
      <c r="J1080" s="3" t="s">
        <v>57</v>
      </c>
      <c r="K1080" t="str">
        <f t="shared" si="32"/>
        <v>https://www.weather.go.kr/w/XML/eqk/img/eqk_img_3_20130728091024.png</v>
      </c>
      <c r="L1080" t="e">
        <f t="shared" si="33"/>
        <v>#VALUE!</v>
      </c>
    </row>
    <row r="1081" spans="1:12" x14ac:dyDescent="0.45">
      <c r="A1081" s="3">
        <v>1078</v>
      </c>
      <c r="B1081" s="4">
        <v>41481.474710648145</v>
      </c>
      <c r="C1081" s="3">
        <v>2.2000000000000002</v>
      </c>
      <c r="D1081" s="2"/>
      <c r="E1081" s="2"/>
      <c r="F1081" s="3" t="s">
        <v>1519</v>
      </c>
      <c r="G1081" s="3" t="s">
        <v>583</v>
      </c>
      <c r="H1081" s="3" t="s">
        <v>1525</v>
      </c>
      <c r="I1081" s="5" t="s">
        <v>17</v>
      </c>
      <c r="J1081" s="3" t="s">
        <v>57</v>
      </c>
      <c r="K1081" t="str">
        <f t="shared" si="32"/>
        <v>https://www.weather.go.kr/w/XML/eqk/img/eqk_img_3_20130726112335.png</v>
      </c>
      <c r="L1081" t="e">
        <f t="shared" si="33"/>
        <v>#VALUE!</v>
      </c>
    </row>
    <row r="1082" spans="1:12" x14ac:dyDescent="0.45">
      <c r="A1082" s="3">
        <v>1077</v>
      </c>
      <c r="B1082" s="4">
        <v>41478.669374999998</v>
      </c>
      <c r="C1082" s="3">
        <v>2.7</v>
      </c>
      <c r="D1082" s="2"/>
      <c r="E1082" s="2"/>
      <c r="F1082" s="3" t="s">
        <v>1519</v>
      </c>
      <c r="G1082" s="3" t="s">
        <v>316</v>
      </c>
      <c r="H1082" s="3" t="s">
        <v>1527</v>
      </c>
      <c r="I1082" s="5" t="s">
        <v>17</v>
      </c>
      <c r="J1082" s="3" t="s">
        <v>57</v>
      </c>
      <c r="K1082" t="str">
        <f t="shared" si="32"/>
        <v>https://www.weather.go.kr/w/XML/eqk/img/eqk_img_3_20130723160354.png</v>
      </c>
      <c r="L1082" t="e">
        <f t="shared" si="33"/>
        <v>#VALUE!</v>
      </c>
    </row>
    <row r="1083" spans="1:12" x14ac:dyDescent="0.45">
      <c r="A1083" s="3">
        <v>1076</v>
      </c>
      <c r="B1083" s="4">
        <v>41470.82267361111</v>
      </c>
      <c r="C1083" s="3">
        <v>2.5</v>
      </c>
      <c r="D1083" s="2"/>
      <c r="E1083" s="2"/>
      <c r="F1083" s="3" t="s">
        <v>1505</v>
      </c>
      <c r="G1083" s="3" t="s">
        <v>314</v>
      </c>
      <c r="H1083" s="3" t="s">
        <v>1527</v>
      </c>
      <c r="I1083" s="5" t="s">
        <v>17</v>
      </c>
      <c r="J1083" s="3" t="s">
        <v>57</v>
      </c>
      <c r="K1083" t="str">
        <f t="shared" si="32"/>
        <v>https://www.weather.go.kr/w/XML/eqk/img/eqk_img_3_20130715194439.png</v>
      </c>
      <c r="L1083" t="e">
        <f t="shared" si="33"/>
        <v>#VALUE!</v>
      </c>
    </row>
    <row r="1084" spans="1:12" x14ac:dyDescent="0.45">
      <c r="A1084" s="3">
        <v>1075</v>
      </c>
      <c r="B1084" s="4">
        <v>41470.068865740737</v>
      </c>
      <c r="C1084" s="3">
        <v>2.4</v>
      </c>
      <c r="D1084" s="2"/>
      <c r="E1084" s="2"/>
      <c r="F1084" s="3" t="s">
        <v>1528</v>
      </c>
      <c r="G1084" s="3" t="s">
        <v>711</v>
      </c>
      <c r="H1084" s="3" t="s">
        <v>1529</v>
      </c>
      <c r="I1084" s="5" t="s">
        <v>17</v>
      </c>
      <c r="J1084" s="3" t="s">
        <v>57</v>
      </c>
      <c r="K1084" t="str">
        <f t="shared" si="32"/>
        <v>https://www.weather.go.kr/w/XML/eqk/img/eqk_img_3_20130715013910.png</v>
      </c>
      <c r="L1084" t="e">
        <f t="shared" si="33"/>
        <v>#VALUE!</v>
      </c>
    </row>
    <row r="1085" spans="1:12" x14ac:dyDescent="0.45">
      <c r="A1085" s="3">
        <v>1074</v>
      </c>
      <c r="B1085" s="4">
        <v>41468.085231481484</v>
      </c>
      <c r="C1085" s="3">
        <v>3.5</v>
      </c>
      <c r="D1085" s="2"/>
      <c r="E1085" s="2"/>
      <c r="F1085" s="3" t="s">
        <v>1505</v>
      </c>
      <c r="G1085" s="3" t="s">
        <v>310</v>
      </c>
      <c r="H1085" s="3" t="s">
        <v>1524</v>
      </c>
      <c r="I1085" s="5" t="s">
        <v>17</v>
      </c>
      <c r="J1085" s="3" t="s">
        <v>57</v>
      </c>
      <c r="K1085" t="str">
        <f t="shared" si="32"/>
        <v>https://www.weather.go.kr/w/XML/eqk/img/eqk_img_3_20130713020244.png</v>
      </c>
      <c r="L1085" t="e">
        <f t="shared" si="33"/>
        <v>#VALUE!</v>
      </c>
    </row>
    <row r="1086" spans="1:12" x14ac:dyDescent="0.45">
      <c r="A1086" s="3">
        <v>1073</v>
      </c>
      <c r="B1086" s="4">
        <v>41456.475624999999</v>
      </c>
      <c r="C1086" s="3">
        <v>3</v>
      </c>
      <c r="D1086" s="2"/>
      <c r="E1086" s="2"/>
      <c r="F1086" s="3" t="s">
        <v>1530</v>
      </c>
      <c r="G1086" s="3" t="s">
        <v>714</v>
      </c>
      <c r="H1086" s="3" t="s">
        <v>1531</v>
      </c>
      <c r="I1086" s="5" t="s">
        <v>17</v>
      </c>
      <c r="J1086" s="3" t="s">
        <v>57</v>
      </c>
      <c r="K1086" t="str">
        <f t="shared" si="32"/>
        <v>https://www.weather.go.kr/w/XML/eqk/img/eqk_img_3_20130701112454.png</v>
      </c>
      <c r="L1086" t="e">
        <f t="shared" si="33"/>
        <v>#VALUE!</v>
      </c>
    </row>
    <row r="1087" spans="1:12" x14ac:dyDescent="0.45">
      <c r="A1087" s="3">
        <v>1072</v>
      </c>
      <c r="B1087" s="4">
        <v>41454.564444444448</v>
      </c>
      <c r="C1087" s="3">
        <v>2.2999999999999998</v>
      </c>
      <c r="D1087" s="2"/>
      <c r="E1087" s="2"/>
      <c r="F1087" s="3" t="s">
        <v>1505</v>
      </c>
      <c r="G1087" s="3" t="s">
        <v>589</v>
      </c>
      <c r="H1087" s="3" t="s">
        <v>1506</v>
      </c>
      <c r="I1087" s="5" t="s">
        <v>17</v>
      </c>
      <c r="J1087" s="3" t="s">
        <v>57</v>
      </c>
      <c r="K1087" t="str">
        <f t="shared" si="32"/>
        <v>https://www.weather.go.kr/w/XML/eqk/img/eqk_img_3_20130629133248.png</v>
      </c>
      <c r="L1087" t="e">
        <f t="shared" si="33"/>
        <v>#VALUE!</v>
      </c>
    </row>
    <row r="1088" spans="1:12" x14ac:dyDescent="0.45">
      <c r="A1088" s="3">
        <v>1071</v>
      </c>
      <c r="B1088" s="4">
        <v>41452.814814814818</v>
      </c>
      <c r="C1088" s="3">
        <v>2.5</v>
      </c>
      <c r="D1088" s="2"/>
      <c r="E1088" s="2"/>
      <c r="F1088" s="3" t="s">
        <v>1505</v>
      </c>
      <c r="G1088" s="3" t="s">
        <v>583</v>
      </c>
      <c r="H1088" s="3" t="s">
        <v>1525</v>
      </c>
      <c r="I1088" s="5" t="s">
        <v>17</v>
      </c>
      <c r="J1088" s="3" t="s">
        <v>57</v>
      </c>
      <c r="K1088" t="str">
        <f t="shared" si="32"/>
        <v>https://www.weather.go.kr/w/XML/eqk/img/eqk_img_3_20130627193320.png</v>
      </c>
      <c r="L1088" t="e">
        <f t="shared" si="33"/>
        <v>#VALUE!</v>
      </c>
    </row>
    <row r="1089" spans="1:12" x14ac:dyDescent="0.45">
      <c r="A1089" s="3">
        <v>1070</v>
      </c>
      <c r="B1089" s="4">
        <v>41449.768437500003</v>
      </c>
      <c r="C1089" s="3">
        <v>2.1</v>
      </c>
      <c r="D1089" s="2"/>
      <c r="E1089" s="2"/>
      <c r="F1089" s="3" t="s">
        <v>808</v>
      </c>
      <c r="G1089" s="3" t="s">
        <v>330</v>
      </c>
      <c r="H1089" s="3" t="s">
        <v>1532</v>
      </c>
      <c r="I1089" s="5" t="s">
        <v>17</v>
      </c>
      <c r="J1089" s="3" t="s">
        <v>57</v>
      </c>
      <c r="K1089" t="str">
        <f t="shared" si="32"/>
        <v>https://www.weather.go.kr/w/XML/eqk/img/eqk_img_3_20130624182633.png</v>
      </c>
      <c r="L1089" t="e">
        <f t="shared" si="33"/>
        <v>#VALUE!</v>
      </c>
    </row>
    <row r="1090" spans="1:12" x14ac:dyDescent="0.45">
      <c r="A1090" s="3">
        <v>1069</v>
      </c>
      <c r="B1090" s="4">
        <v>41449.228217592594</v>
      </c>
      <c r="C1090" s="3">
        <v>2.2999999999999998</v>
      </c>
      <c r="D1090" s="2"/>
      <c r="E1090" s="2"/>
      <c r="F1090" s="3" t="s">
        <v>1505</v>
      </c>
      <c r="G1090" s="3" t="s">
        <v>589</v>
      </c>
      <c r="H1090" s="3" t="s">
        <v>1506</v>
      </c>
      <c r="I1090" s="5" t="s">
        <v>17</v>
      </c>
      <c r="J1090" s="3" t="s">
        <v>57</v>
      </c>
      <c r="K1090" t="str">
        <f t="shared" si="32"/>
        <v>https://www.weather.go.kr/w/XML/eqk/img/eqk_img_3_20130624052838.png</v>
      </c>
      <c r="L1090" t="e">
        <f t="shared" si="33"/>
        <v>#VALUE!</v>
      </c>
    </row>
    <row r="1091" spans="1:12" x14ac:dyDescent="0.45">
      <c r="A1091" s="3">
        <v>1068</v>
      </c>
      <c r="B1091" s="4">
        <v>41447.471261574072</v>
      </c>
      <c r="C1091" s="3">
        <v>2.2999999999999998</v>
      </c>
      <c r="D1091" s="2"/>
      <c r="E1091" s="2"/>
      <c r="F1091" s="3" t="s">
        <v>1505</v>
      </c>
      <c r="G1091" s="3" t="s">
        <v>589</v>
      </c>
      <c r="H1091" s="3" t="s">
        <v>1506</v>
      </c>
      <c r="I1091" s="5" t="s">
        <v>17</v>
      </c>
      <c r="J1091" s="3" t="s">
        <v>57</v>
      </c>
      <c r="K1091" t="str">
        <f t="shared" si="32"/>
        <v>https://www.weather.go.kr/w/XML/eqk/img/eqk_img_3_20130622111837.png</v>
      </c>
      <c r="L1091" t="e">
        <f t="shared" si="33"/>
        <v>#VALUE!</v>
      </c>
    </row>
    <row r="1092" spans="1:12" x14ac:dyDescent="0.45">
      <c r="A1092" s="3">
        <v>1067</v>
      </c>
      <c r="B1092" s="4">
        <v>41447.44263888889</v>
      </c>
      <c r="C1092" s="3">
        <v>2.8</v>
      </c>
      <c r="D1092" s="2"/>
      <c r="E1092" s="2"/>
      <c r="F1092" s="3" t="s">
        <v>1519</v>
      </c>
      <c r="G1092" s="3" t="s">
        <v>316</v>
      </c>
      <c r="H1092" s="3" t="s">
        <v>1527</v>
      </c>
      <c r="I1092" s="5" t="s">
        <v>17</v>
      </c>
      <c r="J1092" s="3" t="s">
        <v>57</v>
      </c>
      <c r="K1092" t="str">
        <f t="shared" si="32"/>
        <v>https://www.weather.go.kr/w/XML/eqk/img/eqk_img_3_20130622103724.png</v>
      </c>
      <c r="L1092" t="e">
        <f t="shared" si="33"/>
        <v>#VALUE!</v>
      </c>
    </row>
    <row r="1093" spans="1:12" x14ac:dyDescent="0.45">
      <c r="A1093" s="3">
        <v>1066</v>
      </c>
      <c r="B1093" s="4">
        <v>41447.160833333335</v>
      </c>
      <c r="C1093" s="3">
        <v>2.5</v>
      </c>
      <c r="D1093" s="2"/>
      <c r="E1093" s="2"/>
      <c r="F1093" s="3" t="s">
        <v>1505</v>
      </c>
      <c r="G1093" s="3" t="s">
        <v>589</v>
      </c>
      <c r="H1093" s="3" t="s">
        <v>1506</v>
      </c>
      <c r="I1093" s="5" t="s">
        <v>17</v>
      </c>
      <c r="J1093" s="3" t="s">
        <v>57</v>
      </c>
      <c r="K1093" t="str">
        <f t="shared" ref="K1093:K1156" si="34">URL(I1093)</f>
        <v>https://www.weather.go.kr/w/XML/eqk/img/eqk_img_3_20130622035136.png</v>
      </c>
      <c r="L1093" t="e">
        <f t="shared" ref="L1093:L1156" si="35">URL(J1093)</f>
        <v>#VALUE!</v>
      </c>
    </row>
    <row r="1094" spans="1:12" x14ac:dyDescent="0.45">
      <c r="A1094" s="3">
        <v>1065</v>
      </c>
      <c r="B1094" s="4">
        <v>41446.913263888891</v>
      </c>
      <c r="C1094" s="3">
        <v>2.4</v>
      </c>
      <c r="D1094" s="2"/>
      <c r="E1094" s="2"/>
      <c r="F1094" s="3" t="s">
        <v>1505</v>
      </c>
      <c r="G1094" s="3" t="s">
        <v>280</v>
      </c>
      <c r="H1094" s="3" t="s">
        <v>1523</v>
      </c>
      <c r="I1094" s="5" t="s">
        <v>17</v>
      </c>
      <c r="J1094" s="3" t="s">
        <v>57</v>
      </c>
      <c r="K1094" t="str">
        <f t="shared" si="34"/>
        <v>https://www.weather.go.kr/w/XML/eqk/img/eqk_img_3_20130621215506.png</v>
      </c>
      <c r="L1094" t="e">
        <f t="shared" si="35"/>
        <v>#VALUE!</v>
      </c>
    </row>
    <row r="1095" spans="1:12" x14ac:dyDescent="0.45">
      <c r="A1095" s="3">
        <v>1064</v>
      </c>
      <c r="B1095" s="4">
        <v>41446.687164351853</v>
      </c>
      <c r="C1095" s="3">
        <v>2.2000000000000002</v>
      </c>
      <c r="D1095" s="2"/>
      <c r="E1095" s="2"/>
      <c r="F1095" s="3" t="s">
        <v>1519</v>
      </c>
      <c r="G1095" s="3" t="s">
        <v>583</v>
      </c>
      <c r="H1095" s="3" t="s">
        <v>1525</v>
      </c>
      <c r="I1095" s="5" t="s">
        <v>17</v>
      </c>
      <c r="J1095" s="3" t="s">
        <v>57</v>
      </c>
      <c r="K1095" t="str">
        <f t="shared" si="34"/>
        <v>https://www.weather.go.kr/w/XML/eqk/img/eqk_img_3_20130621162931.png</v>
      </c>
      <c r="L1095" t="e">
        <f t="shared" si="35"/>
        <v>#VALUE!</v>
      </c>
    </row>
    <row r="1096" spans="1:12" x14ac:dyDescent="0.45">
      <c r="A1096" s="3">
        <v>1063</v>
      </c>
      <c r="B1096" s="4">
        <v>41445.524965277778</v>
      </c>
      <c r="C1096" s="3">
        <v>2.4</v>
      </c>
      <c r="D1096" s="2"/>
      <c r="E1096" s="2"/>
      <c r="F1096" s="3" t="s">
        <v>1533</v>
      </c>
      <c r="G1096" s="3" t="s">
        <v>200</v>
      </c>
      <c r="H1096" s="3" t="s">
        <v>1534</v>
      </c>
      <c r="I1096" s="5" t="s">
        <v>17</v>
      </c>
      <c r="J1096" s="3" t="s">
        <v>57</v>
      </c>
      <c r="K1096" t="str">
        <f t="shared" si="34"/>
        <v>https://www.weather.go.kr/w/XML/eqk/img/eqk_img_3_20130620123557.png</v>
      </c>
      <c r="L1096" t="e">
        <f t="shared" si="35"/>
        <v>#VALUE!</v>
      </c>
    </row>
    <row r="1097" spans="1:12" x14ac:dyDescent="0.45">
      <c r="A1097" s="3">
        <v>1062</v>
      </c>
      <c r="B1097" s="4">
        <v>41444.668541666666</v>
      </c>
      <c r="C1097" s="3">
        <v>2.6</v>
      </c>
      <c r="D1097" s="2"/>
      <c r="E1097" s="2"/>
      <c r="F1097" s="3" t="s">
        <v>1519</v>
      </c>
      <c r="G1097" s="3" t="s">
        <v>316</v>
      </c>
      <c r="H1097" s="3" t="s">
        <v>1527</v>
      </c>
      <c r="I1097" s="5" t="s">
        <v>17</v>
      </c>
      <c r="J1097" s="3" t="s">
        <v>57</v>
      </c>
      <c r="K1097" t="str">
        <f t="shared" si="34"/>
        <v>https://www.weather.go.kr/w/XML/eqk/img/eqk_img_3_20130619160242.png</v>
      </c>
      <c r="L1097" t="e">
        <f t="shared" si="35"/>
        <v>#VALUE!</v>
      </c>
    </row>
    <row r="1098" spans="1:12" x14ac:dyDescent="0.45">
      <c r="A1098" s="3">
        <v>1061</v>
      </c>
      <c r="B1098" s="4">
        <v>41444.078067129631</v>
      </c>
      <c r="C1098" s="3">
        <v>2.2999999999999998</v>
      </c>
      <c r="D1098" s="2"/>
      <c r="E1098" s="2"/>
      <c r="F1098" s="3" t="s">
        <v>1505</v>
      </c>
      <c r="G1098" s="3" t="s">
        <v>316</v>
      </c>
      <c r="H1098" s="3" t="s">
        <v>1506</v>
      </c>
      <c r="I1098" s="5" t="s">
        <v>17</v>
      </c>
      <c r="J1098" s="3" t="s">
        <v>57</v>
      </c>
      <c r="K1098" t="str">
        <f t="shared" si="34"/>
        <v>https://www.weather.go.kr/w/XML/eqk/img/eqk_img_3_20130619015225.png</v>
      </c>
      <c r="L1098" t="e">
        <f t="shared" si="35"/>
        <v>#VALUE!</v>
      </c>
    </row>
    <row r="1099" spans="1:12" x14ac:dyDescent="0.45">
      <c r="A1099" s="3">
        <v>1060</v>
      </c>
      <c r="B1099" s="4">
        <v>41443.105034722219</v>
      </c>
      <c r="C1099" s="3">
        <v>2.2999999999999998</v>
      </c>
      <c r="D1099" s="2"/>
      <c r="E1099" s="2"/>
      <c r="F1099" s="3" t="s">
        <v>1319</v>
      </c>
      <c r="G1099" s="3" t="s">
        <v>310</v>
      </c>
      <c r="H1099" s="3" t="s">
        <v>1523</v>
      </c>
      <c r="I1099" s="5" t="s">
        <v>17</v>
      </c>
      <c r="J1099" s="3" t="s">
        <v>57</v>
      </c>
      <c r="K1099" t="str">
        <f t="shared" si="34"/>
        <v>https://www.weather.go.kr/w/XML/eqk/img/eqk_img_3_20130618023115.png</v>
      </c>
      <c r="L1099" t="e">
        <f t="shared" si="35"/>
        <v>#VALUE!</v>
      </c>
    </row>
    <row r="1100" spans="1:12" x14ac:dyDescent="0.45">
      <c r="A1100" s="3">
        <v>1059</v>
      </c>
      <c r="B1100" s="4">
        <v>41442.854907407411</v>
      </c>
      <c r="C1100" s="3">
        <v>2.4</v>
      </c>
      <c r="D1100" s="2"/>
      <c r="E1100" s="2"/>
      <c r="F1100" s="3" t="s">
        <v>1505</v>
      </c>
      <c r="G1100" s="3" t="s">
        <v>589</v>
      </c>
      <c r="H1100" s="3" t="s">
        <v>1506</v>
      </c>
      <c r="I1100" s="5" t="s">
        <v>17</v>
      </c>
      <c r="J1100" s="3" t="s">
        <v>57</v>
      </c>
      <c r="K1100" t="str">
        <f t="shared" si="34"/>
        <v>https://www.weather.go.kr/w/XML/eqk/img/eqk_img_3_20130617203104.png</v>
      </c>
      <c r="L1100" t="e">
        <f t="shared" si="35"/>
        <v>#VALUE!</v>
      </c>
    </row>
    <row r="1101" spans="1:12" x14ac:dyDescent="0.45">
      <c r="A1101" s="3">
        <v>1058</v>
      </c>
      <c r="B1101" s="4">
        <v>41441.925312500003</v>
      </c>
      <c r="C1101" s="3">
        <v>2.5</v>
      </c>
      <c r="D1101" s="2"/>
      <c r="E1101" s="2"/>
      <c r="F1101" s="3" t="s">
        <v>1505</v>
      </c>
      <c r="G1101" s="3" t="s">
        <v>316</v>
      </c>
      <c r="H1101" s="3" t="s">
        <v>1506</v>
      </c>
      <c r="I1101" s="5" t="s">
        <v>17</v>
      </c>
      <c r="J1101" s="3" t="s">
        <v>57</v>
      </c>
      <c r="K1101" t="str">
        <f t="shared" si="34"/>
        <v>https://www.weather.go.kr/w/XML/eqk/img/eqk_img_3_20130616221227.png</v>
      </c>
      <c r="L1101" t="e">
        <f t="shared" si="35"/>
        <v>#VALUE!</v>
      </c>
    </row>
    <row r="1102" spans="1:12" x14ac:dyDescent="0.45">
      <c r="A1102" s="3">
        <v>1057</v>
      </c>
      <c r="B1102" s="4">
        <v>41441.824803240743</v>
      </c>
      <c r="C1102" s="3">
        <v>2.1</v>
      </c>
      <c r="D1102" s="2"/>
      <c r="E1102" s="2"/>
      <c r="F1102" s="3" t="s">
        <v>1519</v>
      </c>
      <c r="G1102" s="3" t="s">
        <v>314</v>
      </c>
      <c r="H1102" s="3" t="s">
        <v>1525</v>
      </c>
      <c r="I1102" s="5" t="s">
        <v>17</v>
      </c>
      <c r="J1102" s="3" t="s">
        <v>57</v>
      </c>
      <c r="K1102" t="str">
        <f t="shared" si="34"/>
        <v>https://www.weather.go.kr/w/XML/eqk/img/eqk_img_3_20130616194743.png</v>
      </c>
      <c r="L1102" t="e">
        <f t="shared" si="35"/>
        <v>#VALUE!</v>
      </c>
    </row>
    <row r="1103" spans="1:12" x14ac:dyDescent="0.45">
      <c r="A1103" s="3">
        <v>1056</v>
      </c>
      <c r="B1103" s="4">
        <v>41435.584351851852</v>
      </c>
      <c r="C1103" s="3">
        <v>2.1</v>
      </c>
      <c r="D1103" s="2"/>
      <c r="E1103" s="2"/>
      <c r="F1103" s="3" t="s">
        <v>955</v>
      </c>
      <c r="G1103" s="3" t="s">
        <v>386</v>
      </c>
      <c r="H1103" s="3" t="s">
        <v>1535</v>
      </c>
      <c r="I1103" s="5" t="s">
        <v>17</v>
      </c>
      <c r="J1103" s="3" t="s">
        <v>57</v>
      </c>
      <c r="K1103" t="str">
        <f t="shared" si="34"/>
        <v>https://www.weather.go.kr/w/XML/eqk/img/eqk_img_3_20130610140128.png</v>
      </c>
      <c r="L1103" t="e">
        <f t="shared" si="35"/>
        <v>#VALUE!</v>
      </c>
    </row>
    <row r="1104" spans="1:12" x14ac:dyDescent="0.45">
      <c r="A1104" s="3">
        <v>1055</v>
      </c>
      <c r="B1104" s="4">
        <v>41433.24790509259</v>
      </c>
      <c r="C1104" s="3">
        <v>3.2</v>
      </c>
      <c r="D1104" s="2"/>
      <c r="E1104" s="2"/>
      <c r="F1104" s="3" t="s">
        <v>143</v>
      </c>
      <c r="G1104" s="3" t="s">
        <v>1536</v>
      </c>
      <c r="H1104" s="3" t="s">
        <v>1537</v>
      </c>
      <c r="I1104" s="5" t="s">
        <v>17</v>
      </c>
      <c r="J1104" s="3" t="s">
        <v>57</v>
      </c>
      <c r="K1104" t="str">
        <f t="shared" si="34"/>
        <v>https://www.weather.go.kr/w/XML/eqk/img/eqk_img_3_20130608055659.png</v>
      </c>
      <c r="L1104" t="e">
        <f t="shared" si="35"/>
        <v>#VALUE!</v>
      </c>
    </row>
    <row r="1105" spans="1:12" x14ac:dyDescent="0.45">
      <c r="A1105" s="3">
        <v>1054</v>
      </c>
      <c r="B1105" s="4">
        <v>41430.52375</v>
      </c>
      <c r="C1105" s="3">
        <v>2.6</v>
      </c>
      <c r="D1105" s="2"/>
      <c r="E1105" s="2"/>
      <c r="F1105" s="3" t="s">
        <v>1473</v>
      </c>
      <c r="G1105" s="3" t="s">
        <v>310</v>
      </c>
      <c r="H1105" s="3" t="s">
        <v>1523</v>
      </c>
      <c r="I1105" s="5" t="s">
        <v>17</v>
      </c>
      <c r="J1105" s="3" t="s">
        <v>57</v>
      </c>
      <c r="K1105" t="str">
        <f t="shared" si="34"/>
        <v>https://www.weather.go.kr/w/XML/eqk/img/eqk_img_3_20130605123412.png</v>
      </c>
      <c r="L1105" t="e">
        <f t="shared" si="35"/>
        <v>#VALUE!</v>
      </c>
    </row>
    <row r="1106" spans="1:12" x14ac:dyDescent="0.45">
      <c r="A1106" s="3">
        <v>1053</v>
      </c>
      <c r="B1106" s="4">
        <v>41416.976307870369</v>
      </c>
      <c r="C1106" s="3">
        <v>2.1</v>
      </c>
      <c r="D1106" s="2"/>
      <c r="E1106" s="2"/>
      <c r="F1106" s="3" t="s">
        <v>547</v>
      </c>
      <c r="G1106" s="3" t="s">
        <v>1100</v>
      </c>
      <c r="H1106" s="3" t="s">
        <v>1538</v>
      </c>
      <c r="I1106" s="5" t="s">
        <v>17</v>
      </c>
      <c r="J1106" s="3" t="s">
        <v>57</v>
      </c>
      <c r="K1106" t="str">
        <f t="shared" si="34"/>
        <v>https://www.weather.go.kr/w/XML/eqk/img/eqk_img_3_20130522232553.png</v>
      </c>
      <c r="L1106" t="e">
        <f t="shared" si="35"/>
        <v>#VALUE!</v>
      </c>
    </row>
    <row r="1107" spans="1:12" x14ac:dyDescent="0.45">
      <c r="A1107" s="3">
        <v>1052</v>
      </c>
      <c r="B1107" s="4">
        <v>41415.679085648146</v>
      </c>
      <c r="C1107" s="3">
        <v>3.7</v>
      </c>
      <c r="D1107" s="2"/>
      <c r="E1107" s="2"/>
      <c r="F1107" s="3" t="s">
        <v>467</v>
      </c>
      <c r="G1107" s="3" t="s">
        <v>680</v>
      </c>
      <c r="H1107" s="3" t="s">
        <v>1494</v>
      </c>
      <c r="I1107" s="5" t="s">
        <v>17</v>
      </c>
      <c r="J1107" s="3" t="s">
        <v>57</v>
      </c>
      <c r="K1107" t="str">
        <f t="shared" si="34"/>
        <v>https://www.weather.go.kr/w/XML/eqk/img/eqk_img_3_20130521161753.png</v>
      </c>
      <c r="L1107" t="e">
        <f t="shared" si="35"/>
        <v>#VALUE!</v>
      </c>
    </row>
    <row r="1108" spans="1:12" x14ac:dyDescent="0.45">
      <c r="A1108" s="3">
        <v>1051</v>
      </c>
      <c r="B1108" s="4">
        <v>41413.227233796293</v>
      </c>
      <c r="C1108" s="3">
        <v>2.2999999999999998</v>
      </c>
      <c r="D1108" s="2"/>
      <c r="E1108" s="2"/>
      <c r="F1108" s="3" t="s">
        <v>464</v>
      </c>
      <c r="G1108" s="3" t="s">
        <v>752</v>
      </c>
      <c r="H1108" s="3" t="s">
        <v>1539</v>
      </c>
      <c r="I1108" s="5" t="s">
        <v>17</v>
      </c>
      <c r="J1108" s="3" t="s">
        <v>57</v>
      </c>
      <c r="K1108" t="str">
        <f t="shared" si="34"/>
        <v>https://www.weather.go.kr/w/XML/eqk/img/eqk_img_3_20130519052713.png</v>
      </c>
      <c r="L1108" t="e">
        <f t="shared" si="35"/>
        <v>#VALUE!</v>
      </c>
    </row>
    <row r="1109" spans="1:12" x14ac:dyDescent="0.45">
      <c r="A1109" s="3">
        <v>1050</v>
      </c>
      <c r="B1109" s="4">
        <v>41412.679722222223</v>
      </c>
      <c r="C1109" s="3">
        <v>2.1</v>
      </c>
      <c r="D1109" s="2"/>
      <c r="E1109" s="2"/>
      <c r="F1109" s="3" t="s">
        <v>1052</v>
      </c>
      <c r="G1109" s="3" t="s">
        <v>87</v>
      </c>
      <c r="H1109" s="3" t="s">
        <v>1540</v>
      </c>
      <c r="I1109" s="5" t="s">
        <v>17</v>
      </c>
      <c r="J1109" s="3" t="s">
        <v>57</v>
      </c>
      <c r="K1109" t="str">
        <f t="shared" si="34"/>
        <v>https://www.weather.go.kr/w/XML/eqk/img/eqk_img_3_20130518161848.png</v>
      </c>
      <c r="L1109" t="e">
        <f t="shared" si="35"/>
        <v>#VALUE!</v>
      </c>
    </row>
    <row r="1110" spans="1:12" x14ac:dyDescent="0.45">
      <c r="A1110" s="3">
        <v>1049</v>
      </c>
      <c r="B1110" s="4">
        <v>41412.590046296296</v>
      </c>
      <c r="C1110" s="3">
        <v>2.6</v>
      </c>
      <c r="D1110" s="2"/>
      <c r="E1110" s="2"/>
      <c r="F1110" s="3" t="s">
        <v>955</v>
      </c>
      <c r="G1110" s="3" t="s">
        <v>528</v>
      </c>
      <c r="H1110" s="3" t="s">
        <v>1535</v>
      </c>
      <c r="I1110" s="5" t="s">
        <v>17</v>
      </c>
      <c r="J1110" s="3" t="s">
        <v>57</v>
      </c>
      <c r="K1110" t="str">
        <f t="shared" si="34"/>
        <v>https://www.weather.go.kr/w/XML/eqk/img/eqk_img_3_20130518140940.png</v>
      </c>
      <c r="L1110" t="e">
        <f t="shared" si="35"/>
        <v>#VALUE!</v>
      </c>
    </row>
    <row r="1111" spans="1:12" x14ac:dyDescent="0.45">
      <c r="A1111" s="3">
        <v>1048</v>
      </c>
      <c r="B1111" s="4">
        <v>41412.489756944444</v>
      </c>
      <c r="C1111" s="3">
        <v>3.9</v>
      </c>
      <c r="D1111" s="2"/>
      <c r="E1111" s="2"/>
      <c r="F1111" s="3" t="s">
        <v>550</v>
      </c>
      <c r="G1111" s="3" t="s">
        <v>87</v>
      </c>
      <c r="H1111" s="3" t="s">
        <v>1541</v>
      </c>
      <c r="I1111" s="5" t="s">
        <v>17</v>
      </c>
      <c r="J1111" s="3" t="s">
        <v>57</v>
      </c>
      <c r="K1111" t="str">
        <f t="shared" si="34"/>
        <v>https://www.weather.go.kr/w/XML/eqk/img/eqk_img_3_20130518114515.png</v>
      </c>
      <c r="L1111" t="e">
        <f t="shared" si="35"/>
        <v>#VALUE!</v>
      </c>
    </row>
    <row r="1112" spans="1:12" x14ac:dyDescent="0.45">
      <c r="A1112" s="3">
        <v>1047</v>
      </c>
      <c r="B1112" s="4">
        <v>41412.39770833333</v>
      </c>
      <c r="C1112" s="3">
        <v>2.5</v>
      </c>
      <c r="D1112" s="2"/>
      <c r="E1112" s="2"/>
      <c r="F1112" s="3" t="s">
        <v>505</v>
      </c>
      <c r="G1112" s="3" t="s">
        <v>1542</v>
      </c>
      <c r="H1112" s="3" t="s">
        <v>1543</v>
      </c>
      <c r="I1112" s="5" t="s">
        <v>17</v>
      </c>
      <c r="J1112" s="3" t="s">
        <v>57</v>
      </c>
      <c r="K1112" t="str">
        <f t="shared" si="34"/>
        <v>https://www.weather.go.kr/w/XML/eqk/img/eqk_img_3_20130518093242.png</v>
      </c>
      <c r="L1112" t="e">
        <f t="shared" si="35"/>
        <v>#VALUE!</v>
      </c>
    </row>
    <row r="1113" spans="1:12" x14ac:dyDescent="0.45">
      <c r="A1113" s="3">
        <v>1046</v>
      </c>
      <c r="B1113" s="4">
        <v>41412.384143518517</v>
      </c>
      <c r="C1113" s="3">
        <v>2.4</v>
      </c>
      <c r="D1113" s="2"/>
      <c r="E1113" s="2"/>
      <c r="F1113" s="3" t="s">
        <v>550</v>
      </c>
      <c r="G1113" s="3" t="s">
        <v>1544</v>
      </c>
      <c r="H1113" s="3" t="s">
        <v>1541</v>
      </c>
      <c r="I1113" s="5" t="s">
        <v>17</v>
      </c>
      <c r="J1113" s="3" t="s">
        <v>57</v>
      </c>
      <c r="K1113" t="str">
        <f t="shared" si="34"/>
        <v>https://www.weather.go.kr/w/XML/eqk/img/eqk_img_3_20130518091310.png</v>
      </c>
      <c r="L1113" t="e">
        <f t="shared" si="35"/>
        <v>#VALUE!</v>
      </c>
    </row>
    <row r="1114" spans="1:12" x14ac:dyDescent="0.45">
      <c r="A1114" s="3">
        <v>1045</v>
      </c>
      <c r="B1114" s="4">
        <v>41412.32949074074</v>
      </c>
      <c r="C1114" s="3">
        <v>2.5</v>
      </c>
      <c r="D1114" s="2"/>
      <c r="E1114" s="2"/>
      <c r="F1114" s="3" t="s">
        <v>1052</v>
      </c>
      <c r="G1114" s="3" t="s">
        <v>633</v>
      </c>
      <c r="H1114" s="3" t="s">
        <v>1545</v>
      </c>
      <c r="I1114" s="5" t="s">
        <v>17</v>
      </c>
      <c r="J1114" s="3" t="s">
        <v>57</v>
      </c>
      <c r="K1114" t="str">
        <f t="shared" si="34"/>
        <v>https://www.weather.go.kr/w/XML/eqk/img/eqk_img_3_20130518075428.png</v>
      </c>
      <c r="L1114" t="e">
        <f t="shared" si="35"/>
        <v>#VALUE!</v>
      </c>
    </row>
    <row r="1115" spans="1:12" x14ac:dyDescent="0.45">
      <c r="A1115" s="3">
        <v>1044</v>
      </c>
      <c r="B1115" s="4">
        <v>41412.309837962966</v>
      </c>
      <c r="C1115" s="3">
        <v>3.3</v>
      </c>
      <c r="D1115" s="2"/>
      <c r="E1115" s="2"/>
      <c r="F1115" s="3" t="s">
        <v>550</v>
      </c>
      <c r="G1115" s="3" t="s">
        <v>1546</v>
      </c>
      <c r="H1115" s="3" t="s">
        <v>1547</v>
      </c>
      <c r="I1115" s="5" t="s">
        <v>17</v>
      </c>
      <c r="J1115" s="3" t="s">
        <v>57</v>
      </c>
      <c r="K1115" t="str">
        <f t="shared" si="34"/>
        <v>https://www.weather.go.kr/w/XML/eqk/img/eqk_img_3_20130518072610.png</v>
      </c>
      <c r="L1115" t="e">
        <f t="shared" si="35"/>
        <v>#VALUE!</v>
      </c>
    </row>
    <row r="1116" spans="1:12" x14ac:dyDescent="0.45">
      <c r="A1116" s="3">
        <v>1043</v>
      </c>
      <c r="B1116" s="4">
        <v>41412.308483796296</v>
      </c>
      <c r="C1116" s="3">
        <v>2.2000000000000002</v>
      </c>
      <c r="D1116" s="2"/>
      <c r="E1116" s="2"/>
      <c r="F1116" s="3" t="s">
        <v>1052</v>
      </c>
      <c r="G1116" s="3" t="s">
        <v>633</v>
      </c>
      <c r="H1116" s="3" t="s">
        <v>1545</v>
      </c>
      <c r="I1116" s="5" t="s">
        <v>17</v>
      </c>
      <c r="J1116" s="3" t="s">
        <v>57</v>
      </c>
      <c r="K1116" t="str">
        <f t="shared" si="34"/>
        <v>https://www.weather.go.kr/w/XML/eqk/img/eqk_img_3_20130518072413.png</v>
      </c>
      <c r="L1116" t="e">
        <f t="shared" si="35"/>
        <v>#VALUE!</v>
      </c>
    </row>
    <row r="1117" spans="1:12" x14ac:dyDescent="0.45">
      <c r="A1117" s="3">
        <v>1042</v>
      </c>
      <c r="B1117" s="4">
        <v>41412.293333333335</v>
      </c>
      <c r="C1117" s="3">
        <v>4.9000000000000004</v>
      </c>
      <c r="D1117" s="2"/>
      <c r="E1117" s="2"/>
      <c r="F1117" s="3" t="s">
        <v>1548</v>
      </c>
      <c r="G1117" s="3" t="s">
        <v>675</v>
      </c>
      <c r="H1117" s="3" t="s">
        <v>1547</v>
      </c>
      <c r="I1117" s="5" t="s">
        <v>17</v>
      </c>
      <c r="J1117" s="3" t="s">
        <v>57</v>
      </c>
      <c r="K1117" t="str">
        <f t="shared" si="34"/>
        <v>https://www.weather.go.kr/w/XML/eqk/img/eqk_img_3_20130518070224.png</v>
      </c>
      <c r="L1117" t="e">
        <f t="shared" si="35"/>
        <v>#VALUE!</v>
      </c>
    </row>
    <row r="1118" spans="1:12" x14ac:dyDescent="0.45">
      <c r="A1118" s="3">
        <v>1041</v>
      </c>
      <c r="B1118" s="4">
        <v>41412.125671296293</v>
      </c>
      <c r="C1118" s="3">
        <v>3.5</v>
      </c>
      <c r="D1118" s="2"/>
      <c r="E1118" s="2"/>
      <c r="F1118" s="3" t="s">
        <v>1548</v>
      </c>
      <c r="G1118" s="3" t="s">
        <v>506</v>
      </c>
      <c r="H1118" s="3" t="s">
        <v>1549</v>
      </c>
      <c r="I1118" s="5" t="s">
        <v>17</v>
      </c>
      <c r="J1118" s="3" t="s">
        <v>57</v>
      </c>
      <c r="K1118" t="str">
        <f t="shared" si="34"/>
        <v>https://www.weather.go.kr/w/XML/eqk/img/eqk_img_3_20130518030058.png</v>
      </c>
      <c r="L1118" t="e">
        <f t="shared" si="35"/>
        <v>#VALUE!</v>
      </c>
    </row>
    <row r="1119" spans="1:12" x14ac:dyDescent="0.45">
      <c r="A1119" s="3">
        <v>1040</v>
      </c>
      <c r="B1119" s="4">
        <v>41409.366782407407</v>
      </c>
      <c r="C1119" s="3">
        <v>2.8</v>
      </c>
      <c r="D1119" s="2"/>
      <c r="E1119" s="2"/>
      <c r="F1119" s="3" t="s">
        <v>1052</v>
      </c>
      <c r="G1119" s="3" t="s">
        <v>752</v>
      </c>
      <c r="H1119" s="3" t="s">
        <v>1550</v>
      </c>
      <c r="I1119" s="5" t="s">
        <v>17</v>
      </c>
      <c r="J1119" s="3" t="s">
        <v>57</v>
      </c>
      <c r="K1119" t="str">
        <f t="shared" si="34"/>
        <v>https://www.weather.go.kr/w/XML/eqk/img/eqk_img_3_20130515084810.png</v>
      </c>
      <c r="L1119" t="e">
        <f t="shared" si="35"/>
        <v>#VALUE!</v>
      </c>
    </row>
    <row r="1120" spans="1:12" x14ac:dyDescent="0.45">
      <c r="A1120" s="3">
        <v>1039</v>
      </c>
      <c r="B1120" s="4">
        <v>41409.357071759259</v>
      </c>
      <c r="C1120" s="3">
        <v>2.7</v>
      </c>
      <c r="D1120" s="2"/>
      <c r="E1120" s="2"/>
      <c r="F1120" s="3" t="s">
        <v>955</v>
      </c>
      <c r="G1120" s="3" t="s">
        <v>528</v>
      </c>
      <c r="H1120" s="3" t="s">
        <v>1535</v>
      </c>
      <c r="I1120" s="5" t="s">
        <v>17</v>
      </c>
      <c r="J1120" s="3" t="s">
        <v>57</v>
      </c>
      <c r="K1120" t="str">
        <f t="shared" si="34"/>
        <v>https://www.weather.go.kr/w/XML/eqk/img/eqk_img_3_20130515083411.png</v>
      </c>
      <c r="L1120" t="e">
        <f t="shared" si="35"/>
        <v>#VALUE!</v>
      </c>
    </row>
    <row r="1121" spans="1:12" x14ac:dyDescent="0.45">
      <c r="A1121" s="3">
        <v>1038</v>
      </c>
      <c r="B1121" s="4">
        <v>41408.845763888887</v>
      </c>
      <c r="C1121" s="3">
        <v>2.8</v>
      </c>
      <c r="D1121" s="2"/>
      <c r="E1121" s="2"/>
      <c r="F1121" s="3" t="s">
        <v>470</v>
      </c>
      <c r="G1121" s="3" t="s">
        <v>1394</v>
      </c>
      <c r="H1121" s="3" t="s">
        <v>1551</v>
      </c>
      <c r="I1121" s="5" t="s">
        <v>17</v>
      </c>
      <c r="J1121" s="3" t="s">
        <v>57</v>
      </c>
      <c r="K1121" t="str">
        <f t="shared" si="34"/>
        <v>https://www.weather.go.kr/w/XML/eqk/img/eqk_img_3_20130514201754.png</v>
      </c>
      <c r="L1121" t="e">
        <f t="shared" si="35"/>
        <v>#VALUE!</v>
      </c>
    </row>
    <row r="1122" spans="1:12" x14ac:dyDescent="0.45">
      <c r="A1122" s="3">
        <v>1037</v>
      </c>
      <c r="B1122" s="4">
        <v>41394.457245370373</v>
      </c>
      <c r="C1122" s="3">
        <v>2</v>
      </c>
      <c r="D1122" s="2"/>
      <c r="E1122" s="2"/>
      <c r="F1122" s="3" t="s">
        <v>121</v>
      </c>
      <c r="G1122" s="3" t="s">
        <v>122</v>
      </c>
      <c r="H1122" s="3" t="s">
        <v>123</v>
      </c>
      <c r="I1122" s="5" t="s">
        <v>17</v>
      </c>
      <c r="J1122" s="3" t="s">
        <v>57</v>
      </c>
      <c r="K1122" t="str">
        <f t="shared" si="34"/>
        <v>https://www.weather.go.kr/w/XML/eqk/img/eqk_img_3_20130430105826.png</v>
      </c>
      <c r="L1122" t="e">
        <f t="shared" si="35"/>
        <v>#VALUE!</v>
      </c>
    </row>
    <row r="1123" spans="1:12" x14ac:dyDescent="0.45">
      <c r="A1123" s="3">
        <v>1036</v>
      </c>
      <c r="B1123" s="4">
        <v>41394.226979166669</v>
      </c>
      <c r="C1123" s="3">
        <v>2.5</v>
      </c>
      <c r="D1123" s="2"/>
      <c r="E1123" s="2"/>
      <c r="F1123" s="3" t="s">
        <v>194</v>
      </c>
      <c r="G1123" s="3" t="s">
        <v>1500</v>
      </c>
      <c r="H1123" s="3" t="s">
        <v>1552</v>
      </c>
      <c r="I1123" s="5" t="s">
        <v>17</v>
      </c>
      <c r="J1123" s="3" t="s">
        <v>57</v>
      </c>
      <c r="K1123" t="str">
        <f t="shared" si="34"/>
        <v>https://www.weather.go.kr/w/XML/eqk/img/eqk_img_3_20130430052651.png</v>
      </c>
      <c r="L1123" t="e">
        <f t="shared" si="35"/>
        <v>#VALUE!</v>
      </c>
    </row>
    <row r="1124" spans="1:12" x14ac:dyDescent="0.45">
      <c r="A1124" s="3">
        <v>1035</v>
      </c>
      <c r="B1124" s="4">
        <v>41392.152233796296</v>
      </c>
      <c r="C1124" s="3">
        <v>2.7</v>
      </c>
      <c r="D1124" s="2"/>
      <c r="E1124" s="2"/>
      <c r="F1124" s="3" t="s">
        <v>660</v>
      </c>
      <c r="G1124" s="3" t="s">
        <v>186</v>
      </c>
      <c r="H1124" s="3" t="s">
        <v>1553</v>
      </c>
      <c r="I1124" s="5" t="s">
        <v>17</v>
      </c>
      <c r="J1124" s="3" t="s">
        <v>57</v>
      </c>
      <c r="K1124" t="str">
        <f t="shared" si="34"/>
        <v>https://www.weather.go.kr/w/XML/eqk/img/eqk_img_3_20130428033913.png</v>
      </c>
      <c r="L1124" t="e">
        <f t="shared" si="35"/>
        <v>#VALUE!</v>
      </c>
    </row>
    <row r="1125" spans="1:12" x14ac:dyDescent="0.45">
      <c r="A1125" s="3">
        <v>1034</v>
      </c>
      <c r="B1125" s="4">
        <v>41385.764733796299</v>
      </c>
      <c r="C1125" s="3">
        <v>2.7</v>
      </c>
      <c r="D1125" s="2"/>
      <c r="E1125" s="2"/>
      <c r="F1125" s="3" t="s">
        <v>143</v>
      </c>
      <c r="G1125" s="3" t="s">
        <v>1554</v>
      </c>
      <c r="H1125" s="3" t="s">
        <v>1555</v>
      </c>
      <c r="I1125" s="5" t="s">
        <v>17</v>
      </c>
      <c r="J1125" s="3" t="s">
        <v>57</v>
      </c>
      <c r="K1125" t="str">
        <f t="shared" si="34"/>
        <v>https://www.weather.go.kr/w/XML/eqk/img/eqk_img_3_20130421182113.png</v>
      </c>
      <c r="L1125" t="e">
        <f t="shared" si="35"/>
        <v>#VALUE!</v>
      </c>
    </row>
    <row r="1126" spans="1:12" x14ac:dyDescent="0.45">
      <c r="A1126" s="3">
        <v>1033</v>
      </c>
      <c r="B1126" s="4">
        <v>41385.348229166666</v>
      </c>
      <c r="C1126" s="3">
        <v>4.9000000000000004</v>
      </c>
      <c r="D1126" s="2"/>
      <c r="E1126" s="2"/>
      <c r="F1126" s="3" t="s">
        <v>1003</v>
      </c>
      <c r="G1126" s="3" t="s">
        <v>416</v>
      </c>
      <c r="H1126" s="3" t="s">
        <v>1556</v>
      </c>
      <c r="I1126" s="5" t="s">
        <v>17</v>
      </c>
      <c r="J1126" s="3" t="s">
        <v>57</v>
      </c>
      <c r="K1126" t="str">
        <f t="shared" si="34"/>
        <v>https://www.weather.go.kr/w/XML/eqk/img/eqk_img_3_20130421082127.png</v>
      </c>
      <c r="L1126" t="e">
        <f t="shared" si="35"/>
        <v>#VALUE!</v>
      </c>
    </row>
    <row r="1127" spans="1:12" x14ac:dyDescent="0.45">
      <c r="A1127" s="3">
        <v>1032</v>
      </c>
      <c r="B1127" s="4">
        <v>41383.990439814814</v>
      </c>
      <c r="C1127" s="3">
        <v>2.2000000000000002</v>
      </c>
      <c r="D1127" s="2"/>
      <c r="E1127" s="2"/>
      <c r="F1127" s="3" t="s">
        <v>727</v>
      </c>
      <c r="G1127" s="3" t="s">
        <v>1215</v>
      </c>
      <c r="H1127" s="3" t="s">
        <v>1216</v>
      </c>
      <c r="I1127" s="5" t="s">
        <v>17</v>
      </c>
      <c r="J1127" s="3" t="s">
        <v>57</v>
      </c>
      <c r="K1127" t="str">
        <f t="shared" si="34"/>
        <v>https://www.weather.go.kr/w/XML/eqk/img/eqk_img_3_20130419234614.png</v>
      </c>
      <c r="L1127" t="e">
        <f t="shared" si="35"/>
        <v>#VALUE!</v>
      </c>
    </row>
    <row r="1128" spans="1:12" x14ac:dyDescent="0.45">
      <c r="A1128" s="3">
        <v>1031</v>
      </c>
      <c r="B1128" s="4">
        <v>41381.898356481484</v>
      </c>
      <c r="C1128" s="3">
        <v>2.2999999999999998</v>
      </c>
      <c r="D1128" s="2"/>
      <c r="E1128" s="2"/>
      <c r="F1128" s="3" t="s">
        <v>724</v>
      </c>
      <c r="G1128" s="3" t="s">
        <v>1500</v>
      </c>
      <c r="H1128" s="3" t="s">
        <v>1557</v>
      </c>
      <c r="I1128" s="5" t="s">
        <v>17</v>
      </c>
      <c r="J1128" s="3" t="s">
        <v>57</v>
      </c>
      <c r="K1128" t="str">
        <f t="shared" si="34"/>
        <v>https://www.weather.go.kr/w/XML/eqk/img/eqk_img_3_20130417213338.png</v>
      </c>
      <c r="L1128" t="e">
        <f t="shared" si="35"/>
        <v>#VALUE!</v>
      </c>
    </row>
    <row r="1129" spans="1:12" x14ac:dyDescent="0.45">
      <c r="A1129" s="3">
        <v>1030</v>
      </c>
      <c r="B1129" s="4">
        <v>41378.67800925926</v>
      </c>
      <c r="C1129" s="3">
        <v>2.2999999999999998</v>
      </c>
      <c r="D1129" s="2"/>
      <c r="E1129" s="2"/>
      <c r="F1129" s="3" t="s">
        <v>1558</v>
      </c>
      <c r="G1129" s="3" t="s">
        <v>1559</v>
      </c>
      <c r="H1129" s="3" t="s">
        <v>1560</v>
      </c>
      <c r="I1129" s="5" t="s">
        <v>17</v>
      </c>
      <c r="J1129" s="3" t="s">
        <v>57</v>
      </c>
      <c r="K1129" t="str">
        <f t="shared" si="34"/>
        <v>https://www.weather.go.kr/w/XML/eqk/img/eqk_img_3_20130414161620.png</v>
      </c>
      <c r="L1129" t="e">
        <f t="shared" si="35"/>
        <v>#VALUE!</v>
      </c>
    </row>
    <row r="1130" spans="1:12" x14ac:dyDescent="0.45">
      <c r="A1130" s="3">
        <v>1029</v>
      </c>
      <c r="B1130" s="4">
        <v>41374.546712962961</v>
      </c>
      <c r="C1130" s="3">
        <v>2.2000000000000002</v>
      </c>
      <c r="D1130" s="2"/>
      <c r="E1130" s="2"/>
      <c r="F1130" s="3" t="s">
        <v>689</v>
      </c>
      <c r="G1130" s="3" t="s">
        <v>492</v>
      </c>
      <c r="H1130" s="3" t="s">
        <v>1561</v>
      </c>
      <c r="I1130" s="5" t="s">
        <v>17</v>
      </c>
      <c r="J1130" s="3" t="s">
        <v>57</v>
      </c>
      <c r="K1130" t="str">
        <f t="shared" si="34"/>
        <v>https://www.weather.go.kr/w/XML/eqk/img/eqk_img_3_20130410130716.png</v>
      </c>
      <c r="L1130" t="e">
        <f t="shared" si="35"/>
        <v>#VALUE!</v>
      </c>
    </row>
    <row r="1131" spans="1:12" x14ac:dyDescent="0.45">
      <c r="A1131" s="3">
        <v>1028</v>
      </c>
      <c r="B1131" s="4">
        <v>41312.921863425923</v>
      </c>
      <c r="C1131" s="3">
        <v>2.2000000000000002</v>
      </c>
      <c r="D1131" s="2"/>
      <c r="E1131" s="2"/>
      <c r="F1131" s="3" t="s">
        <v>441</v>
      </c>
      <c r="G1131" s="3" t="s">
        <v>55</v>
      </c>
      <c r="H1131" s="3" t="s">
        <v>1562</v>
      </c>
      <c r="I1131" s="5" t="s">
        <v>17</v>
      </c>
      <c r="J1131" s="3" t="s">
        <v>57</v>
      </c>
      <c r="K1131" t="str">
        <f t="shared" si="34"/>
        <v>https://www.weather.go.kr/w/XML/eqk/img/eqk_img_3_20130207220729.png</v>
      </c>
      <c r="L1131" t="e">
        <f t="shared" si="35"/>
        <v>#VALUE!</v>
      </c>
    </row>
    <row r="1132" spans="1:12" x14ac:dyDescent="0.45">
      <c r="A1132" s="3">
        <v>1027</v>
      </c>
      <c r="B1132" s="4">
        <v>41310.892777777779</v>
      </c>
      <c r="C1132" s="3">
        <v>3.5</v>
      </c>
      <c r="D1132" s="2"/>
      <c r="E1132" s="2"/>
      <c r="F1132" s="3" t="s">
        <v>34</v>
      </c>
      <c r="G1132" s="3" t="s">
        <v>1060</v>
      </c>
      <c r="H1132" s="3" t="s">
        <v>1563</v>
      </c>
      <c r="I1132" s="5" t="s">
        <v>17</v>
      </c>
      <c r="J1132" s="3" t="s">
        <v>57</v>
      </c>
      <c r="K1132" t="str">
        <f t="shared" si="34"/>
        <v>https://www.weather.go.kr/w/XML/eqk/img/eqk_img_3_20130205212536.png</v>
      </c>
      <c r="L1132" t="e">
        <f t="shared" si="35"/>
        <v>#VALUE!</v>
      </c>
    </row>
    <row r="1133" spans="1:12" x14ac:dyDescent="0.45">
      <c r="A1133" s="3">
        <v>1026</v>
      </c>
      <c r="B1133" s="4">
        <v>41309.235706018517</v>
      </c>
      <c r="C1133" s="3">
        <v>3.1</v>
      </c>
      <c r="D1133" s="2"/>
      <c r="E1133" s="2"/>
      <c r="F1133" s="3" t="s">
        <v>727</v>
      </c>
      <c r="G1133" s="3" t="s">
        <v>607</v>
      </c>
      <c r="H1133" s="3" t="s">
        <v>1564</v>
      </c>
      <c r="I1133" s="5" t="s">
        <v>17</v>
      </c>
      <c r="J1133" s="3" t="s">
        <v>57</v>
      </c>
      <c r="K1133" t="str">
        <f t="shared" si="34"/>
        <v>https://www.weather.go.kr/w/XML/eqk/img/eqk_img_3_20130204053925.png</v>
      </c>
      <c r="L1133" t="e">
        <f t="shared" si="35"/>
        <v>#VALUE!</v>
      </c>
    </row>
    <row r="1134" spans="1:12" x14ac:dyDescent="0.45">
      <c r="A1134" s="3">
        <v>1025</v>
      </c>
      <c r="B1134" s="4">
        <v>41300.373564814814</v>
      </c>
      <c r="C1134" s="3">
        <v>2.4</v>
      </c>
      <c r="D1134" s="2"/>
      <c r="E1134" s="2"/>
      <c r="F1134" s="3" t="s">
        <v>923</v>
      </c>
      <c r="G1134" s="3" t="s">
        <v>381</v>
      </c>
      <c r="H1134" s="3" t="s">
        <v>1565</v>
      </c>
      <c r="I1134" s="5" t="s">
        <v>17</v>
      </c>
      <c r="J1134" s="3" t="s">
        <v>57</v>
      </c>
      <c r="K1134" t="str">
        <f t="shared" si="34"/>
        <v>https://www.weather.go.kr/w/XML/eqk/img/eqk_img_3_20130126085756.png</v>
      </c>
      <c r="L1134" t="e">
        <f t="shared" si="35"/>
        <v>#VALUE!</v>
      </c>
    </row>
    <row r="1135" spans="1:12" x14ac:dyDescent="0.45">
      <c r="A1135" s="3">
        <v>1024</v>
      </c>
      <c r="B1135" s="4">
        <v>41289.563587962963</v>
      </c>
      <c r="C1135" s="3">
        <v>2.8</v>
      </c>
      <c r="D1135" s="2"/>
      <c r="E1135" s="2"/>
      <c r="F1135" s="3" t="s">
        <v>597</v>
      </c>
      <c r="G1135" s="3" t="s">
        <v>245</v>
      </c>
      <c r="H1135" s="3" t="s">
        <v>1566</v>
      </c>
      <c r="I1135" s="5" t="s">
        <v>17</v>
      </c>
      <c r="J1135" s="3" t="s">
        <v>57</v>
      </c>
      <c r="K1135" t="str">
        <f t="shared" si="34"/>
        <v>https://www.weather.go.kr/w/XML/eqk/img/eqk_img_3_20130115133134.png</v>
      </c>
      <c r="L1135" t="e">
        <f t="shared" si="35"/>
        <v>#VALUE!</v>
      </c>
    </row>
    <row r="1136" spans="1:12" x14ac:dyDescent="0.45">
      <c r="A1136" s="3">
        <v>1023</v>
      </c>
      <c r="B1136" s="4">
        <v>41276.245567129627</v>
      </c>
      <c r="C1136" s="3">
        <v>2.5</v>
      </c>
      <c r="D1136" s="2"/>
      <c r="E1136" s="2"/>
      <c r="F1136" s="3" t="s">
        <v>1567</v>
      </c>
      <c r="G1136" s="3" t="s">
        <v>345</v>
      </c>
      <c r="H1136" s="3" t="s">
        <v>1568</v>
      </c>
      <c r="I1136" s="5" t="s">
        <v>17</v>
      </c>
      <c r="J1136" s="3" t="s">
        <v>57</v>
      </c>
      <c r="K1136" t="str">
        <f t="shared" si="34"/>
        <v>https://www.weather.go.kr/w/XML/eqk/img/eqk_img_3_20130102055337.png</v>
      </c>
      <c r="L1136" t="e">
        <f t="shared" si="35"/>
        <v>#VALUE!</v>
      </c>
    </row>
    <row r="1137" spans="1:12" x14ac:dyDescent="0.45">
      <c r="A1137" s="3">
        <v>1022</v>
      </c>
      <c r="B1137" s="4">
        <v>41262.628495370373</v>
      </c>
      <c r="C1137" s="3">
        <v>2.2000000000000002</v>
      </c>
      <c r="D1137" s="2"/>
      <c r="E1137" s="2"/>
      <c r="F1137" s="3" t="s">
        <v>303</v>
      </c>
      <c r="G1137" s="3" t="s">
        <v>254</v>
      </c>
      <c r="H1137" s="3" t="s">
        <v>1569</v>
      </c>
      <c r="I1137" s="5" t="s">
        <v>17</v>
      </c>
      <c r="J1137" s="3" t="s">
        <v>57</v>
      </c>
      <c r="K1137" t="str">
        <f t="shared" si="34"/>
        <v>https://www.weather.go.kr/w/XML/eqk/img/eqk_img_3_20121219150502.png</v>
      </c>
      <c r="L1137" t="e">
        <f t="shared" si="35"/>
        <v>#VALUE!</v>
      </c>
    </row>
    <row r="1138" spans="1:12" x14ac:dyDescent="0.45">
      <c r="A1138" s="3">
        <v>1021</v>
      </c>
      <c r="B1138" s="4">
        <v>41235.12840277778</v>
      </c>
      <c r="C1138" s="3">
        <v>3</v>
      </c>
      <c r="D1138" s="2"/>
      <c r="E1138" s="2"/>
      <c r="F1138" s="3" t="s">
        <v>264</v>
      </c>
      <c r="G1138" s="3" t="s">
        <v>1060</v>
      </c>
      <c r="H1138" s="3" t="s">
        <v>1570</v>
      </c>
      <c r="I1138" s="5" t="s">
        <v>17</v>
      </c>
      <c r="J1138" s="3" t="s">
        <v>57</v>
      </c>
      <c r="K1138" t="str">
        <f t="shared" si="34"/>
        <v>https://www.weather.go.kr/w/XML/eqk/img/eqk_img_3_20121122030454.png</v>
      </c>
      <c r="L1138" t="e">
        <f t="shared" si="35"/>
        <v>#VALUE!</v>
      </c>
    </row>
    <row r="1139" spans="1:12" x14ac:dyDescent="0.45">
      <c r="A1139" s="3">
        <v>1020</v>
      </c>
      <c r="B1139" s="4">
        <v>41199.609502314815</v>
      </c>
      <c r="C1139" s="3">
        <v>2.5</v>
      </c>
      <c r="D1139" s="2"/>
      <c r="E1139" s="2"/>
      <c r="F1139" s="3" t="s">
        <v>1571</v>
      </c>
      <c r="G1139" s="3" t="s">
        <v>900</v>
      </c>
      <c r="H1139" s="3" t="s">
        <v>1572</v>
      </c>
      <c r="I1139" s="5" t="s">
        <v>17</v>
      </c>
      <c r="J1139" s="3" t="s">
        <v>57</v>
      </c>
      <c r="K1139" t="str">
        <f t="shared" si="34"/>
        <v>https://www.weather.go.kr/w/XML/eqk/img/eqk_img_3_20121017143741.png</v>
      </c>
      <c r="L1139" t="e">
        <f t="shared" si="35"/>
        <v>#VALUE!</v>
      </c>
    </row>
    <row r="1140" spans="1:12" x14ac:dyDescent="0.45">
      <c r="A1140" s="3">
        <v>1019</v>
      </c>
      <c r="B1140" s="4">
        <v>41183.285694444443</v>
      </c>
      <c r="C1140" s="3">
        <v>2.4</v>
      </c>
      <c r="D1140" s="2"/>
      <c r="E1140" s="2"/>
      <c r="F1140" s="3" t="s">
        <v>1096</v>
      </c>
      <c r="G1140" s="3" t="s">
        <v>397</v>
      </c>
      <c r="H1140" s="3" t="s">
        <v>1573</v>
      </c>
      <c r="I1140" s="5" t="s">
        <v>17</v>
      </c>
      <c r="J1140" s="3" t="s">
        <v>57</v>
      </c>
      <c r="K1140" t="str">
        <f t="shared" si="34"/>
        <v>https://www.weather.go.kr/w/XML/eqk/img/eqk_img_3_20121001065124.png</v>
      </c>
      <c r="L1140" t="e">
        <f t="shared" si="35"/>
        <v>#VALUE!</v>
      </c>
    </row>
    <row r="1141" spans="1:12" x14ac:dyDescent="0.45">
      <c r="A1141" s="3">
        <v>1018</v>
      </c>
      <c r="B1141" s="4">
        <v>41180.817071759258</v>
      </c>
      <c r="C1141" s="3">
        <v>2.1</v>
      </c>
      <c r="D1141" s="2"/>
      <c r="E1141" s="2"/>
      <c r="F1141" s="3" t="s">
        <v>476</v>
      </c>
      <c r="G1141" s="3" t="s">
        <v>747</v>
      </c>
      <c r="H1141" s="3" t="s">
        <v>1574</v>
      </c>
      <c r="I1141" s="5" t="s">
        <v>17</v>
      </c>
      <c r="J1141" s="3" t="s">
        <v>57</v>
      </c>
      <c r="K1141" t="str">
        <f t="shared" si="34"/>
        <v>https://www.weather.go.kr/w/XML/eqk/img/eqk_img_3_20120928193635.png</v>
      </c>
      <c r="L1141" t="e">
        <f t="shared" si="35"/>
        <v>#VALUE!</v>
      </c>
    </row>
    <row r="1142" spans="1:12" x14ac:dyDescent="0.45">
      <c r="A1142" s="3">
        <v>1017</v>
      </c>
      <c r="B1142" s="4">
        <v>41179.933877314812</v>
      </c>
      <c r="C1142" s="3">
        <v>2.7</v>
      </c>
      <c r="D1142" s="2"/>
      <c r="E1142" s="2"/>
      <c r="F1142" s="3" t="s">
        <v>1575</v>
      </c>
      <c r="G1142" s="3" t="s">
        <v>1520</v>
      </c>
      <c r="H1142" s="3" t="s">
        <v>1576</v>
      </c>
      <c r="I1142" s="5" t="s">
        <v>17</v>
      </c>
      <c r="J1142" s="3" t="s">
        <v>57</v>
      </c>
      <c r="K1142" t="str">
        <f t="shared" si="34"/>
        <v>https://www.weather.go.kr/w/XML/eqk/img/eqk_img_3_20120927222447.png</v>
      </c>
      <c r="L1142" t="e">
        <f t="shared" si="35"/>
        <v>#VALUE!</v>
      </c>
    </row>
    <row r="1143" spans="1:12" x14ac:dyDescent="0.45">
      <c r="A1143" s="3">
        <v>1016</v>
      </c>
      <c r="B1143" s="4">
        <v>41176.416087962964</v>
      </c>
      <c r="C1143" s="3">
        <v>2.5</v>
      </c>
      <c r="D1143" s="2"/>
      <c r="E1143" s="2"/>
      <c r="F1143" s="3" t="s">
        <v>412</v>
      </c>
      <c r="G1143" s="3" t="s">
        <v>1120</v>
      </c>
      <c r="H1143" s="3" t="s">
        <v>1577</v>
      </c>
      <c r="I1143" s="5" t="s">
        <v>17</v>
      </c>
      <c r="J1143" s="3" t="s">
        <v>57</v>
      </c>
      <c r="K1143" t="str">
        <f t="shared" si="34"/>
        <v>https://www.weather.go.kr/w/XML/eqk/img/eqk_img_3_20120924095910.png</v>
      </c>
      <c r="L1143" t="e">
        <f t="shared" si="35"/>
        <v>#VALUE!</v>
      </c>
    </row>
    <row r="1144" spans="1:12" x14ac:dyDescent="0.45">
      <c r="A1144" s="3">
        <v>1015</v>
      </c>
      <c r="B1144" s="4">
        <v>41172.113715277781</v>
      </c>
      <c r="C1144" s="3">
        <v>2.4</v>
      </c>
      <c r="D1144" s="2"/>
      <c r="E1144" s="2"/>
      <c r="F1144" s="3" t="s">
        <v>810</v>
      </c>
      <c r="G1144" s="3" t="s">
        <v>895</v>
      </c>
      <c r="H1144" s="3" t="s">
        <v>1311</v>
      </c>
      <c r="I1144" s="5" t="s">
        <v>17</v>
      </c>
      <c r="J1144" s="3" t="s">
        <v>57</v>
      </c>
      <c r="K1144" t="str">
        <f t="shared" si="34"/>
        <v>https://www.weather.go.kr/w/XML/eqk/img/eqk_img_3_20120920024345.png</v>
      </c>
      <c r="L1144" t="e">
        <f t="shared" si="35"/>
        <v>#VALUE!</v>
      </c>
    </row>
    <row r="1145" spans="1:12" x14ac:dyDescent="0.45">
      <c r="A1145" s="3">
        <v>1014</v>
      </c>
      <c r="B1145" s="4">
        <v>41171.619571759256</v>
      </c>
      <c r="C1145" s="3">
        <v>2.2000000000000002</v>
      </c>
      <c r="D1145" s="2"/>
      <c r="E1145" s="2"/>
      <c r="F1145" s="3" t="s">
        <v>561</v>
      </c>
      <c r="G1145" s="3" t="s">
        <v>1338</v>
      </c>
      <c r="H1145" s="3" t="s">
        <v>1578</v>
      </c>
      <c r="I1145" s="5" t="s">
        <v>17</v>
      </c>
      <c r="J1145" s="3" t="s">
        <v>57</v>
      </c>
      <c r="K1145" t="str">
        <f t="shared" si="34"/>
        <v>https://www.weather.go.kr/w/XML/eqk/img/eqk_img_3_20120919145211.png</v>
      </c>
      <c r="L1145" t="e">
        <f t="shared" si="35"/>
        <v>#VALUE!</v>
      </c>
    </row>
    <row r="1146" spans="1:12" x14ac:dyDescent="0.45">
      <c r="A1146" s="3">
        <v>1013</v>
      </c>
      <c r="B1146" s="4">
        <v>41171.617650462962</v>
      </c>
      <c r="C1146" s="3">
        <v>2.1</v>
      </c>
      <c r="D1146" s="2"/>
      <c r="E1146" s="2"/>
      <c r="F1146" s="3" t="s">
        <v>1579</v>
      </c>
      <c r="G1146" s="3" t="s">
        <v>1483</v>
      </c>
      <c r="H1146" s="3" t="s">
        <v>1580</v>
      </c>
      <c r="I1146" s="5" t="s">
        <v>17</v>
      </c>
      <c r="J1146" s="3" t="s">
        <v>57</v>
      </c>
      <c r="K1146" t="str">
        <f t="shared" si="34"/>
        <v>https://www.weather.go.kr/w/XML/eqk/img/eqk_img_3_20120919144925.png</v>
      </c>
      <c r="L1146" t="e">
        <f t="shared" si="35"/>
        <v>#VALUE!</v>
      </c>
    </row>
    <row r="1147" spans="1:12" x14ac:dyDescent="0.45">
      <c r="A1147" s="3">
        <v>1012</v>
      </c>
      <c r="B1147" s="4">
        <v>41170.235439814816</v>
      </c>
      <c r="C1147" s="3">
        <v>2.7</v>
      </c>
      <c r="D1147" s="2"/>
      <c r="E1147" s="2"/>
      <c r="F1147" s="3" t="s">
        <v>1220</v>
      </c>
      <c r="G1147" s="3" t="s">
        <v>1063</v>
      </c>
      <c r="H1147" s="3" t="s">
        <v>1581</v>
      </c>
      <c r="I1147" s="5" t="s">
        <v>17</v>
      </c>
      <c r="J1147" s="3" t="s">
        <v>57</v>
      </c>
      <c r="K1147" t="str">
        <f t="shared" si="34"/>
        <v>https://www.weather.go.kr/w/XML/eqk/img/eqk_img_3_20120918053902.png</v>
      </c>
      <c r="L1147" t="e">
        <f t="shared" si="35"/>
        <v>#VALUE!</v>
      </c>
    </row>
    <row r="1148" spans="1:12" x14ac:dyDescent="0.45">
      <c r="A1148" s="3">
        <v>1011</v>
      </c>
      <c r="B1148" s="4">
        <v>41162.920856481483</v>
      </c>
      <c r="C1148" s="3">
        <v>2.1</v>
      </c>
      <c r="D1148" s="2"/>
      <c r="E1148" s="2"/>
      <c r="F1148" s="3" t="s">
        <v>686</v>
      </c>
      <c r="G1148" s="3" t="s">
        <v>1419</v>
      </c>
      <c r="H1148" s="3" t="s">
        <v>1582</v>
      </c>
      <c r="I1148" s="5" t="s">
        <v>17</v>
      </c>
      <c r="J1148" s="3" t="s">
        <v>57</v>
      </c>
      <c r="K1148" t="str">
        <f t="shared" si="34"/>
        <v>https://www.weather.go.kr/w/XML/eqk/img/eqk_img_3_20120910220602.png</v>
      </c>
      <c r="L1148" t="e">
        <f t="shared" si="35"/>
        <v>#VALUE!</v>
      </c>
    </row>
    <row r="1149" spans="1:12" x14ac:dyDescent="0.45">
      <c r="A1149" s="3">
        <v>1010</v>
      </c>
      <c r="B1149" s="4">
        <v>41159.107476851852</v>
      </c>
      <c r="C1149" s="3">
        <v>3.1</v>
      </c>
      <c r="D1149" s="2"/>
      <c r="E1149" s="2"/>
      <c r="F1149" s="3" t="s">
        <v>1583</v>
      </c>
      <c r="G1149" s="3" t="s">
        <v>363</v>
      </c>
      <c r="H1149" s="3" t="s">
        <v>1584</v>
      </c>
      <c r="I1149" s="5" t="s">
        <v>17</v>
      </c>
      <c r="J1149" s="3" t="s">
        <v>57</v>
      </c>
      <c r="K1149" t="str">
        <f t="shared" si="34"/>
        <v>https://www.weather.go.kr/w/XML/eqk/img/eqk_img_3_20120907023446.png</v>
      </c>
      <c r="L1149" t="e">
        <f t="shared" si="35"/>
        <v>#VALUE!</v>
      </c>
    </row>
    <row r="1150" spans="1:12" x14ac:dyDescent="0.45">
      <c r="A1150" s="3">
        <v>1009</v>
      </c>
      <c r="B1150" s="4">
        <v>41139.754641203705</v>
      </c>
      <c r="C1150" s="3">
        <v>2.2000000000000002</v>
      </c>
      <c r="D1150" s="2"/>
      <c r="E1150" s="2"/>
      <c r="F1150" s="3" t="s">
        <v>1505</v>
      </c>
      <c r="G1150" s="3" t="s">
        <v>1585</v>
      </c>
      <c r="H1150" s="3" t="s">
        <v>1586</v>
      </c>
      <c r="I1150" s="5" t="s">
        <v>17</v>
      </c>
      <c r="J1150" s="3" t="s">
        <v>57</v>
      </c>
      <c r="K1150" t="str">
        <f t="shared" si="34"/>
        <v>https://www.weather.go.kr/w/XML/eqk/img/eqk_img_3_20120818180641.png</v>
      </c>
      <c r="L1150" t="e">
        <f t="shared" si="35"/>
        <v>#VALUE!</v>
      </c>
    </row>
    <row r="1151" spans="1:12" x14ac:dyDescent="0.45">
      <c r="A1151" s="3">
        <v>1008</v>
      </c>
      <c r="B1151" s="4">
        <v>41134.037592592591</v>
      </c>
      <c r="C1151" s="3">
        <v>2.2000000000000002</v>
      </c>
      <c r="D1151" s="2"/>
      <c r="E1151" s="2"/>
      <c r="F1151" s="3" t="s">
        <v>1587</v>
      </c>
      <c r="G1151" s="3" t="s">
        <v>1588</v>
      </c>
      <c r="H1151" s="3" t="s">
        <v>1589</v>
      </c>
      <c r="I1151" s="5" t="s">
        <v>17</v>
      </c>
      <c r="J1151" s="3" t="s">
        <v>57</v>
      </c>
      <c r="K1151" t="str">
        <f t="shared" si="34"/>
        <v>https://www.weather.go.kr/w/XML/eqk/img/eqk_img_3_20120813005408.png</v>
      </c>
      <c r="L1151" t="e">
        <f t="shared" si="35"/>
        <v>#VALUE!</v>
      </c>
    </row>
    <row r="1152" spans="1:12" x14ac:dyDescent="0.45">
      <c r="A1152" s="3">
        <v>1007</v>
      </c>
      <c r="B1152" s="4">
        <v>41131.892511574071</v>
      </c>
      <c r="C1152" s="3">
        <v>2.6</v>
      </c>
      <c r="D1152" s="2"/>
      <c r="E1152" s="2"/>
      <c r="F1152" s="3" t="s">
        <v>686</v>
      </c>
      <c r="G1152" s="3" t="s">
        <v>1590</v>
      </c>
      <c r="H1152" s="3" t="s">
        <v>1591</v>
      </c>
      <c r="I1152" s="5" t="s">
        <v>17</v>
      </c>
      <c r="J1152" s="3" t="s">
        <v>57</v>
      </c>
      <c r="K1152" t="str">
        <f t="shared" si="34"/>
        <v>https://www.weather.go.kr/w/XML/eqk/img/eqk_img_3_20120810212513.png</v>
      </c>
      <c r="L1152" t="e">
        <f t="shared" si="35"/>
        <v>#VALUE!</v>
      </c>
    </row>
    <row r="1153" spans="1:12" x14ac:dyDescent="0.45">
      <c r="A1153" s="3">
        <v>1006</v>
      </c>
      <c r="B1153" s="4">
        <v>41119.140416666669</v>
      </c>
      <c r="C1153" s="3">
        <v>2.7</v>
      </c>
      <c r="D1153" s="2"/>
      <c r="E1153" s="2"/>
      <c r="F1153" s="3" t="s">
        <v>1592</v>
      </c>
      <c r="G1153" s="3" t="s">
        <v>1593</v>
      </c>
      <c r="H1153" s="3" t="s">
        <v>1594</v>
      </c>
      <c r="I1153" s="5" t="s">
        <v>17</v>
      </c>
      <c r="J1153" s="3" t="s">
        <v>57</v>
      </c>
      <c r="K1153" t="str">
        <f t="shared" si="34"/>
        <v>https://www.weather.go.kr/w/XML/eqk/img/eqk_img_3_20120729032212.png</v>
      </c>
      <c r="L1153" t="e">
        <f t="shared" si="35"/>
        <v>#VALUE!</v>
      </c>
    </row>
    <row r="1154" spans="1:12" x14ac:dyDescent="0.45">
      <c r="A1154" s="3">
        <v>1005</v>
      </c>
      <c r="B1154" s="4">
        <v>41116.809004629627</v>
      </c>
      <c r="C1154" s="3">
        <v>3.4</v>
      </c>
      <c r="D1154" s="2"/>
      <c r="E1154" s="2"/>
      <c r="F1154" s="3" t="s">
        <v>1595</v>
      </c>
      <c r="G1154" s="3" t="s">
        <v>1414</v>
      </c>
      <c r="H1154" s="3" t="s">
        <v>1596</v>
      </c>
      <c r="I1154" s="5" t="s">
        <v>17</v>
      </c>
      <c r="J1154" s="3" t="s">
        <v>57</v>
      </c>
      <c r="K1154" t="str">
        <f t="shared" si="34"/>
        <v>https://www.weather.go.kr/w/XML/eqk/img/eqk_img_3_20120726192458.png</v>
      </c>
      <c r="L1154" t="e">
        <f t="shared" si="35"/>
        <v>#VALUE!</v>
      </c>
    </row>
    <row r="1155" spans="1:12" x14ac:dyDescent="0.45">
      <c r="A1155" s="3">
        <v>1004</v>
      </c>
      <c r="B1155" s="4">
        <v>41112.503252314818</v>
      </c>
      <c r="C1155" s="3">
        <v>2.2999999999999998</v>
      </c>
      <c r="D1155" s="2"/>
      <c r="E1155" s="2"/>
      <c r="F1155" s="3" t="s">
        <v>1597</v>
      </c>
      <c r="G1155" s="3" t="s">
        <v>1598</v>
      </c>
      <c r="H1155" s="3" t="s">
        <v>1599</v>
      </c>
      <c r="I1155" s="5" t="s">
        <v>17</v>
      </c>
      <c r="J1155" s="3" t="s">
        <v>57</v>
      </c>
      <c r="K1155" t="str">
        <f t="shared" si="34"/>
        <v>https://www.weather.go.kr/w/XML/eqk/img/eqk_img_3_20120722120441.png</v>
      </c>
      <c r="L1155" t="e">
        <f t="shared" si="35"/>
        <v>#VALUE!</v>
      </c>
    </row>
    <row r="1156" spans="1:12" x14ac:dyDescent="0.45">
      <c r="A1156" s="3">
        <v>1003</v>
      </c>
      <c r="B1156" s="4">
        <v>41104.110034722224</v>
      </c>
      <c r="C1156" s="3">
        <v>2.6</v>
      </c>
      <c r="D1156" s="2"/>
      <c r="E1156" s="2"/>
      <c r="F1156" s="3" t="s">
        <v>677</v>
      </c>
      <c r="G1156" s="3" t="s">
        <v>1600</v>
      </c>
      <c r="H1156" s="3" t="s">
        <v>1601</v>
      </c>
      <c r="I1156" s="5" t="s">
        <v>17</v>
      </c>
      <c r="J1156" s="3" t="s">
        <v>57</v>
      </c>
      <c r="K1156" t="str">
        <f t="shared" si="34"/>
        <v>https://www.weather.go.kr/w/XML/eqk/img/eqk_img_3_20120714023827.png</v>
      </c>
      <c r="L1156" t="e">
        <f t="shared" si="35"/>
        <v>#VALUE!</v>
      </c>
    </row>
    <row r="1157" spans="1:12" x14ac:dyDescent="0.45">
      <c r="A1157" s="3">
        <v>1002</v>
      </c>
      <c r="B1157" s="4">
        <v>41101.814733796295</v>
      </c>
      <c r="C1157" s="3">
        <v>2.1</v>
      </c>
      <c r="D1157" s="2"/>
      <c r="E1157" s="2"/>
      <c r="F1157" s="3" t="s">
        <v>1602</v>
      </c>
      <c r="G1157" s="3" t="s">
        <v>1603</v>
      </c>
      <c r="H1157" s="3" t="s">
        <v>1604</v>
      </c>
      <c r="I1157" s="5" t="s">
        <v>17</v>
      </c>
      <c r="J1157" s="3" t="s">
        <v>57</v>
      </c>
      <c r="K1157" t="str">
        <f t="shared" ref="K1157:K1220" si="36">URL(I1157)</f>
        <v>https://www.weather.go.kr/w/XML/eqk/img/eqk_img_3_20120711193313.png</v>
      </c>
      <c r="L1157" t="e">
        <f t="shared" ref="L1157:L1220" si="37">URL(J1157)</f>
        <v>#VALUE!</v>
      </c>
    </row>
    <row r="1158" spans="1:12" x14ac:dyDescent="0.45">
      <c r="A1158" s="3">
        <v>1001</v>
      </c>
      <c r="B1158" s="4">
        <v>41101.810763888891</v>
      </c>
      <c r="C1158" s="3">
        <v>2.5</v>
      </c>
      <c r="D1158" s="2"/>
      <c r="E1158" s="2"/>
      <c r="F1158" s="3" t="s">
        <v>340</v>
      </c>
      <c r="G1158" s="3" t="s">
        <v>93</v>
      </c>
      <c r="H1158" s="3" t="s">
        <v>1605</v>
      </c>
      <c r="I1158" s="5" t="s">
        <v>17</v>
      </c>
      <c r="J1158" s="3" t="s">
        <v>57</v>
      </c>
      <c r="K1158" t="str">
        <f t="shared" si="36"/>
        <v>https://www.weather.go.kr/w/XML/eqk/img/eqk_img_3_20120711192730.png</v>
      </c>
      <c r="L1158" t="e">
        <f t="shared" si="37"/>
        <v>#VALUE!</v>
      </c>
    </row>
    <row r="1159" spans="1:12" x14ac:dyDescent="0.45">
      <c r="A1159" s="3">
        <v>1000</v>
      </c>
      <c r="B1159" s="4">
        <v>41099.374467592592</v>
      </c>
      <c r="C1159" s="3">
        <v>2.4</v>
      </c>
      <c r="D1159" s="2"/>
      <c r="E1159" s="2"/>
      <c r="F1159" s="3" t="s">
        <v>1094</v>
      </c>
      <c r="G1159" s="3" t="s">
        <v>535</v>
      </c>
      <c r="H1159" s="3" t="s">
        <v>1606</v>
      </c>
      <c r="I1159" s="5" t="s">
        <v>17</v>
      </c>
      <c r="J1159" s="3" t="s">
        <v>57</v>
      </c>
      <c r="K1159" t="str">
        <f t="shared" si="36"/>
        <v>https://www.weather.go.kr/w/XML/eqk/img/eqk_img_3_20120709085914.png</v>
      </c>
      <c r="L1159" t="e">
        <f t="shared" si="37"/>
        <v>#VALUE!</v>
      </c>
    </row>
    <row r="1160" spans="1:12" x14ac:dyDescent="0.45">
      <c r="A1160" s="3">
        <v>999</v>
      </c>
      <c r="B1160" s="4">
        <v>41098.40519675926</v>
      </c>
      <c r="C1160" s="3">
        <v>2.5</v>
      </c>
      <c r="D1160" s="2"/>
      <c r="E1160" s="2"/>
      <c r="F1160" s="3" t="s">
        <v>303</v>
      </c>
      <c r="G1160" s="3" t="s">
        <v>38</v>
      </c>
      <c r="H1160" s="3" t="s">
        <v>1240</v>
      </c>
      <c r="I1160" s="5" t="s">
        <v>17</v>
      </c>
      <c r="J1160" s="3" t="s">
        <v>57</v>
      </c>
      <c r="K1160" t="str">
        <f t="shared" si="36"/>
        <v>https://www.weather.go.kr/w/XML/eqk/img/eqk_img_3_20120708094329.png</v>
      </c>
      <c r="L1160" t="e">
        <f t="shared" si="37"/>
        <v>#VALUE!</v>
      </c>
    </row>
    <row r="1161" spans="1:12" x14ac:dyDescent="0.45">
      <c r="A1161" s="3">
        <v>998</v>
      </c>
      <c r="B1161" s="4">
        <v>41093.404247685183</v>
      </c>
      <c r="C1161" s="3">
        <v>2.2000000000000002</v>
      </c>
      <c r="D1161" s="2"/>
      <c r="E1161" s="2"/>
      <c r="F1161" s="3" t="s">
        <v>92</v>
      </c>
      <c r="G1161" s="3" t="s">
        <v>869</v>
      </c>
      <c r="H1161" s="3" t="s">
        <v>870</v>
      </c>
      <c r="I1161" s="5" t="s">
        <v>17</v>
      </c>
      <c r="J1161" s="3" t="s">
        <v>57</v>
      </c>
      <c r="K1161" t="str">
        <f t="shared" si="36"/>
        <v>https://www.weather.go.kr/w/XML/eqk/img/eqk_img_3_20120703094207.png</v>
      </c>
      <c r="L1161" t="e">
        <f t="shared" si="37"/>
        <v>#VALUE!</v>
      </c>
    </row>
    <row r="1162" spans="1:12" x14ac:dyDescent="0.45">
      <c r="A1162" s="3">
        <v>997</v>
      </c>
      <c r="B1162" s="4">
        <v>41084.05609953704</v>
      </c>
      <c r="C1162" s="3">
        <v>2.1</v>
      </c>
      <c r="D1162" s="2"/>
      <c r="E1162" s="2"/>
      <c r="F1162" s="3" t="s">
        <v>1607</v>
      </c>
      <c r="G1162" s="3" t="s">
        <v>416</v>
      </c>
      <c r="H1162" s="3" t="s">
        <v>1608</v>
      </c>
      <c r="I1162" s="5" t="s">
        <v>17</v>
      </c>
      <c r="J1162" s="3" t="s">
        <v>57</v>
      </c>
      <c r="K1162" t="str">
        <f t="shared" si="36"/>
        <v>https://www.weather.go.kr/w/XML/eqk/img/eqk_img_3_20120624012047.png</v>
      </c>
      <c r="L1162" t="e">
        <f t="shared" si="37"/>
        <v>#VALUE!</v>
      </c>
    </row>
    <row r="1163" spans="1:12" x14ac:dyDescent="0.45">
      <c r="A1163" s="3">
        <v>996</v>
      </c>
      <c r="B1163" s="4">
        <v>41083.696435185186</v>
      </c>
      <c r="C1163" s="3">
        <v>2.6</v>
      </c>
      <c r="D1163" s="2"/>
      <c r="E1163" s="2"/>
      <c r="F1163" s="3" t="s">
        <v>1105</v>
      </c>
      <c r="G1163" s="3" t="s">
        <v>775</v>
      </c>
      <c r="H1163" s="3" t="s">
        <v>1609</v>
      </c>
      <c r="I1163" s="5" t="s">
        <v>17</v>
      </c>
      <c r="J1163" s="3" t="s">
        <v>57</v>
      </c>
      <c r="K1163" t="str">
        <f t="shared" si="36"/>
        <v>https://www.weather.go.kr/w/XML/eqk/img/eqk_img_3_20120623164252.png</v>
      </c>
      <c r="L1163" t="e">
        <f t="shared" si="37"/>
        <v>#VALUE!</v>
      </c>
    </row>
    <row r="1164" spans="1:12" x14ac:dyDescent="0.45">
      <c r="A1164" s="3">
        <v>995</v>
      </c>
      <c r="B1164" s="4">
        <v>41079.871805555558</v>
      </c>
      <c r="C1164" s="3">
        <v>3.1</v>
      </c>
      <c r="D1164" s="2"/>
      <c r="E1164" s="2"/>
      <c r="F1164" s="3" t="s">
        <v>1254</v>
      </c>
      <c r="G1164" s="3" t="s">
        <v>513</v>
      </c>
      <c r="H1164" s="3" t="s">
        <v>1610</v>
      </c>
      <c r="I1164" s="5" t="s">
        <v>17</v>
      </c>
      <c r="J1164" s="3" t="s">
        <v>57</v>
      </c>
      <c r="K1164" t="str">
        <f t="shared" si="36"/>
        <v>https://www.weather.go.kr/w/XML/eqk/img/eqk_img_3_20120619205524.png</v>
      </c>
      <c r="L1164" t="e">
        <f t="shared" si="37"/>
        <v>#VALUE!</v>
      </c>
    </row>
    <row r="1165" spans="1:12" x14ac:dyDescent="0.45">
      <c r="A1165" s="3">
        <v>994</v>
      </c>
      <c r="B1165" s="4">
        <v>41074.260636574072</v>
      </c>
      <c r="C1165" s="3">
        <v>2.1</v>
      </c>
      <c r="D1165" s="2"/>
      <c r="E1165" s="2"/>
      <c r="F1165" s="3" t="s">
        <v>1611</v>
      </c>
      <c r="G1165" s="3" t="s">
        <v>618</v>
      </c>
      <c r="H1165" s="3" t="s">
        <v>1612</v>
      </c>
      <c r="I1165" s="5" t="s">
        <v>17</v>
      </c>
      <c r="J1165" s="3" t="s">
        <v>57</v>
      </c>
      <c r="K1165" t="str">
        <f t="shared" si="36"/>
        <v>https://www.weather.go.kr/w/XML/eqk/img/eqk_img_3_20120614061519.png</v>
      </c>
      <c r="L1165" t="e">
        <f t="shared" si="37"/>
        <v>#VALUE!</v>
      </c>
    </row>
    <row r="1166" spans="1:12" x14ac:dyDescent="0.45">
      <c r="A1166" s="3">
        <v>993</v>
      </c>
      <c r="B1166" s="4">
        <v>41072.744537037041</v>
      </c>
      <c r="C1166" s="3">
        <v>2.2000000000000002</v>
      </c>
      <c r="D1166" s="2"/>
      <c r="E1166" s="2"/>
      <c r="F1166" s="3" t="s">
        <v>872</v>
      </c>
      <c r="G1166" s="3" t="s">
        <v>1613</v>
      </c>
      <c r="H1166" s="3" t="s">
        <v>1614</v>
      </c>
      <c r="I1166" s="5" t="s">
        <v>17</v>
      </c>
      <c r="J1166" s="3" t="s">
        <v>57</v>
      </c>
      <c r="K1166" t="str">
        <f t="shared" si="36"/>
        <v>https://www.weather.go.kr/w/XML/eqk/img/eqk_img_3_20120612175208.png</v>
      </c>
      <c r="L1166" t="e">
        <f t="shared" si="37"/>
        <v>#VALUE!</v>
      </c>
    </row>
    <row r="1167" spans="1:12" x14ac:dyDescent="0.45">
      <c r="A1167" s="3">
        <v>992</v>
      </c>
      <c r="B1167" s="4">
        <v>41072.565706018519</v>
      </c>
      <c r="C1167" s="3">
        <v>2.4</v>
      </c>
      <c r="D1167" s="2"/>
      <c r="E1167" s="2"/>
      <c r="F1167" s="3" t="s">
        <v>1615</v>
      </c>
      <c r="G1167" s="3" t="s">
        <v>93</v>
      </c>
      <c r="H1167" s="3" t="s">
        <v>1616</v>
      </c>
      <c r="I1167" s="5" t="s">
        <v>17</v>
      </c>
      <c r="J1167" s="3" t="s">
        <v>57</v>
      </c>
      <c r="K1167" t="str">
        <f t="shared" si="36"/>
        <v>https://www.weather.go.kr/w/XML/eqk/img/eqk_img_3_20120612133437.png</v>
      </c>
      <c r="L1167" t="e">
        <f t="shared" si="37"/>
        <v>#VALUE!</v>
      </c>
    </row>
    <row r="1168" spans="1:12" x14ac:dyDescent="0.45">
      <c r="A1168" s="3">
        <v>991</v>
      </c>
      <c r="B1168" s="4">
        <v>41072.37599537037</v>
      </c>
      <c r="C1168" s="3">
        <v>2.1</v>
      </c>
      <c r="D1168" s="2"/>
      <c r="E1168" s="2"/>
      <c r="F1168" s="3" t="s">
        <v>642</v>
      </c>
      <c r="G1168" s="3" t="s">
        <v>482</v>
      </c>
      <c r="H1168" s="3" t="s">
        <v>585</v>
      </c>
      <c r="I1168" s="5" t="s">
        <v>17</v>
      </c>
      <c r="J1168" s="3" t="s">
        <v>57</v>
      </c>
      <c r="K1168" t="str">
        <f t="shared" si="36"/>
        <v>https://www.weather.go.kr/w/XML/eqk/img/eqk_img_3_20120612090126.png</v>
      </c>
      <c r="L1168" t="e">
        <f t="shared" si="37"/>
        <v>#VALUE!</v>
      </c>
    </row>
    <row r="1169" spans="1:12" x14ac:dyDescent="0.45">
      <c r="A1169" s="3">
        <v>990</v>
      </c>
      <c r="B1169" s="4">
        <v>41072.154537037037</v>
      </c>
      <c r="C1169" s="3">
        <v>2.1</v>
      </c>
      <c r="D1169" s="2"/>
      <c r="E1169" s="2"/>
      <c r="F1169" s="3" t="s">
        <v>62</v>
      </c>
      <c r="G1169" s="3" t="s">
        <v>432</v>
      </c>
      <c r="H1169" s="3" t="s">
        <v>1617</v>
      </c>
      <c r="I1169" s="5" t="s">
        <v>17</v>
      </c>
      <c r="J1169" s="3" t="s">
        <v>57</v>
      </c>
      <c r="K1169" t="str">
        <f t="shared" si="36"/>
        <v>https://www.weather.go.kr/w/XML/eqk/img/eqk_img_3_20120612034232.png</v>
      </c>
      <c r="L1169" t="e">
        <f t="shared" si="37"/>
        <v>#VALUE!</v>
      </c>
    </row>
    <row r="1170" spans="1:12" x14ac:dyDescent="0.45">
      <c r="A1170" s="3">
        <v>989</v>
      </c>
      <c r="B1170" s="4">
        <v>41065.346307870372</v>
      </c>
      <c r="C1170" s="3">
        <v>2.1</v>
      </c>
      <c r="D1170" s="2"/>
      <c r="E1170" s="2"/>
      <c r="F1170" s="3" t="s">
        <v>154</v>
      </c>
      <c r="G1170" s="3" t="s">
        <v>316</v>
      </c>
      <c r="H1170" s="3" t="s">
        <v>1618</v>
      </c>
      <c r="I1170" s="5" t="s">
        <v>17</v>
      </c>
      <c r="J1170" s="3" t="s">
        <v>57</v>
      </c>
      <c r="K1170" t="str">
        <f t="shared" si="36"/>
        <v>https://www.weather.go.kr/w/XML/eqk/img/eqk_img_3_20120605081841.png</v>
      </c>
      <c r="L1170" t="e">
        <f t="shared" si="37"/>
        <v>#VALUE!</v>
      </c>
    </row>
    <row r="1171" spans="1:12" x14ac:dyDescent="0.45">
      <c r="A1171" s="3">
        <v>988</v>
      </c>
      <c r="B1171" s="4">
        <v>41061.503969907404</v>
      </c>
      <c r="C1171" s="3">
        <v>2.6</v>
      </c>
      <c r="D1171" s="2"/>
      <c r="E1171" s="2"/>
      <c r="F1171" s="3" t="s">
        <v>1487</v>
      </c>
      <c r="G1171" s="3" t="s">
        <v>1411</v>
      </c>
      <c r="H1171" s="3" t="s">
        <v>1619</v>
      </c>
      <c r="I1171" s="5" t="s">
        <v>17</v>
      </c>
      <c r="J1171" s="3" t="s">
        <v>57</v>
      </c>
      <c r="K1171" t="str">
        <f t="shared" si="36"/>
        <v>https://www.weather.go.kr/w/XML/eqk/img/eqk_img_3_20120601120543.png</v>
      </c>
      <c r="L1171" t="e">
        <f t="shared" si="37"/>
        <v>#VALUE!</v>
      </c>
    </row>
    <row r="1172" spans="1:12" x14ac:dyDescent="0.45">
      <c r="A1172" s="3">
        <v>987</v>
      </c>
      <c r="B1172" s="4">
        <v>41061.340011574073</v>
      </c>
      <c r="C1172" s="3">
        <v>2.2999999999999998</v>
      </c>
      <c r="D1172" s="2"/>
      <c r="E1172" s="2"/>
      <c r="F1172" s="3" t="s">
        <v>1083</v>
      </c>
      <c r="G1172" s="3" t="s">
        <v>1620</v>
      </c>
      <c r="H1172" s="3" t="s">
        <v>1621</v>
      </c>
      <c r="I1172" s="5" t="s">
        <v>17</v>
      </c>
      <c r="J1172" s="3" t="s">
        <v>57</v>
      </c>
      <c r="K1172" t="str">
        <f t="shared" si="36"/>
        <v>https://www.weather.go.kr/w/XML/eqk/img/eqk_img_3_20120601080937.png</v>
      </c>
      <c r="L1172" t="e">
        <f t="shared" si="37"/>
        <v>#VALUE!</v>
      </c>
    </row>
    <row r="1173" spans="1:12" x14ac:dyDescent="0.45">
      <c r="A1173" s="3">
        <v>986</v>
      </c>
      <c r="B1173" s="4">
        <v>41059.116793981484</v>
      </c>
      <c r="C1173" s="3">
        <v>3.4</v>
      </c>
      <c r="D1173" s="2"/>
      <c r="E1173" s="2"/>
      <c r="F1173" s="3" t="s">
        <v>1425</v>
      </c>
      <c r="G1173" s="3" t="s">
        <v>1159</v>
      </c>
      <c r="H1173" s="3" t="s">
        <v>1622</v>
      </c>
      <c r="I1173" s="5" t="s">
        <v>17</v>
      </c>
      <c r="J1173" s="3" t="s">
        <v>57</v>
      </c>
      <c r="K1173" t="str">
        <f t="shared" si="36"/>
        <v>https://www.weather.go.kr/w/XML/eqk/img/eqk_img_3_20120530024811.png</v>
      </c>
      <c r="L1173" t="e">
        <f t="shared" si="37"/>
        <v>#VALUE!</v>
      </c>
    </row>
    <row r="1174" spans="1:12" x14ac:dyDescent="0.45">
      <c r="A1174" s="3">
        <v>985</v>
      </c>
      <c r="B1174" s="4">
        <v>41045.74322916667</v>
      </c>
      <c r="C1174" s="3">
        <v>2.7</v>
      </c>
      <c r="D1174" s="2"/>
      <c r="E1174" s="2"/>
      <c r="F1174" s="3" t="s">
        <v>1473</v>
      </c>
      <c r="G1174" s="3" t="s">
        <v>360</v>
      </c>
      <c r="H1174" s="3" t="s">
        <v>1623</v>
      </c>
      <c r="I1174" s="5" t="s">
        <v>17</v>
      </c>
      <c r="J1174" s="3" t="s">
        <v>57</v>
      </c>
      <c r="K1174" t="str">
        <f t="shared" si="36"/>
        <v>https://www.weather.go.kr/w/XML/eqk/img/eqk_img_3_20120516175015.png</v>
      </c>
      <c r="L1174" t="e">
        <f t="shared" si="37"/>
        <v>#VALUE!</v>
      </c>
    </row>
    <row r="1175" spans="1:12" x14ac:dyDescent="0.45">
      <c r="A1175" s="3">
        <v>984</v>
      </c>
      <c r="B1175" s="4">
        <v>41044.461944444447</v>
      </c>
      <c r="C1175" s="3">
        <v>2.9</v>
      </c>
      <c r="D1175" s="2"/>
      <c r="E1175" s="2"/>
      <c r="F1175" s="3" t="s">
        <v>1083</v>
      </c>
      <c r="G1175" s="3" t="s">
        <v>195</v>
      </c>
      <c r="H1175" s="3" t="s">
        <v>1624</v>
      </c>
      <c r="I1175" s="5" t="s">
        <v>17</v>
      </c>
      <c r="J1175" s="3" t="s">
        <v>57</v>
      </c>
      <c r="K1175" t="str">
        <f t="shared" si="36"/>
        <v>https://www.weather.go.kr/w/XML/eqk/img/eqk_img_3_20120515110512.png</v>
      </c>
      <c r="L1175" t="e">
        <f t="shared" si="37"/>
        <v>#VALUE!</v>
      </c>
    </row>
    <row r="1176" spans="1:12" x14ac:dyDescent="0.45">
      <c r="A1176" s="3">
        <v>983</v>
      </c>
      <c r="B1176" s="4">
        <v>41040.531990740739</v>
      </c>
      <c r="C1176" s="3">
        <v>3.9</v>
      </c>
      <c r="D1176" s="2"/>
      <c r="E1176" s="2"/>
      <c r="F1176" s="3" t="s">
        <v>438</v>
      </c>
      <c r="G1176" s="3" t="s">
        <v>436</v>
      </c>
      <c r="H1176" s="3" t="s">
        <v>1625</v>
      </c>
      <c r="I1176" s="5" t="s">
        <v>17</v>
      </c>
      <c r="J1176" s="3" t="s">
        <v>57</v>
      </c>
      <c r="K1176" t="str">
        <f t="shared" si="36"/>
        <v>https://www.weather.go.kr/w/XML/eqk/img/eqk_img_3_20120511124604.png</v>
      </c>
      <c r="L1176" t="e">
        <f t="shared" si="37"/>
        <v>#VALUE!</v>
      </c>
    </row>
    <row r="1177" spans="1:12" x14ac:dyDescent="0.45">
      <c r="A1177" s="3">
        <v>982</v>
      </c>
      <c r="B1177" s="4">
        <v>41031.211782407408</v>
      </c>
      <c r="C1177" s="3">
        <v>2.1</v>
      </c>
      <c r="D1177" s="2"/>
      <c r="E1177" s="2"/>
      <c r="F1177" s="3" t="s">
        <v>34</v>
      </c>
      <c r="G1177" s="3" t="s">
        <v>1626</v>
      </c>
      <c r="H1177" s="3" t="s">
        <v>1627</v>
      </c>
      <c r="I1177" s="5" t="s">
        <v>17</v>
      </c>
      <c r="J1177" s="3" t="s">
        <v>57</v>
      </c>
      <c r="K1177" t="str">
        <f t="shared" si="36"/>
        <v>https://www.weather.go.kr/w/XML/eqk/img/eqk_img_3_20120502050458.png</v>
      </c>
      <c r="L1177" t="e">
        <f t="shared" si="37"/>
        <v>#VALUE!</v>
      </c>
    </row>
    <row r="1178" spans="1:12" x14ac:dyDescent="0.45">
      <c r="A1178" s="3">
        <v>981</v>
      </c>
      <c r="B1178" s="4">
        <v>41031.064780092594</v>
      </c>
      <c r="C1178" s="3">
        <v>3.4</v>
      </c>
      <c r="D1178" s="2"/>
      <c r="E1178" s="2"/>
      <c r="F1178" s="3" t="s">
        <v>1628</v>
      </c>
      <c r="G1178" s="3" t="s">
        <v>1629</v>
      </c>
      <c r="H1178" s="3" t="s">
        <v>1630</v>
      </c>
      <c r="I1178" s="5" t="s">
        <v>17</v>
      </c>
      <c r="J1178" s="3" t="s">
        <v>57</v>
      </c>
      <c r="K1178" t="str">
        <f t="shared" si="36"/>
        <v>https://www.weather.go.kr/w/XML/eqk/img/eqk_img_3_20120502013317.png</v>
      </c>
      <c r="L1178" t="e">
        <f t="shared" si="37"/>
        <v>#VALUE!</v>
      </c>
    </row>
    <row r="1179" spans="1:12" x14ac:dyDescent="0.45">
      <c r="A1179" s="3">
        <v>980</v>
      </c>
      <c r="B1179" s="4">
        <v>41019.882662037038</v>
      </c>
      <c r="C1179" s="3">
        <v>3.1</v>
      </c>
      <c r="D1179" s="2"/>
      <c r="E1179" s="2"/>
      <c r="F1179" s="3" t="s">
        <v>1631</v>
      </c>
      <c r="G1179" s="3" t="s">
        <v>267</v>
      </c>
      <c r="H1179" s="3" t="s">
        <v>1568</v>
      </c>
      <c r="I1179" s="5" t="s">
        <v>17</v>
      </c>
      <c r="J1179" s="3" t="s">
        <v>57</v>
      </c>
      <c r="K1179" t="str">
        <f t="shared" si="36"/>
        <v>https://www.weather.go.kr/w/XML/eqk/img/eqk_img_3_20120420211102.png</v>
      </c>
      <c r="L1179" t="e">
        <f t="shared" si="37"/>
        <v>#VALUE!</v>
      </c>
    </row>
    <row r="1180" spans="1:12" x14ac:dyDescent="0.45">
      <c r="A1180" s="3">
        <v>979</v>
      </c>
      <c r="B1180" s="4">
        <v>41016.563275462962</v>
      </c>
      <c r="C1180" s="3">
        <v>2.6</v>
      </c>
      <c r="D1180" s="2"/>
      <c r="E1180" s="2"/>
      <c r="F1180" s="3" t="s">
        <v>303</v>
      </c>
      <c r="G1180" s="3" t="s">
        <v>1632</v>
      </c>
      <c r="H1180" s="3" t="s">
        <v>1633</v>
      </c>
      <c r="I1180" s="5" t="s">
        <v>17</v>
      </c>
      <c r="J1180" s="3" t="s">
        <v>57</v>
      </c>
      <c r="K1180" t="str">
        <f t="shared" si="36"/>
        <v>https://www.weather.go.kr/w/XML/eqk/img/eqk_img_3_20120417133107.png</v>
      </c>
      <c r="L1180" t="e">
        <f t="shared" si="37"/>
        <v>#VALUE!</v>
      </c>
    </row>
    <row r="1181" spans="1:12" x14ac:dyDescent="0.45">
      <c r="A1181" s="3">
        <v>978</v>
      </c>
      <c r="B1181" s="4">
        <v>40998.619340277779</v>
      </c>
      <c r="C1181" s="3">
        <v>2.2999999999999998</v>
      </c>
      <c r="D1181" s="2"/>
      <c r="E1181" s="2"/>
      <c r="F1181" s="3" t="s">
        <v>1634</v>
      </c>
      <c r="G1181" s="3" t="s">
        <v>1635</v>
      </c>
      <c r="H1181" s="3" t="s">
        <v>1636</v>
      </c>
      <c r="I1181" s="5" t="s">
        <v>17</v>
      </c>
      <c r="J1181" s="3" t="s">
        <v>57</v>
      </c>
      <c r="K1181" t="str">
        <f t="shared" si="36"/>
        <v>https://www.weather.go.kr/w/XML/eqk/img/eqk_img_3_20120330145151.png</v>
      </c>
      <c r="L1181" t="e">
        <f t="shared" si="37"/>
        <v>#VALUE!</v>
      </c>
    </row>
    <row r="1182" spans="1:12" x14ac:dyDescent="0.45">
      <c r="A1182" s="3">
        <v>977</v>
      </c>
      <c r="B1182" s="4">
        <v>40997.01866898148</v>
      </c>
      <c r="C1182" s="3">
        <v>2.2000000000000002</v>
      </c>
      <c r="D1182" s="2"/>
      <c r="E1182" s="2"/>
      <c r="F1182" s="3" t="s">
        <v>1637</v>
      </c>
      <c r="G1182" s="3" t="s">
        <v>200</v>
      </c>
      <c r="H1182" s="3" t="s">
        <v>1638</v>
      </c>
      <c r="I1182" s="5" t="s">
        <v>17</v>
      </c>
      <c r="J1182" s="3" t="s">
        <v>57</v>
      </c>
      <c r="K1182" t="str">
        <f t="shared" si="36"/>
        <v>https://www.weather.go.kr/w/XML/eqk/img/eqk_img_3_20120329002653.png</v>
      </c>
      <c r="L1182" t="e">
        <f t="shared" si="37"/>
        <v>#VALUE!</v>
      </c>
    </row>
    <row r="1183" spans="1:12" x14ac:dyDescent="0.45">
      <c r="A1183" s="3">
        <v>976</v>
      </c>
      <c r="B1183" s="4">
        <v>40986.389618055553</v>
      </c>
      <c r="C1183" s="3">
        <v>2.5</v>
      </c>
      <c r="D1183" s="2"/>
      <c r="E1183" s="2"/>
      <c r="F1183" s="3" t="s">
        <v>340</v>
      </c>
      <c r="G1183" s="3" t="s">
        <v>1267</v>
      </c>
      <c r="H1183" s="3" t="s">
        <v>1639</v>
      </c>
      <c r="I1183" s="5" t="s">
        <v>17</v>
      </c>
      <c r="J1183" s="3" t="s">
        <v>57</v>
      </c>
      <c r="K1183" t="str">
        <f t="shared" si="36"/>
        <v>https://www.weather.go.kr/w/XML/eqk/img/eqk_img_3_20120318092103.png</v>
      </c>
      <c r="L1183" t="e">
        <f t="shared" si="37"/>
        <v>#VALUE!</v>
      </c>
    </row>
    <row r="1184" spans="1:12" x14ac:dyDescent="0.45">
      <c r="A1184" s="3">
        <v>975</v>
      </c>
      <c r="B1184" s="4">
        <v>40966.01835648148</v>
      </c>
      <c r="C1184" s="3">
        <v>2.5</v>
      </c>
      <c r="D1184" s="2"/>
      <c r="E1184" s="2"/>
      <c r="F1184" s="3" t="s">
        <v>1357</v>
      </c>
      <c r="G1184" s="3" t="s">
        <v>763</v>
      </c>
      <c r="H1184" s="3" t="s">
        <v>1640</v>
      </c>
      <c r="I1184" s="5" t="s">
        <v>17</v>
      </c>
      <c r="J1184" s="3" t="s">
        <v>57</v>
      </c>
      <c r="K1184" t="str">
        <f t="shared" si="36"/>
        <v>https://www.weather.go.kr/w/XML/eqk/img/eqk_img_3_20120227002626.png</v>
      </c>
      <c r="L1184" t="e">
        <f t="shared" si="37"/>
        <v>#VALUE!</v>
      </c>
    </row>
    <row r="1185" spans="1:12" x14ac:dyDescent="0.45">
      <c r="A1185" s="3">
        <v>974</v>
      </c>
      <c r="B1185" s="4">
        <v>40963.378842592596</v>
      </c>
      <c r="C1185" s="3">
        <v>3.2</v>
      </c>
      <c r="D1185" s="2"/>
      <c r="E1185" s="2"/>
      <c r="F1185" s="3" t="s">
        <v>1641</v>
      </c>
      <c r="G1185" s="3" t="s">
        <v>1377</v>
      </c>
      <c r="H1185" s="3" t="s">
        <v>1642</v>
      </c>
      <c r="I1185" s="5" t="s">
        <v>17</v>
      </c>
      <c r="J1185" s="3" t="s">
        <v>57</v>
      </c>
      <c r="K1185" t="str">
        <f t="shared" si="36"/>
        <v>https://www.weather.go.kr/w/XML/eqk/img/eqk_img_3_20120224090532.png</v>
      </c>
      <c r="L1185" t="e">
        <f t="shared" si="37"/>
        <v>#VALUE!</v>
      </c>
    </row>
    <row r="1186" spans="1:12" x14ac:dyDescent="0.45">
      <c r="A1186" s="3">
        <v>973</v>
      </c>
      <c r="B1186" s="4">
        <v>40963.038136574076</v>
      </c>
      <c r="C1186" s="3">
        <v>2.4</v>
      </c>
      <c r="D1186" s="2"/>
      <c r="E1186" s="2"/>
      <c r="F1186" s="3" t="s">
        <v>629</v>
      </c>
      <c r="G1186" s="3" t="s">
        <v>763</v>
      </c>
      <c r="H1186" s="3" t="s">
        <v>1642</v>
      </c>
      <c r="I1186" s="5" t="s">
        <v>17</v>
      </c>
      <c r="J1186" s="3" t="s">
        <v>57</v>
      </c>
      <c r="K1186" t="str">
        <f t="shared" si="36"/>
        <v>https://www.weather.go.kr/w/XML/eqk/img/eqk_img_3_20120224005455.png</v>
      </c>
      <c r="L1186" t="e">
        <f t="shared" si="37"/>
        <v>#VALUE!</v>
      </c>
    </row>
    <row r="1187" spans="1:12" x14ac:dyDescent="0.45">
      <c r="A1187" s="3">
        <v>972</v>
      </c>
      <c r="B1187" s="4">
        <v>40960.938148148147</v>
      </c>
      <c r="C1187" s="3">
        <v>2.5</v>
      </c>
      <c r="D1187" s="2"/>
      <c r="E1187" s="2"/>
      <c r="F1187" s="3" t="s">
        <v>629</v>
      </c>
      <c r="G1187" s="3" t="s">
        <v>149</v>
      </c>
      <c r="H1187" s="3" t="s">
        <v>1643</v>
      </c>
      <c r="I1187" s="5" t="s">
        <v>17</v>
      </c>
      <c r="J1187" s="3" t="s">
        <v>57</v>
      </c>
      <c r="K1187" t="str">
        <f t="shared" si="36"/>
        <v>https://www.weather.go.kr/w/XML/eqk/img/eqk_img_3_20120221223056.png</v>
      </c>
      <c r="L1187" t="e">
        <f t="shared" si="37"/>
        <v>#VALUE!</v>
      </c>
    </row>
    <row r="1188" spans="1:12" x14ac:dyDescent="0.45">
      <c r="A1188" s="3">
        <v>971</v>
      </c>
      <c r="B1188" s="4">
        <v>40958.848252314812</v>
      </c>
      <c r="C1188" s="3">
        <v>2.7</v>
      </c>
      <c r="D1188" s="2"/>
      <c r="E1188" s="2"/>
      <c r="F1188" s="3" t="s">
        <v>629</v>
      </c>
      <c r="G1188" s="3" t="s">
        <v>189</v>
      </c>
      <c r="H1188" s="3" t="s">
        <v>1644</v>
      </c>
      <c r="I1188" s="5" t="s">
        <v>17</v>
      </c>
      <c r="J1188" s="3" t="s">
        <v>57</v>
      </c>
      <c r="K1188" t="str">
        <f t="shared" si="36"/>
        <v>https://www.weather.go.kr/w/XML/eqk/img/eqk_img_3_20120219202129.png</v>
      </c>
      <c r="L1188" t="e">
        <f t="shared" si="37"/>
        <v>#VALUE!</v>
      </c>
    </row>
    <row r="1189" spans="1:12" x14ac:dyDescent="0.45">
      <c r="A1189" s="3">
        <v>970</v>
      </c>
      <c r="B1189" s="4">
        <v>40932.11241898148</v>
      </c>
      <c r="C1189" s="3">
        <v>2.2000000000000002</v>
      </c>
      <c r="D1189" s="2"/>
      <c r="E1189" s="2"/>
      <c r="F1189" s="3" t="s">
        <v>1487</v>
      </c>
      <c r="G1189" s="3" t="s">
        <v>1411</v>
      </c>
      <c r="H1189" s="3" t="s">
        <v>1619</v>
      </c>
      <c r="I1189" s="5" t="s">
        <v>17</v>
      </c>
      <c r="J1189" s="3" t="s">
        <v>57</v>
      </c>
      <c r="K1189" t="str">
        <f t="shared" si="36"/>
        <v>https://www.weather.go.kr/w/XML/eqk/img/eqk_img_3_20120124024153.png</v>
      </c>
      <c r="L1189" t="e">
        <f t="shared" si="37"/>
        <v>#VALUE!</v>
      </c>
    </row>
    <row r="1190" spans="1:12" x14ac:dyDescent="0.45">
      <c r="A1190" s="3">
        <v>969</v>
      </c>
      <c r="B1190" s="4">
        <v>40927.654861111114</v>
      </c>
      <c r="C1190" s="3">
        <v>2.7</v>
      </c>
      <c r="D1190" s="2"/>
      <c r="E1190" s="2"/>
      <c r="F1190" s="3" t="s">
        <v>1491</v>
      </c>
      <c r="G1190" s="3" t="s">
        <v>1645</v>
      </c>
      <c r="H1190" s="3" t="s">
        <v>590</v>
      </c>
      <c r="I1190" s="5" t="s">
        <v>17</v>
      </c>
      <c r="J1190" s="3" t="s">
        <v>57</v>
      </c>
      <c r="K1190" t="str">
        <f t="shared" si="36"/>
        <v>https://www.weather.go.kr/w/XML/eqk/img/eqk_img_3_20120119154300.png</v>
      </c>
      <c r="L1190" t="e">
        <f t="shared" si="37"/>
        <v>#VALUE!</v>
      </c>
    </row>
    <row r="1191" spans="1:12" x14ac:dyDescent="0.45">
      <c r="A1191" s="3">
        <v>968</v>
      </c>
      <c r="B1191" s="4">
        <v>40924.127708333333</v>
      </c>
      <c r="C1191" s="3">
        <v>2.2000000000000002</v>
      </c>
      <c r="D1191" s="2"/>
      <c r="E1191" s="2"/>
      <c r="F1191" s="3" t="s">
        <v>103</v>
      </c>
      <c r="G1191" s="3" t="s">
        <v>1338</v>
      </c>
      <c r="H1191" s="3" t="s">
        <v>1646</v>
      </c>
      <c r="I1191" s="5" t="s">
        <v>17</v>
      </c>
      <c r="J1191" s="3" t="s">
        <v>57</v>
      </c>
      <c r="K1191" t="str">
        <f t="shared" si="36"/>
        <v>https://www.weather.go.kr/w/XML/eqk/img/eqk_img_3_20120116030354.png</v>
      </c>
      <c r="L1191" t="e">
        <f t="shared" si="37"/>
        <v>#VALUE!</v>
      </c>
    </row>
    <row r="1192" spans="1:12" x14ac:dyDescent="0.45">
      <c r="A1192" s="3">
        <v>967</v>
      </c>
      <c r="B1192" s="4">
        <v>40909.819803240738</v>
      </c>
      <c r="C1192" s="3">
        <v>2</v>
      </c>
      <c r="D1192" s="2"/>
      <c r="E1192" s="2"/>
      <c r="F1192" s="3" t="s">
        <v>1647</v>
      </c>
      <c r="G1192" s="3" t="s">
        <v>1648</v>
      </c>
      <c r="H1192" s="3" t="s">
        <v>1649</v>
      </c>
      <c r="I1192" s="5" t="s">
        <v>17</v>
      </c>
      <c r="J1192" s="3" t="s">
        <v>57</v>
      </c>
      <c r="K1192" t="str">
        <f t="shared" si="36"/>
        <v>https://www.weather.go.kr/w/XML/eqk/img/eqk_img_3_20120101194031.png</v>
      </c>
      <c r="L1192" t="e">
        <f t="shared" si="37"/>
        <v>#VALUE!</v>
      </c>
    </row>
    <row r="1193" spans="1:12" x14ac:dyDescent="0.45">
      <c r="A1193" s="3">
        <v>966</v>
      </c>
      <c r="B1193" s="4">
        <v>40904.914780092593</v>
      </c>
      <c r="C1193" s="3">
        <v>3.3</v>
      </c>
      <c r="D1193" s="2"/>
      <c r="E1193" s="2"/>
      <c r="F1193" s="3" t="s">
        <v>461</v>
      </c>
      <c r="G1193" s="3" t="s">
        <v>1417</v>
      </c>
      <c r="H1193" s="3" t="s">
        <v>1650</v>
      </c>
      <c r="I1193" s="5" t="s">
        <v>17</v>
      </c>
      <c r="J1193" s="3" t="s">
        <v>57</v>
      </c>
      <c r="K1193" t="str">
        <f t="shared" si="36"/>
        <v>https://www.weather.go.kr/w/XML/eqk/img/eqk_img_3_20111227215717.png</v>
      </c>
      <c r="L1193" t="e">
        <f t="shared" si="37"/>
        <v>#VALUE!</v>
      </c>
    </row>
    <row r="1194" spans="1:12" x14ac:dyDescent="0.45">
      <c r="A1194" s="3">
        <v>965</v>
      </c>
      <c r="B1194" s="4">
        <v>40902.000983796293</v>
      </c>
      <c r="C1194" s="3">
        <v>2.2999999999999998</v>
      </c>
      <c r="D1194" s="2"/>
      <c r="E1194" s="2"/>
      <c r="F1194" s="3" t="s">
        <v>1487</v>
      </c>
      <c r="G1194" s="3" t="s">
        <v>304</v>
      </c>
      <c r="H1194" s="3" t="s">
        <v>1651</v>
      </c>
      <c r="I1194" s="5" t="s">
        <v>17</v>
      </c>
      <c r="J1194" s="3" t="s">
        <v>57</v>
      </c>
      <c r="K1194" t="str">
        <f t="shared" si="36"/>
        <v>https://www.weather.go.kr/w/XML/eqk/img/eqk_img_3_20111225000125.png</v>
      </c>
      <c r="L1194" t="e">
        <f t="shared" si="37"/>
        <v>#VALUE!</v>
      </c>
    </row>
    <row r="1195" spans="1:12" x14ac:dyDescent="0.45">
      <c r="A1195" s="3">
        <v>964</v>
      </c>
      <c r="B1195" s="4">
        <v>40891.652731481481</v>
      </c>
      <c r="C1195" s="3">
        <v>2</v>
      </c>
      <c r="D1195" s="2"/>
      <c r="E1195" s="2"/>
      <c r="F1195" s="3" t="s">
        <v>674</v>
      </c>
      <c r="G1195" s="3" t="s">
        <v>1648</v>
      </c>
      <c r="H1195" s="3" t="s">
        <v>1652</v>
      </c>
      <c r="I1195" s="5" t="s">
        <v>17</v>
      </c>
      <c r="J1195" s="3" t="s">
        <v>57</v>
      </c>
      <c r="K1195" t="str">
        <f t="shared" si="36"/>
        <v>https://www.weather.go.kr/w/XML/eqk/img/eqk_img_3_20111214153956.png</v>
      </c>
      <c r="L1195" t="e">
        <f t="shared" si="37"/>
        <v>#VALUE!</v>
      </c>
    </row>
    <row r="1196" spans="1:12" x14ac:dyDescent="0.45">
      <c r="A1196" s="3">
        <v>963</v>
      </c>
      <c r="B1196" s="4">
        <v>40877.026087962964</v>
      </c>
      <c r="C1196" s="3">
        <v>2.5</v>
      </c>
      <c r="D1196" s="2"/>
      <c r="E1196" s="2"/>
      <c r="F1196" s="3" t="s">
        <v>1653</v>
      </c>
      <c r="G1196" s="3" t="s">
        <v>1344</v>
      </c>
      <c r="H1196" s="3" t="s">
        <v>1654</v>
      </c>
      <c r="I1196" s="5" t="s">
        <v>17</v>
      </c>
      <c r="J1196" s="3" t="s">
        <v>57</v>
      </c>
      <c r="K1196" t="str">
        <f t="shared" si="36"/>
        <v>https://www.weather.go.kr/w/XML/eqk/img/eqk_img_3_20111130003734.png</v>
      </c>
      <c r="L1196" t="e">
        <f t="shared" si="37"/>
        <v>#VALUE!</v>
      </c>
    </row>
    <row r="1197" spans="1:12" x14ac:dyDescent="0.45">
      <c r="A1197" s="3">
        <v>962</v>
      </c>
      <c r="B1197" s="4">
        <v>40873.169398148151</v>
      </c>
      <c r="C1197" s="3">
        <v>2.2000000000000002</v>
      </c>
      <c r="D1197" s="2"/>
      <c r="E1197" s="2"/>
      <c r="F1197" s="3" t="s">
        <v>1655</v>
      </c>
      <c r="G1197" s="3" t="s">
        <v>206</v>
      </c>
      <c r="H1197" s="3" t="s">
        <v>1656</v>
      </c>
      <c r="I1197" s="5" t="s">
        <v>17</v>
      </c>
      <c r="J1197" s="3" t="s">
        <v>57</v>
      </c>
      <c r="K1197" t="str">
        <f t="shared" si="36"/>
        <v>https://www.weather.go.kr/w/XML/eqk/img/eqk_img_3_20111126040356.png</v>
      </c>
      <c r="L1197" t="e">
        <f t="shared" si="37"/>
        <v>#VALUE!</v>
      </c>
    </row>
    <row r="1198" spans="1:12" x14ac:dyDescent="0.45">
      <c r="A1198" s="3">
        <v>961</v>
      </c>
      <c r="B1198" s="4">
        <v>40849.305833333332</v>
      </c>
      <c r="C1198" s="3">
        <v>3</v>
      </c>
      <c r="D1198" s="2"/>
      <c r="E1198" s="2"/>
      <c r="F1198" s="3" t="s">
        <v>1657</v>
      </c>
      <c r="G1198" s="3" t="s">
        <v>1658</v>
      </c>
      <c r="H1198" s="3" t="s">
        <v>1659</v>
      </c>
      <c r="I1198" s="5" t="s">
        <v>17</v>
      </c>
      <c r="J1198" s="3" t="s">
        <v>57</v>
      </c>
      <c r="K1198" t="str">
        <f t="shared" si="36"/>
        <v>https://www.weather.go.kr/w/XML/eqk/img/eqk_img_3_20111102072024.png</v>
      </c>
      <c r="L1198" t="e">
        <f t="shared" si="37"/>
        <v>#VALUE!</v>
      </c>
    </row>
    <row r="1199" spans="1:12" x14ac:dyDescent="0.45">
      <c r="A1199" s="3">
        <v>960</v>
      </c>
      <c r="B1199" s="4">
        <v>40823.794791666667</v>
      </c>
      <c r="C1199" s="3">
        <v>2.7</v>
      </c>
      <c r="D1199" s="2"/>
      <c r="E1199" s="2"/>
      <c r="F1199" s="3" t="s">
        <v>253</v>
      </c>
      <c r="G1199" s="3" t="s">
        <v>1317</v>
      </c>
      <c r="H1199" s="3" t="s">
        <v>1660</v>
      </c>
      <c r="I1199" s="5" t="s">
        <v>17</v>
      </c>
      <c r="J1199" s="3" t="s">
        <v>57</v>
      </c>
      <c r="K1199" t="str">
        <f t="shared" si="36"/>
        <v>https://www.weather.go.kr/w/XML/eqk/img/eqk_img_3_20111007190430.png</v>
      </c>
      <c r="L1199" t="e">
        <f t="shared" si="37"/>
        <v>#VALUE!</v>
      </c>
    </row>
    <row r="1200" spans="1:12" x14ac:dyDescent="0.45">
      <c r="A1200" s="3">
        <v>959</v>
      </c>
      <c r="B1200" s="4">
        <v>40814.555601851855</v>
      </c>
      <c r="C1200" s="3">
        <v>2.6</v>
      </c>
      <c r="D1200" s="2"/>
      <c r="E1200" s="2"/>
      <c r="F1200" s="3" t="s">
        <v>1517</v>
      </c>
      <c r="G1200" s="3" t="s">
        <v>1661</v>
      </c>
      <c r="H1200" s="3" t="s">
        <v>1662</v>
      </c>
      <c r="I1200" s="5" t="s">
        <v>17</v>
      </c>
      <c r="J1200" s="3" t="s">
        <v>57</v>
      </c>
      <c r="K1200" t="str">
        <f t="shared" si="36"/>
        <v>https://www.weather.go.kr/w/XML/eqk/img/eqk_img_3_20110928132004.png</v>
      </c>
      <c r="L1200" t="e">
        <f t="shared" si="37"/>
        <v>#VALUE!</v>
      </c>
    </row>
    <row r="1201" spans="1:12" x14ac:dyDescent="0.45">
      <c r="A1201" s="3">
        <v>958</v>
      </c>
      <c r="B1201" s="4">
        <v>40812.925219907411</v>
      </c>
      <c r="C1201" s="3">
        <v>3.3</v>
      </c>
      <c r="D1201" s="2"/>
      <c r="E1201" s="2"/>
      <c r="F1201" s="3" t="s">
        <v>1663</v>
      </c>
      <c r="G1201" s="3" t="s">
        <v>69</v>
      </c>
      <c r="H1201" s="3" t="s">
        <v>1664</v>
      </c>
      <c r="I1201" s="5" t="s">
        <v>17</v>
      </c>
      <c r="J1201" s="3" t="s">
        <v>57</v>
      </c>
      <c r="K1201" t="str">
        <f t="shared" si="36"/>
        <v>https://www.weather.go.kr/w/XML/eqk/img/eqk_img_3_20110926221219.png</v>
      </c>
      <c r="L1201" t="e">
        <f t="shared" si="37"/>
        <v>#VALUE!</v>
      </c>
    </row>
    <row r="1202" spans="1:12" x14ac:dyDescent="0.45">
      <c r="A1202" s="3">
        <v>957</v>
      </c>
      <c r="B1202" s="4">
        <v>40811.541331018518</v>
      </c>
      <c r="C1202" s="3">
        <v>2.6</v>
      </c>
      <c r="D1202" s="2"/>
      <c r="E1202" s="2"/>
      <c r="F1202" s="3" t="s">
        <v>1665</v>
      </c>
      <c r="G1202" s="3" t="s">
        <v>333</v>
      </c>
      <c r="H1202" s="3" t="s">
        <v>1666</v>
      </c>
      <c r="I1202" s="5" t="s">
        <v>17</v>
      </c>
      <c r="J1202" s="3" t="s">
        <v>57</v>
      </c>
      <c r="K1202" t="str">
        <f t="shared" si="36"/>
        <v>https://www.weather.go.kr/w/XML/eqk/img/eqk_img_3_20110925125931.png</v>
      </c>
      <c r="L1202" t="e">
        <f t="shared" si="37"/>
        <v>#VALUE!</v>
      </c>
    </row>
    <row r="1203" spans="1:12" x14ac:dyDescent="0.45">
      <c r="A1203" s="3">
        <v>956</v>
      </c>
      <c r="B1203" s="4">
        <v>40807.999594907407</v>
      </c>
      <c r="C1203" s="3">
        <v>2.6</v>
      </c>
      <c r="D1203" s="2"/>
      <c r="E1203" s="2"/>
      <c r="F1203" s="3" t="s">
        <v>603</v>
      </c>
      <c r="G1203" s="3" t="s">
        <v>1667</v>
      </c>
      <c r="H1203" s="3" t="s">
        <v>1668</v>
      </c>
      <c r="I1203" s="5" t="s">
        <v>17</v>
      </c>
      <c r="J1203" s="3" t="s">
        <v>57</v>
      </c>
      <c r="K1203" t="str">
        <f t="shared" si="36"/>
        <v>https://www.weather.go.kr/w/XML/eqk/img/eqk_img_3_20110921235925.png</v>
      </c>
      <c r="L1203" t="e">
        <f t="shared" si="37"/>
        <v>#VALUE!</v>
      </c>
    </row>
    <row r="1204" spans="1:12" x14ac:dyDescent="0.45">
      <c r="A1204" s="3">
        <v>955</v>
      </c>
      <c r="B1204" s="4">
        <v>40794.081006944441</v>
      </c>
      <c r="C1204" s="3">
        <v>3.2</v>
      </c>
      <c r="D1204" s="2"/>
      <c r="E1204" s="2"/>
      <c r="F1204" s="3" t="s">
        <v>1039</v>
      </c>
      <c r="G1204" s="3" t="s">
        <v>613</v>
      </c>
      <c r="H1204" s="3" t="s">
        <v>1669</v>
      </c>
      <c r="I1204" s="5" t="s">
        <v>17</v>
      </c>
      <c r="J1204" s="3" t="s">
        <v>57</v>
      </c>
      <c r="K1204" t="str">
        <f t="shared" si="36"/>
        <v>https://www.weather.go.kr/w/XML/eqk/img/eqk_img_3_20110908015639.png</v>
      </c>
      <c r="L1204" t="e">
        <f t="shared" si="37"/>
        <v>#VALUE!</v>
      </c>
    </row>
    <row r="1205" spans="1:12" x14ac:dyDescent="0.45">
      <c r="A1205" s="3">
        <v>954</v>
      </c>
      <c r="B1205" s="4">
        <v>40786.819166666668</v>
      </c>
      <c r="C1205" s="3">
        <v>2.6</v>
      </c>
      <c r="D1205" s="2"/>
      <c r="E1205" s="2"/>
      <c r="F1205" s="3" t="s">
        <v>385</v>
      </c>
      <c r="G1205" s="3" t="s">
        <v>330</v>
      </c>
      <c r="H1205" s="3" t="s">
        <v>1670</v>
      </c>
      <c r="I1205" s="5" t="s">
        <v>17</v>
      </c>
      <c r="J1205" s="3" t="s">
        <v>57</v>
      </c>
      <c r="K1205" t="str">
        <f t="shared" si="36"/>
        <v>https://www.weather.go.kr/w/XML/eqk/img/eqk_img_3_20110831193936.png</v>
      </c>
      <c r="L1205" t="e">
        <f t="shared" si="37"/>
        <v>#VALUE!</v>
      </c>
    </row>
    <row r="1206" spans="1:12" x14ac:dyDescent="0.45">
      <c r="A1206" s="3">
        <v>953</v>
      </c>
      <c r="B1206" s="4">
        <v>40775.557557870372</v>
      </c>
      <c r="C1206" s="3">
        <v>2.2000000000000002</v>
      </c>
      <c r="D1206" s="2"/>
      <c r="E1206" s="2"/>
      <c r="F1206" s="3" t="s">
        <v>591</v>
      </c>
      <c r="G1206" s="3" t="s">
        <v>1423</v>
      </c>
      <c r="H1206" s="3" t="s">
        <v>1671</v>
      </c>
      <c r="I1206" s="5" t="s">
        <v>17</v>
      </c>
      <c r="J1206" s="3" t="s">
        <v>57</v>
      </c>
      <c r="K1206" t="str">
        <f t="shared" si="36"/>
        <v>https://www.weather.go.kr/w/XML/eqk/img/eqk_img_3_20110820132253.png</v>
      </c>
      <c r="L1206" t="e">
        <f t="shared" si="37"/>
        <v>#VALUE!</v>
      </c>
    </row>
    <row r="1207" spans="1:12" x14ac:dyDescent="0.45">
      <c r="A1207" s="3">
        <v>952</v>
      </c>
      <c r="B1207" s="4">
        <v>40775.290138888886</v>
      </c>
      <c r="C1207" s="3">
        <v>3</v>
      </c>
      <c r="D1207" s="2"/>
      <c r="E1207" s="2"/>
      <c r="F1207" s="3" t="s">
        <v>1672</v>
      </c>
      <c r="G1207" s="3" t="s">
        <v>1673</v>
      </c>
      <c r="H1207" s="3" t="s">
        <v>1674</v>
      </c>
      <c r="I1207" s="5" t="s">
        <v>17</v>
      </c>
      <c r="J1207" s="3" t="s">
        <v>57</v>
      </c>
      <c r="K1207" t="str">
        <f t="shared" si="36"/>
        <v>https://www.weather.go.kr/w/XML/eqk/img/eqk_img_3_20110820065748.png</v>
      </c>
      <c r="L1207" t="e">
        <f t="shared" si="37"/>
        <v>#VALUE!</v>
      </c>
    </row>
    <row r="1208" spans="1:12" x14ac:dyDescent="0.45">
      <c r="A1208" s="3">
        <v>951</v>
      </c>
      <c r="B1208" s="4">
        <v>40770.257407407407</v>
      </c>
      <c r="C1208" s="3">
        <v>3.2</v>
      </c>
      <c r="D1208" s="2"/>
      <c r="E1208" s="2"/>
      <c r="F1208" s="3" t="s">
        <v>541</v>
      </c>
      <c r="G1208" s="3" t="s">
        <v>104</v>
      </c>
      <c r="H1208" s="3" t="s">
        <v>1675</v>
      </c>
      <c r="I1208" s="5" t="s">
        <v>17</v>
      </c>
      <c r="J1208" s="3" t="s">
        <v>57</v>
      </c>
      <c r="K1208" t="str">
        <f t="shared" si="36"/>
        <v>https://www.weather.go.kr/w/XML/eqk/img/eqk_img_3_20110815061040.png</v>
      </c>
      <c r="L1208" t="e">
        <f t="shared" si="37"/>
        <v>#VALUE!</v>
      </c>
    </row>
    <row r="1209" spans="1:12" x14ac:dyDescent="0.45">
      <c r="A1209" s="3">
        <v>950</v>
      </c>
      <c r="B1209" s="4">
        <v>40764.507685185185</v>
      </c>
      <c r="C1209" s="3">
        <v>2.5</v>
      </c>
      <c r="D1209" s="2"/>
      <c r="E1209" s="2"/>
      <c r="F1209" s="3" t="s">
        <v>329</v>
      </c>
      <c r="G1209" s="3" t="s">
        <v>1440</v>
      </c>
      <c r="H1209" s="3" t="s">
        <v>331</v>
      </c>
      <c r="I1209" s="5" t="s">
        <v>17</v>
      </c>
      <c r="J1209" s="3" t="s">
        <v>57</v>
      </c>
      <c r="K1209" t="str">
        <f t="shared" si="36"/>
        <v>https://www.weather.go.kr/w/XML/eqk/img/eqk_img_3_20110809121104.png</v>
      </c>
      <c r="L1209" t="e">
        <f t="shared" si="37"/>
        <v>#VALUE!</v>
      </c>
    </row>
    <row r="1210" spans="1:12" x14ac:dyDescent="0.45">
      <c r="A1210" s="3">
        <v>949</v>
      </c>
      <c r="B1210" s="4">
        <v>40752.478275462963</v>
      </c>
      <c r="C1210" s="3">
        <v>2.2000000000000002</v>
      </c>
      <c r="D1210" s="2"/>
      <c r="E1210" s="2"/>
      <c r="F1210" s="3" t="s">
        <v>244</v>
      </c>
      <c r="G1210" s="3" t="s">
        <v>248</v>
      </c>
      <c r="H1210" s="3" t="s">
        <v>246</v>
      </c>
      <c r="I1210" s="5" t="s">
        <v>17</v>
      </c>
      <c r="J1210" s="3" t="s">
        <v>57</v>
      </c>
      <c r="K1210" t="str">
        <f t="shared" si="36"/>
        <v>https://www.weather.go.kr/w/XML/eqk/img/eqk_img_3_20110728112843.png</v>
      </c>
      <c r="L1210" t="e">
        <f t="shared" si="37"/>
        <v>#VALUE!</v>
      </c>
    </row>
    <row r="1211" spans="1:12" x14ac:dyDescent="0.45">
      <c r="A1211" s="3">
        <v>948</v>
      </c>
      <c r="B1211" s="4">
        <v>40751.609918981485</v>
      </c>
      <c r="C1211" s="3">
        <v>2.8</v>
      </c>
      <c r="D1211" s="2"/>
      <c r="E1211" s="2"/>
      <c r="F1211" s="3" t="s">
        <v>727</v>
      </c>
      <c r="G1211" s="3" t="s">
        <v>1077</v>
      </c>
      <c r="H1211" s="3" t="s">
        <v>1676</v>
      </c>
      <c r="I1211" s="5" t="s">
        <v>17</v>
      </c>
      <c r="J1211" s="3" t="s">
        <v>57</v>
      </c>
      <c r="K1211" t="str">
        <f t="shared" si="36"/>
        <v>https://www.weather.go.kr/w/XML/eqk/img/eqk_img_3_20110727143817.png</v>
      </c>
      <c r="L1211" t="e">
        <f t="shared" si="37"/>
        <v>#VALUE!</v>
      </c>
    </row>
    <row r="1212" spans="1:12" x14ac:dyDescent="0.45">
      <c r="A1212" s="3">
        <v>947</v>
      </c>
      <c r="B1212" s="4">
        <v>40743.621412037035</v>
      </c>
      <c r="C1212" s="3">
        <v>2.4</v>
      </c>
      <c r="D1212" s="2"/>
      <c r="E1212" s="2"/>
      <c r="F1212" s="3" t="s">
        <v>697</v>
      </c>
      <c r="G1212" s="3" t="s">
        <v>1493</v>
      </c>
      <c r="H1212" s="3" t="s">
        <v>1677</v>
      </c>
      <c r="I1212" s="5" t="s">
        <v>17</v>
      </c>
      <c r="J1212" s="3" t="s">
        <v>57</v>
      </c>
      <c r="K1212" t="str">
        <f t="shared" si="36"/>
        <v>https://www.weather.go.kr/w/XML/eqk/img/eqk_img_3_20110719145450.png</v>
      </c>
      <c r="L1212" t="e">
        <f t="shared" si="37"/>
        <v>#VALUE!</v>
      </c>
    </row>
    <row r="1213" spans="1:12" x14ac:dyDescent="0.45">
      <c r="A1213" s="3">
        <v>946</v>
      </c>
      <c r="B1213" s="4">
        <v>40737.170532407406</v>
      </c>
      <c r="C1213" s="3">
        <v>2.1</v>
      </c>
      <c r="D1213" s="2"/>
      <c r="E1213" s="2"/>
      <c r="F1213" s="3" t="s">
        <v>603</v>
      </c>
      <c r="G1213" s="3" t="s">
        <v>1590</v>
      </c>
      <c r="H1213" s="3" t="s">
        <v>605</v>
      </c>
      <c r="I1213" s="5" t="s">
        <v>17</v>
      </c>
      <c r="J1213" s="3" t="s">
        <v>57</v>
      </c>
      <c r="K1213" t="str">
        <f t="shared" si="36"/>
        <v>https://www.weather.go.kr/w/XML/eqk/img/eqk_img_3_20110713040534.png</v>
      </c>
      <c r="L1213" t="e">
        <f t="shared" si="37"/>
        <v>#VALUE!</v>
      </c>
    </row>
    <row r="1214" spans="1:12" x14ac:dyDescent="0.45">
      <c r="A1214" s="3">
        <v>945</v>
      </c>
      <c r="B1214" s="4">
        <v>40729.092685185184</v>
      </c>
      <c r="C1214" s="3">
        <v>2.2999999999999998</v>
      </c>
      <c r="D1214" s="2"/>
      <c r="E1214" s="2"/>
      <c r="F1214" s="3" t="s">
        <v>1678</v>
      </c>
      <c r="G1214" s="3" t="s">
        <v>714</v>
      </c>
      <c r="H1214" s="3" t="s">
        <v>1679</v>
      </c>
      <c r="I1214" s="5" t="s">
        <v>17</v>
      </c>
      <c r="J1214" s="3" t="s">
        <v>57</v>
      </c>
      <c r="K1214" t="str">
        <f t="shared" si="36"/>
        <v>https://www.weather.go.kr/w/XML/eqk/img/eqk_img_3_20110705021328.png</v>
      </c>
      <c r="L1214" t="e">
        <f t="shared" si="37"/>
        <v>#VALUE!</v>
      </c>
    </row>
    <row r="1215" spans="1:12" x14ac:dyDescent="0.45">
      <c r="A1215" s="3">
        <v>944</v>
      </c>
      <c r="B1215" s="4">
        <v>40721.591412037036</v>
      </c>
      <c r="C1215" s="3">
        <v>2.9</v>
      </c>
      <c r="D1215" s="2"/>
      <c r="E1215" s="2"/>
      <c r="F1215" s="3" t="s">
        <v>158</v>
      </c>
      <c r="G1215" s="3" t="s">
        <v>583</v>
      </c>
      <c r="H1215" s="3" t="s">
        <v>1680</v>
      </c>
      <c r="I1215" s="5" t="s">
        <v>17</v>
      </c>
      <c r="J1215" s="3" t="s">
        <v>57</v>
      </c>
      <c r="K1215" t="str">
        <f t="shared" si="36"/>
        <v>https://www.weather.go.kr/w/XML/eqk/img/eqk_img_3_20110627141138.png</v>
      </c>
      <c r="L1215" t="e">
        <f t="shared" si="37"/>
        <v>#VALUE!</v>
      </c>
    </row>
    <row r="1216" spans="1:12" x14ac:dyDescent="0.45">
      <c r="A1216" s="3">
        <v>943</v>
      </c>
      <c r="B1216" s="4">
        <v>40711.706261574072</v>
      </c>
      <c r="C1216" s="3">
        <v>2.4</v>
      </c>
      <c r="D1216" s="2"/>
      <c r="E1216" s="2"/>
      <c r="F1216" s="3" t="s">
        <v>118</v>
      </c>
      <c r="G1216" s="3" t="s">
        <v>672</v>
      </c>
      <c r="H1216" s="3" t="s">
        <v>1681</v>
      </c>
      <c r="I1216" s="5" t="s">
        <v>17</v>
      </c>
      <c r="J1216" s="3" t="s">
        <v>57</v>
      </c>
      <c r="K1216" t="str">
        <f t="shared" si="36"/>
        <v>https://www.weather.go.kr/w/XML/eqk/img/eqk_img_3_20110617165701.png</v>
      </c>
      <c r="L1216" t="e">
        <f t="shared" si="37"/>
        <v>#VALUE!</v>
      </c>
    </row>
    <row r="1217" spans="1:12" x14ac:dyDescent="0.45">
      <c r="A1217" s="3">
        <v>942</v>
      </c>
      <c r="B1217" s="4">
        <v>40711.693437499998</v>
      </c>
      <c r="C1217" s="3">
        <v>4</v>
      </c>
      <c r="D1217" s="2"/>
      <c r="E1217" s="2"/>
      <c r="F1217" s="3" t="s">
        <v>697</v>
      </c>
      <c r="G1217" s="3" t="s">
        <v>672</v>
      </c>
      <c r="H1217" s="3" t="s">
        <v>1681</v>
      </c>
      <c r="I1217" s="5" t="s">
        <v>17</v>
      </c>
      <c r="J1217" s="3" t="s">
        <v>57</v>
      </c>
      <c r="K1217" t="str">
        <f t="shared" si="36"/>
        <v>https://www.weather.go.kr/w/XML/eqk/img/eqk_img_3_20110617163833.png</v>
      </c>
      <c r="L1217" t="e">
        <f t="shared" si="37"/>
        <v>#VALUE!</v>
      </c>
    </row>
    <row r="1218" spans="1:12" x14ac:dyDescent="0.45">
      <c r="A1218" s="3">
        <v>941</v>
      </c>
      <c r="B1218" s="4">
        <v>40710.342858796299</v>
      </c>
      <c r="C1218" s="3">
        <v>2.8</v>
      </c>
      <c r="D1218" s="2"/>
      <c r="E1218" s="2"/>
      <c r="F1218" s="3" t="s">
        <v>734</v>
      </c>
      <c r="G1218" s="3" t="s">
        <v>345</v>
      </c>
      <c r="H1218" s="3" t="s">
        <v>1682</v>
      </c>
      <c r="I1218" s="5" t="s">
        <v>17</v>
      </c>
      <c r="J1218" s="3" t="s">
        <v>57</v>
      </c>
      <c r="K1218" t="str">
        <f t="shared" si="36"/>
        <v>https://www.weather.go.kr/w/XML/eqk/img/eqk_img_3_20110616081343.png</v>
      </c>
      <c r="L1218" t="e">
        <f t="shared" si="37"/>
        <v>#VALUE!</v>
      </c>
    </row>
    <row r="1219" spans="1:12" x14ac:dyDescent="0.45">
      <c r="A1219" s="3">
        <v>940</v>
      </c>
      <c r="B1219" s="4">
        <v>40709.598483796297</v>
      </c>
      <c r="C1219" s="3">
        <v>3.7</v>
      </c>
      <c r="D1219" s="2"/>
      <c r="E1219" s="2"/>
      <c r="F1219" s="3" t="s">
        <v>1683</v>
      </c>
      <c r="G1219" s="3" t="s">
        <v>856</v>
      </c>
      <c r="H1219" s="3" t="s">
        <v>1684</v>
      </c>
      <c r="I1219" s="5" t="s">
        <v>17</v>
      </c>
      <c r="J1219" s="3" t="s">
        <v>57</v>
      </c>
      <c r="K1219" t="str">
        <f t="shared" si="36"/>
        <v>https://www.weather.go.kr/w/XML/eqk/img/eqk_img_3_20110615142149.png</v>
      </c>
      <c r="L1219" t="e">
        <f t="shared" si="37"/>
        <v>#VALUE!</v>
      </c>
    </row>
    <row r="1220" spans="1:12" x14ac:dyDescent="0.45">
      <c r="A1220" s="3">
        <v>939</v>
      </c>
      <c r="B1220" s="4">
        <v>40703.634456018517</v>
      </c>
      <c r="C1220" s="3">
        <v>2.6</v>
      </c>
      <c r="D1220" s="2"/>
      <c r="E1220" s="2"/>
      <c r="F1220" s="3" t="s">
        <v>603</v>
      </c>
      <c r="G1220" s="3" t="s">
        <v>248</v>
      </c>
      <c r="H1220" s="3" t="s">
        <v>1685</v>
      </c>
      <c r="I1220" s="5" t="s">
        <v>17</v>
      </c>
      <c r="J1220" s="3" t="s">
        <v>57</v>
      </c>
      <c r="K1220" t="str">
        <f t="shared" si="36"/>
        <v>https://www.weather.go.kr/w/XML/eqk/img/eqk_img_3_20110609151337.png</v>
      </c>
      <c r="L1220" t="e">
        <f t="shared" si="37"/>
        <v>#VALUE!</v>
      </c>
    </row>
    <row r="1221" spans="1:12" x14ac:dyDescent="0.45">
      <c r="A1221" s="3">
        <v>938</v>
      </c>
      <c r="B1221" s="4">
        <v>40702.598368055558</v>
      </c>
      <c r="C1221" s="3">
        <v>3</v>
      </c>
      <c r="D1221" s="2"/>
      <c r="E1221" s="2"/>
      <c r="F1221" s="3" t="s">
        <v>124</v>
      </c>
      <c r="G1221" s="3" t="s">
        <v>848</v>
      </c>
      <c r="H1221" s="3" t="s">
        <v>1686</v>
      </c>
      <c r="I1221" s="5" t="s">
        <v>17</v>
      </c>
      <c r="J1221" s="3" t="s">
        <v>57</v>
      </c>
      <c r="K1221" t="str">
        <f t="shared" ref="K1221:K1284" si="38">URL(I1221)</f>
        <v>https://www.weather.go.kr/w/XML/eqk/img/eqk_img_3_20110608142139.png</v>
      </c>
      <c r="L1221" t="e">
        <f t="shared" ref="L1221:L1284" si="39">URL(J1221)</f>
        <v>#VALUE!</v>
      </c>
    </row>
    <row r="1222" spans="1:12" x14ac:dyDescent="0.45">
      <c r="A1222" s="3">
        <v>937</v>
      </c>
      <c r="B1222" s="4">
        <v>40699.953877314816</v>
      </c>
      <c r="C1222" s="3">
        <v>2.5</v>
      </c>
      <c r="D1222" s="2"/>
      <c r="E1222" s="2"/>
      <c r="F1222" s="3" t="s">
        <v>826</v>
      </c>
      <c r="G1222" s="3" t="s">
        <v>456</v>
      </c>
      <c r="H1222" s="3" t="s">
        <v>1687</v>
      </c>
      <c r="I1222" s="5" t="s">
        <v>17</v>
      </c>
      <c r="J1222" s="3" t="s">
        <v>57</v>
      </c>
      <c r="K1222" t="str">
        <f t="shared" si="38"/>
        <v>https://www.weather.go.kr/w/XML/eqk/img/eqk_img_3_20110605225335.png</v>
      </c>
      <c r="L1222" t="e">
        <f t="shared" si="39"/>
        <v>#VALUE!</v>
      </c>
    </row>
    <row r="1223" spans="1:12" x14ac:dyDescent="0.45">
      <c r="A1223" s="3">
        <v>936</v>
      </c>
      <c r="B1223" s="4">
        <v>40696.451597222222</v>
      </c>
      <c r="C1223" s="3">
        <v>2.9</v>
      </c>
      <c r="D1223" s="2"/>
      <c r="E1223" s="2"/>
      <c r="F1223" s="3" t="s">
        <v>1105</v>
      </c>
      <c r="G1223" s="3" t="s">
        <v>107</v>
      </c>
      <c r="H1223" s="3" t="s">
        <v>1688</v>
      </c>
      <c r="I1223" s="5" t="s">
        <v>17</v>
      </c>
      <c r="J1223" s="3" t="s">
        <v>57</v>
      </c>
      <c r="K1223" t="str">
        <f t="shared" si="38"/>
        <v>https://www.weather.go.kr/w/XML/eqk/img/eqk_img_3_20110602105018.png</v>
      </c>
      <c r="L1223" t="e">
        <f t="shared" si="39"/>
        <v>#VALUE!</v>
      </c>
    </row>
    <row r="1224" spans="1:12" x14ac:dyDescent="0.45">
      <c r="A1224" s="3">
        <v>935</v>
      </c>
      <c r="B1224" s="4">
        <v>40696.340243055558</v>
      </c>
      <c r="C1224" s="3">
        <v>2.9</v>
      </c>
      <c r="D1224" s="2"/>
      <c r="E1224" s="2"/>
      <c r="F1224" s="3" t="s">
        <v>1427</v>
      </c>
      <c r="G1224" s="3" t="s">
        <v>267</v>
      </c>
      <c r="H1224" s="3" t="s">
        <v>1689</v>
      </c>
      <c r="I1224" s="5" t="s">
        <v>17</v>
      </c>
      <c r="J1224" s="3" t="s">
        <v>57</v>
      </c>
      <c r="K1224" t="str">
        <f t="shared" si="38"/>
        <v>https://www.weather.go.kr/w/XML/eqk/img/eqk_img_3_20110602080957.png</v>
      </c>
      <c r="L1224" t="e">
        <f t="shared" si="39"/>
        <v>#VALUE!</v>
      </c>
    </row>
    <row r="1225" spans="1:12" x14ac:dyDescent="0.45">
      <c r="A1225" s="3">
        <v>934</v>
      </c>
      <c r="B1225" s="4">
        <v>40692.432523148149</v>
      </c>
      <c r="C1225" s="3">
        <v>3.2</v>
      </c>
      <c r="D1225" s="2"/>
      <c r="E1225" s="2"/>
      <c r="F1225" s="3" t="s">
        <v>1665</v>
      </c>
      <c r="G1225" s="3" t="s">
        <v>1338</v>
      </c>
      <c r="H1225" s="3" t="s">
        <v>1690</v>
      </c>
      <c r="I1225" s="5" t="s">
        <v>17</v>
      </c>
      <c r="J1225" s="3" t="s">
        <v>57</v>
      </c>
      <c r="K1225" t="str">
        <f t="shared" si="38"/>
        <v>https://www.weather.go.kr/w/XML/eqk/img/eqk_img_3_20110529102250.png</v>
      </c>
      <c r="L1225" t="e">
        <f t="shared" si="39"/>
        <v>#VALUE!</v>
      </c>
    </row>
    <row r="1226" spans="1:12" x14ac:dyDescent="0.45">
      <c r="A1226" s="3">
        <v>933</v>
      </c>
      <c r="B1226" s="4">
        <v>40691.654050925928</v>
      </c>
      <c r="C1226" s="3">
        <v>2.5</v>
      </c>
      <c r="D1226" s="2"/>
      <c r="E1226" s="2"/>
      <c r="F1226" s="3" t="s">
        <v>1691</v>
      </c>
      <c r="G1226" s="3" t="s">
        <v>701</v>
      </c>
      <c r="H1226" s="3" t="s">
        <v>421</v>
      </c>
      <c r="I1226" s="5" t="s">
        <v>17</v>
      </c>
      <c r="J1226" s="3" t="s">
        <v>57</v>
      </c>
      <c r="K1226" t="str">
        <f t="shared" si="38"/>
        <v>https://www.weather.go.kr/w/XML/eqk/img/eqk_img_3_20110528154150.png</v>
      </c>
      <c r="L1226" t="e">
        <f t="shared" si="39"/>
        <v>#VALUE!</v>
      </c>
    </row>
    <row r="1227" spans="1:12" x14ac:dyDescent="0.45">
      <c r="A1227" s="3">
        <v>932</v>
      </c>
      <c r="B1227" s="4">
        <v>40688.770671296297</v>
      </c>
      <c r="C1227" s="3">
        <v>2.2999999999999998</v>
      </c>
      <c r="D1227" s="2"/>
      <c r="E1227" s="2"/>
      <c r="F1227" s="3" t="s">
        <v>1162</v>
      </c>
      <c r="G1227" s="3" t="s">
        <v>348</v>
      </c>
      <c r="H1227" s="3" t="s">
        <v>1692</v>
      </c>
      <c r="I1227" s="5" t="s">
        <v>17</v>
      </c>
      <c r="J1227" s="3" t="s">
        <v>57</v>
      </c>
      <c r="K1227" t="str">
        <f t="shared" si="38"/>
        <v>https://www.weather.go.kr/w/XML/eqk/img/eqk_img_3_20110525182946.png</v>
      </c>
      <c r="L1227" t="e">
        <f t="shared" si="39"/>
        <v>#VALUE!</v>
      </c>
    </row>
    <row r="1228" spans="1:12" x14ac:dyDescent="0.45">
      <c r="A1228" s="3">
        <v>931</v>
      </c>
      <c r="B1228" s="4">
        <v>40674.881226851852</v>
      </c>
      <c r="C1228" s="3">
        <v>2.2000000000000002</v>
      </c>
      <c r="D1228" s="2"/>
      <c r="E1228" s="2"/>
      <c r="F1228" s="3" t="s">
        <v>1693</v>
      </c>
      <c r="G1228" s="3" t="s">
        <v>559</v>
      </c>
      <c r="H1228" s="3" t="s">
        <v>1694</v>
      </c>
      <c r="I1228" s="5" t="s">
        <v>17</v>
      </c>
      <c r="J1228" s="3" t="s">
        <v>57</v>
      </c>
      <c r="K1228" t="str">
        <f t="shared" si="38"/>
        <v>https://www.weather.go.kr/w/XML/eqk/img/eqk_img_3_20110511210858.png</v>
      </c>
      <c r="L1228" t="e">
        <f t="shared" si="39"/>
        <v>#VALUE!</v>
      </c>
    </row>
    <row r="1229" spans="1:12" x14ac:dyDescent="0.45">
      <c r="A1229" s="3">
        <v>930</v>
      </c>
      <c r="B1229" s="4">
        <v>40657.692708333336</v>
      </c>
      <c r="C1229" s="3">
        <v>3.1</v>
      </c>
      <c r="D1229" s="2"/>
      <c r="E1229" s="2"/>
      <c r="F1229" s="3" t="s">
        <v>74</v>
      </c>
      <c r="G1229" s="3" t="s">
        <v>1464</v>
      </c>
      <c r="H1229" s="3" t="s">
        <v>1695</v>
      </c>
      <c r="I1229" s="5" t="s">
        <v>17</v>
      </c>
      <c r="J1229" s="3" t="s">
        <v>57</v>
      </c>
      <c r="K1229" t="str">
        <f t="shared" si="38"/>
        <v>https://www.weather.go.kr/w/XML/eqk/img/eqk_img_3_20110424163730.png</v>
      </c>
      <c r="L1229" t="e">
        <f t="shared" si="39"/>
        <v>#VALUE!</v>
      </c>
    </row>
    <row r="1230" spans="1:12" x14ac:dyDescent="0.45">
      <c r="A1230" s="3">
        <v>929</v>
      </c>
      <c r="B1230" s="4">
        <v>40644.991886574076</v>
      </c>
      <c r="C1230" s="3">
        <v>2.8</v>
      </c>
      <c r="D1230" s="2"/>
      <c r="E1230" s="2"/>
      <c r="F1230" s="3" t="s">
        <v>1696</v>
      </c>
      <c r="G1230" s="3" t="s">
        <v>1309</v>
      </c>
      <c r="H1230" s="3" t="s">
        <v>1697</v>
      </c>
      <c r="I1230" s="5" t="s">
        <v>17</v>
      </c>
      <c r="J1230" s="3" t="s">
        <v>57</v>
      </c>
      <c r="K1230" t="str">
        <f t="shared" si="38"/>
        <v>https://www.weather.go.kr/w/XML/eqk/img/eqk_img_3_20110411234819.png</v>
      </c>
      <c r="L1230" t="e">
        <f t="shared" si="39"/>
        <v>#VALUE!</v>
      </c>
    </row>
    <row r="1231" spans="1:12" x14ac:dyDescent="0.45">
      <c r="A1231" s="3">
        <v>928</v>
      </c>
      <c r="B1231" s="4">
        <v>40644.258229166669</v>
      </c>
      <c r="C1231" s="3">
        <v>3.1</v>
      </c>
      <c r="D1231" s="2"/>
      <c r="E1231" s="2"/>
      <c r="F1231" s="3" t="s">
        <v>1136</v>
      </c>
      <c r="G1231" s="3" t="s">
        <v>1698</v>
      </c>
      <c r="H1231" s="3" t="s">
        <v>1699</v>
      </c>
      <c r="I1231" s="5" t="s">
        <v>17</v>
      </c>
      <c r="J1231" s="3" t="s">
        <v>57</v>
      </c>
      <c r="K1231" t="str">
        <f t="shared" si="38"/>
        <v>https://www.weather.go.kr/w/XML/eqk/img/eqk_img_3_20110411061151.png</v>
      </c>
      <c r="L1231" t="e">
        <f t="shared" si="39"/>
        <v>#VALUE!</v>
      </c>
    </row>
    <row r="1232" spans="1:12" x14ac:dyDescent="0.45">
      <c r="A1232" s="3">
        <v>927</v>
      </c>
      <c r="B1232" s="4">
        <v>40636.074756944443</v>
      </c>
      <c r="C1232" s="3">
        <v>2.7</v>
      </c>
      <c r="D1232" s="2"/>
      <c r="E1232" s="2"/>
      <c r="F1232" s="3" t="s">
        <v>34</v>
      </c>
      <c r="G1232" s="3" t="s">
        <v>372</v>
      </c>
      <c r="H1232" s="3" t="s">
        <v>1700</v>
      </c>
      <c r="I1232" s="5" t="s">
        <v>17</v>
      </c>
      <c r="J1232" s="3" t="s">
        <v>57</v>
      </c>
      <c r="K1232" t="str">
        <f t="shared" si="38"/>
        <v>https://www.weather.go.kr/w/XML/eqk/img/eqk_img_3_20110403014739.png</v>
      </c>
      <c r="L1232" t="e">
        <f t="shared" si="39"/>
        <v>#VALUE!</v>
      </c>
    </row>
    <row r="1233" spans="1:12" x14ac:dyDescent="0.45">
      <c r="A1233" s="3">
        <v>926</v>
      </c>
      <c r="B1233" s="4">
        <v>40630.576724537037</v>
      </c>
      <c r="C1233" s="3">
        <v>3.2</v>
      </c>
      <c r="D1233" s="2"/>
      <c r="E1233" s="2"/>
      <c r="F1233" s="3" t="s">
        <v>1115</v>
      </c>
      <c r="G1233" s="3" t="s">
        <v>1701</v>
      </c>
      <c r="H1233" s="3" t="s">
        <v>1702</v>
      </c>
      <c r="I1233" s="5" t="s">
        <v>17</v>
      </c>
      <c r="J1233" s="3" t="s">
        <v>57</v>
      </c>
      <c r="K1233" t="str">
        <f t="shared" si="38"/>
        <v>https://www.weather.go.kr/w/XML/eqk/img/eqk_img_3_20110328135029.png</v>
      </c>
      <c r="L1233" t="e">
        <f t="shared" si="39"/>
        <v>#VALUE!</v>
      </c>
    </row>
    <row r="1234" spans="1:12" x14ac:dyDescent="0.45">
      <c r="A1234" s="3">
        <v>925</v>
      </c>
      <c r="B1234" s="4">
        <v>40626.191111111111</v>
      </c>
      <c r="C1234" s="3">
        <v>2.8</v>
      </c>
      <c r="D1234" s="2"/>
      <c r="E1234" s="2"/>
      <c r="F1234" s="3" t="s">
        <v>741</v>
      </c>
      <c r="G1234" s="3" t="s">
        <v>1423</v>
      </c>
      <c r="H1234" s="3" t="s">
        <v>1703</v>
      </c>
      <c r="I1234" s="5" t="s">
        <v>17</v>
      </c>
      <c r="J1234" s="3" t="s">
        <v>57</v>
      </c>
      <c r="K1234" t="str">
        <f t="shared" si="38"/>
        <v>https://www.weather.go.kr/w/XML/eqk/img/eqk_img_3_20110324043512.png</v>
      </c>
      <c r="L1234" t="e">
        <f t="shared" si="39"/>
        <v>#VALUE!</v>
      </c>
    </row>
    <row r="1235" spans="1:12" x14ac:dyDescent="0.45">
      <c r="A1235" s="3">
        <v>924</v>
      </c>
      <c r="B1235" s="4">
        <v>40616.616099537037</v>
      </c>
      <c r="C1235" s="3">
        <v>2.9</v>
      </c>
      <c r="D1235" s="2"/>
      <c r="E1235" s="2"/>
      <c r="F1235" s="3" t="s">
        <v>1704</v>
      </c>
      <c r="G1235" s="3" t="s">
        <v>262</v>
      </c>
      <c r="H1235" s="3" t="s">
        <v>1705</v>
      </c>
      <c r="I1235" s="5" t="s">
        <v>17</v>
      </c>
      <c r="J1235" s="3" t="s">
        <v>57</v>
      </c>
      <c r="K1235" t="str">
        <f t="shared" si="38"/>
        <v>https://www.weather.go.kr/w/XML/eqk/img/eqk_img_3_20110314144711.png</v>
      </c>
      <c r="L1235" t="e">
        <f t="shared" si="39"/>
        <v>#VALUE!</v>
      </c>
    </row>
    <row r="1236" spans="1:12" x14ac:dyDescent="0.45">
      <c r="A1236" s="3">
        <v>923</v>
      </c>
      <c r="B1236" s="4">
        <v>40615.133368055554</v>
      </c>
      <c r="C1236" s="3">
        <v>2.2999999999999998</v>
      </c>
      <c r="D1236" s="2"/>
      <c r="E1236" s="2"/>
      <c r="F1236" s="3" t="s">
        <v>1672</v>
      </c>
      <c r="G1236" s="3" t="s">
        <v>1706</v>
      </c>
      <c r="H1236" s="3" t="s">
        <v>1707</v>
      </c>
      <c r="I1236" s="5" t="s">
        <v>17</v>
      </c>
      <c r="J1236" s="3" t="s">
        <v>57</v>
      </c>
      <c r="K1236" t="str">
        <f t="shared" si="38"/>
        <v>https://www.weather.go.kr/w/XML/eqk/img/eqk_img_3_20110313031203.png</v>
      </c>
      <c r="L1236" t="e">
        <f t="shared" si="39"/>
        <v>#VALUE!</v>
      </c>
    </row>
    <row r="1237" spans="1:12" x14ac:dyDescent="0.45">
      <c r="A1237" s="3">
        <v>922</v>
      </c>
      <c r="B1237" s="4">
        <v>40614.344166666669</v>
      </c>
      <c r="C1237" s="3">
        <v>2.6</v>
      </c>
      <c r="D1237" s="2"/>
      <c r="E1237" s="2"/>
      <c r="F1237" s="3" t="s">
        <v>834</v>
      </c>
      <c r="G1237" s="3" t="s">
        <v>93</v>
      </c>
      <c r="H1237" s="3" t="s">
        <v>864</v>
      </c>
      <c r="I1237" s="5" t="s">
        <v>17</v>
      </c>
      <c r="J1237" s="3" t="s">
        <v>57</v>
      </c>
      <c r="K1237" t="str">
        <f t="shared" si="38"/>
        <v>https://www.weather.go.kr/w/XML/eqk/img/eqk_img_3_20110312081536.png</v>
      </c>
      <c r="L1237" t="e">
        <f t="shared" si="39"/>
        <v>#VALUE!</v>
      </c>
    </row>
    <row r="1238" spans="1:12" x14ac:dyDescent="0.45">
      <c r="A1238" s="3">
        <v>921</v>
      </c>
      <c r="B1238" s="4">
        <v>40613.415231481478</v>
      </c>
      <c r="C1238" s="3">
        <v>2.5</v>
      </c>
      <c r="D1238" s="2"/>
      <c r="E1238" s="2"/>
      <c r="F1238" s="3" t="s">
        <v>1491</v>
      </c>
      <c r="G1238" s="3" t="s">
        <v>1388</v>
      </c>
      <c r="H1238" s="3" t="s">
        <v>1708</v>
      </c>
      <c r="I1238" s="5" t="s">
        <v>17</v>
      </c>
      <c r="J1238" s="3" t="s">
        <v>57</v>
      </c>
      <c r="K1238" t="str">
        <f t="shared" si="38"/>
        <v>https://www.weather.go.kr/w/XML/eqk/img/eqk_img_3_20110311095756.png</v>
      </c>
      <c r="L1238" t="e">
        <f t="shared" si="39"/>
        <v>#VALUE!</v>
      </c>
    </row>
    <row r="1239" spans="1:12" x14ac:dyDescent="0.45">
      <c r="A1239" s="3">
        <v>920</v>
      </c>
      <c r="B1239" s="4">
        <v>40608.461574074077</v>
      </c>
      <c r="C1239" s="3">
        <v>2.9</v>
      </c>
      <c r="D1239" s="2"/>
      <c r="E1239" s="2"/>
      <c r="F1239" s="3" t="s">
        <v>537</v>
      </c>
      <c r="G1239" s="3" t="s">
        <v>1042</v>
      </c>
      <c r="H1239" s="3" t="s">
        <v>1709</v>
      </c>
      <c r="I1239" s="5" t="s">
        <v>17</v>
      </c>
      <c r="J1239" s="3" t="s">
        <v>57</v>
      </c>
      <c r="K1239" t="str">
        <f t="shared" si="38"/>
        <v>https://www.weather.go.kr/w/XML/eqk/img/eqk_img_3_20110306110440.png</v>
      </c>
      <c r="L1239" t="e">
        <f t="shared" si="39"/>
        <v>#VALUE!</v>
      </c>
    </row>
    <row r="1240" spans="1:12" x14ac:dyDescent="0.45">
      <c r="A1240" s="3">
        <v>919</v>
      </c>
      <c r="B1240" s="4">
        <v>40601.785300925927</v>
      </c>
      <c r="C1240" s="3">
        <v>3.5</v>
      </c>
      <c r="D1240" s="2"/>
      <c r="E1240" s="2"/>
      <c r="F1240" s="3" t="s">
        <v>660</v>
      </c>
      <c r="G1240" s="3" t="s">
        <v>333</v>
      </c>
      <c r="H1240" s="3" t="s">
        <v>1710</v>
      </c>
      <c r="I1240" s="5" t="s">
        <v>17</v>
      </c>
      <c r="J1240" s="3" t="s">
        <v>57</v>
      </c>
      <c r="K1240" t="str">
        <f t="shared" si="38"/>
        <v>https://www.weather.go.kr/w/XML/eqk/img/eqk_img_3_20110227185050.png</v>
      </c>
      <c r="L1240" t="e">
        <f t="shared" si="39"/>
        <v>#VALUE!</v>
      </c>
    </row>
    <row r="1241" spans="1:12" x14ac:dyDescent="0.45">
      <c r="A1241" s="3">
        <v>918</v>
      </c>
      <c r="B1241" s="4">
        <v>40585.806562500002</v>
      </c>
      <c r="C1241" s="3">
        <v>2.2000000000000002</v>
      </c>
      <c r="D1241" s="2"/>
      <c r="E1241" s="2"/>
      <c r="F1241" s="3" t="s">
        <v>92</v>
      </c>
      <c r="G1241" s="3" t="s">
        <v>102</v>
      </c>
      <c r="H1241" s="3" t="s">
        <v>870</v>
      </c>
      <c r="I1241" s="5" t="s">
        <v>17</v>
      </c>
      <c r="J1241" s="3" t="s">
        <v>57</v>
      </c>
      <c r="K1241" t="str">
        <f t="shared" si="38"/>
        <v>https://www.weather.go.kr/w/XML/eqk/img/eqk_img_3_20110211192127.png</v>
      </c>
      <c r="L1241" t="e">
        <f t="shared" si="39"/>
        <v>#VALUE!</v>
      </c>
    </row>
    <row r="1242" spans="1:12" x14ac:dyDescent="0.45">
      <c r="A1242" s="3">
        <v>917</v>
      </c>
      <c r="B1242" s="4">
        <v>40569.927708333336</v>
      </c>
      <c r="C1242" s="3">
        <v>2.7</v>
      </c>
      <c r="D1242" s="2"/>
      <c r="E1242" s="2"/>
      <c r="F1242" s="3" t="s">
        <v>1197</v>
      </c>
      <c r="G1242" s="3" t="s">
        <v>418</v>
      </c>
      <c r="H1242" s="3" t="s">
        <v>1711</v>
      </c>
      <c r="I1242" s="5" t="s">
        <v>17</v>
      </c>
      <c r="J1242" s="3" t="s">
        <v>57</v>
      </c>
      <c r="K1242" t="str">
        <f t="shared" si="38"/>
        <v>https://www.weather.go.kr/w/XML/eqk/img/eqk_img_3_20110126221554.png</v>
      </c>
      <c r="L1242" t="e">
        <f t="shared" si="39"/>
        <v>#VALUE!</v>
      </c>
    </row>
    <row r="1243" spans="1:12" x14ac:dyDescent="0.45">
      <c r="A1243" s="3">
        <v>916</v>
      </c>
      <c r="B1243" s="4">
        <v>40564.456099537034</v>
      </c>
      <c r="C1243" s="3">
        <v>2.2000000000000002</v>
      </c>
      <c r="D1243" s="2"/>
      <c r="E1243" s="2"/>
      <c r="F1243" s="3" t="s">
        <v>277</v>
      </c>
      <c r="G1243" s="3" t="s">
        <v>1712</v>
      </c>
      <c r="H1243" s="3" t="s">
        <v>1713</v>
      </c>
      <c r="I1243" s="5" t="s">
        <v>17</v>
      </c>
      <c r="J1243" s="3" t="s">
        <v>57</v>
      </c>
      <c r="K1243" t="str">
        <f t="shared" si="38"/>
        <v>https://www.weather.go.kr/w/XML/eqk/img/eqk_img_3_20110121105647.png</v>
      </c>
      <c r="L1243" t="e">
        <f t="shared" si="39"/>
        <v>#VALUE!</v>
      </c>
    </row>
    <row r="1244" spans="1:12" x14ac:dyDescent="0.45">
      <c r="A1244" s="3">
        <v>915</v>
      </c>
      <c r="B1244" s="4">
        <v>40547.057025462964</v>
      </c>
      <c r="C1244" s="3">
        <v>2</v>
      </c>
      <c r="D1244" s="2"/>
      <c r="E1244" s="2"/>
      <c r="F1244" s="3" t="s">
        <v>476</v>
      </c>
      <c r="G1244" s="3" t="s">
        <v>961</v>
      </c>
      <c r="H1244" s="3" t="s">
        <v>1714</v>
      </c>
      <c r="I1244" s="5" t="s">
        <v>17</v>
      </c>
      <c r="J1244" s="3" t="s">
        <v>57</v>
      </c>
      <c r="K1244" t="str">
        <f t="shared" si="38"/>
        <v>https://www.weather.go.kr/w/XML/eqk/img/eqk_img_3_20110104012207.png</v>
      </c>
      <c r="L1244" t="e">
        <f t="shared" si="39"/>
        <v>#VALUE!</v>
      </c>
    </row>
    <row r="1245" spans="1:12" x14ac:dyDescent="0.45">
      <c r="A1245" s="3">
        <v>914</v>
      </c>
      <c r="B1245" s="4">
        <v>40532.288958333331</v>
      </c>
      <c r="C1245" s="3">
        <v>2.2000000000000002</v>
      </c>
      <c r="D1245" s="2"/>
      <c r="E1245" s="2"/>
      <c r="F1245" s="3" t="s">
        <v>1452</v>
      </c>
      <c r="G1245" s="3" t="s">
        <v>755</v>
      </c>
      <c r="H1245" s="3" t="s">
        <v>1715</v>
      </c>
      <c r="I1245" s="5" t="s">
        <v>17</v>
      </c>
      <c r="J1245" s="3" t="s">
        <v>57</v>
      </c>
      <c r="K1245" t="str">
        <f t="shared" si="38"/>
        <v>https://www.weather.go.kr/w/XML/eqk/img/eqk_img_3_20101220065606.png</v>
      </c>
      <c r="L1245" t="e">
        <f t="shared" si="39"/>
        <v>#VALUE!</v>
      </c>
    </row>
    <row r="1246" spans="1:12" x14ac:dyDescent="0.45">
      <c r="A1246" s="3">
        <v>913</v>
      </c>
      <c r="B1246" s="4">
        <v>40531.382939814815</v>
      </c>
      <c r="C1246" s="3">
        <v>2.6</v>
      </c>
      <c r="D1246" s="2"/>
      <c r="E1246" s="2"/>
      <c r="F1246" s="3" t="s">
        <v>282</v>
      </c>
      <c r="G1246" s="3" t="s">
        <v>338</v>
      </c>
      <c r="H1246" s="3" t="s">
        <v>1716</v>
      </c>
      <c r="I1246" s="5" t="s">
        <v>17</v>
      </c>
      <c r="J1246" s="3" t="s">
        <v>57</v>
      </c>
      <c r="K1246" t="str">
        <f t="shared" si="38"/>
        <v>https://www.weather.go.kr/w/XML/eqk/img/eqk_img_3_20101219091126.png</v>
      </c>
      <c r="L1246" t="e">
        <f t="shared" si="39"/>
        <v>#VALUE!</v>
      </c>
    </row>
    <row r="1247" spans="1:12" x14ac:dyDescent="0.45">
      <c r="A1247" s="3">
        <v>912</v>
      </c>
      <c r="B1247" s="4">
        <v>40510.427395833336</v>
      </c>
      <c r="C1247" s="3">
        <v>2.2999999999999998</v>
      </c>
      <c r="D1247" s="2"/>
      <c r="E1247" s="2"/>
      <c r="F1247" s="3" t="s">
        <v>646</v>
      </c>
      <c r="G1247" s="3" t="s">
        <v>1224</v>
      </c>
      <c r="H1247" s="3" t="s">
        <v>1717</v>
      </c>
      <c r="I1247" s="5" t="s">
        <v>17</v>
      </c>
      <c r="J1247" s="3" t="s">
        <v>57</v>
      </c>
      <c r="K1247" t="str">
        <f t="shared" si="38"/>
        <v>https://www.weather.go.kr/w/XML/eqk/img/eqk_img_3_20101128101527.png</v>
      </c>
      <c r="L1247" t="e">
        <f t="shared" si="39"/>
        <v>#VALUE!</v>
      </c>
    </row>
    <row r="1248" spans="1:12" x14ac:dyDescent="0.45">
      <c r="A1248" s="3">
        <v>911</v>
      </c>
      <c r="B1248" s="4">
        <v>40509.327499999999</v>
      </c>
      <c r="C1248" s="3">
        <v>2.8</v>
      </c>
      <c r="D1248" s="2"/>
      <c r="E1248" s="2"/>
      <c r="F1248" s="3" t="s">
        <v>1718</v>
      </c>
      <c r="G1248" s="3" t="s">
        <v>426</v>
      </c>
      <c r="H1248" s="3" t="s">
        <v>1719</v>
      </c>
      <c r="I1248" s="5" t="s">
        <v>17</v>
      </c>
      <c r="J1248" s="3" t="s">
        <v>57</v>
      </c>
      <c r="K1248" t="str">
        <f t="shared" si="38"/>
        <v>https://www.weather.go.kr/w/XML/eqk/img/eqk_img_3_20101127075136.png</v>
      </c>
      <c r="L1248" t="e">
        <f t="shared" si="39"/>
        <v>#VALUE!</v>
      </c>
    </row>
    <row r="1249" spans="1:12" x14ac:dyDescent="0.45">
      <c r="A1249" s="3">
        <v>910</v>
      </c>
      <c r="B1249" s="4">
        <v>40502.005057870374</v>
      </c>
      <c r="C1249" s="3">
        <v>2.7</v>
      </c>
      <c r="D1249" s="2"/>
      <c r="E1249" s="2"/>
      <c r="F1249" s="3" t="s">
        <v>1074</v>
      </c>
      <c r="G1249" s="3" t="s">
        <v>1720</v>
      </c>
      <c r="H1249" s="3" t="s">
        <v>1721</v>
      </c>
      <c r="I1249" s="5" t="s">
        <v>17</v>
      </c>
      <c r="J1249" s="3" t="s">
        <v>57</v>
      </c>
      <c r="K1249" t="str">
        <f t="shared" si="38"/>
        <v>https://www.weather.go.kr/w/XML/eqk/img/eqk_img_3_20101120000717.png</v>
      </c>
      <c r="L1249" t="e">
        <f t="shared" si="39"/>
        <v>#VALUE!</v>
      </c>
    </row>
    <row r="1250" spans="1:12" x14ac:dyDescent="0.45">
      <c r="A1250" s="3">
        <v>909</v>
      </c>
      <c r="B1250" s="4">
        <v>40489.841423611113</v>
      </c>
      <c r="C1250" s="3">
        <v>2.8</v>
      </c>
      <c r="D1250" s="2"/>
      <c r="E1250" s="2"/>
      <c r="F1250" s="3" t="s">
        <v>1722</v>
      </c>
      <c r="G1250" s="3" t="s">
        <v>1723</v>
      </c>
      <c r="H1250" s="3" t="s">
        <v>1724</v>
      </c>
      <c r="I1250" s="5" t="s">
        <v>17</v>
      </c>
      <c r="J1250" s="3" t="s">
        <v>57</v>
      </c>
      <c r="K1250" t="str">
        <f t="shared" si="38"/>
        <v>https://www.weather.go.kr/w/XML/eqk/img/eqk_img_3_20101107201139.png</v>
      </c>
      <c r="L1250" t="e">
        <f t="shared" si="39"/>
        <v>#VALUE!</v>
      </c>
    </row>
    <row r="1251" spans="1:12" x14ac:dyDescent="0.45">
      <c r="A1251" s="3">
        <v>908</v>
      </c>
      <c r="B1251" s="4">
        <v>40476.525659722225</v>
      </c>
      <c r="C1251" s="3">
        <v>2.5</v>
      </c>
      <c r="D1251" s="2"/>
      <c r="E1251" s="2"/>
      <c r="F1251" s="3" t="s">
        <v>1725</v>
      </c>
      <c r="G1251" s="3" t="s">
        <v>1201</v>
      </c>
      <c r="H1251" s="3" t="s">
        <v>1726</v>
      </c>
      <c r="I1251" s="5" t="s">
        <v>17</v>
      </c>
      <c r="J1251" s="3" t="s">
        <v>57</v>
      </c>
      <c r="K1251" t="str">
        <f t="shared" si="38"/>
        <v>https://www.weather.go.kr/w/XML/eqk/img/eqk_img_3_20101025123657.png</v>
      </c>
      <c r="L1251" t="e">
        <f t="shared" si="39"/>
        <v>#VALUE!</v>
      </c>
    </row>
    <row r="1252" spans="1:12" x14ac:dyDescent="0.45">
      <c r="A1252" s="3">
        <v>907</v>
      </c>
      <c r="B1252" s="4">
        <v>40474.988703703704</v>
      </c>
      <c r="C1252" s="3">
        <v>2.4</v>
      </c>
      <c r="D1252" s="2"/>
      <c r="E1252" s="2"/>
      <c r="F1252" s="3" t="s">
        <v>1727</v>
      </c>
      <c r="G1252" s="3" t="s">
        <v>1728</v>
      </c>
      <c r="H1252" s="3" t="s">
        <v>1729</v>
      </c>
      <c r="I1252" s="5" t="s">
        <v>17</v>
      </c>
      <c r="J1252" s="3" t="s">
        <v>57</v>
      </c>
      <c r="K1252" t="str">
        <f t="shared" si="38"/>
        <v>https://www.weather.go.kr/w/XML/eqk/img/eqk_img_3_20101023234344.png</v>
      </c>
      <c r="L1252" t="e">
        <f t="shared" si="39"/>
        <v>#VALUE!</v>
      </c>
    </row>
    <row r="1253" spans="1:12" x14ac:dyDescent="0.45">
      <c r="A1253" s="3">
        <v>906</v>
      </c>
      <c r="B1253" s="4">
        <v>40473.499432870369</v>
      </c>
      <c r="C1253" s="3">
        <v>2.5</v>
      </c>
      <c r="D1253" s="2"/>
      <c r="E1253" s="2"/>
      <c r="F1253" s="3" t="s">
        <v>1065</v>
      </c>
      <c r="G1253" s="3" t="s">
        <v>1366</v>
      </c>
      <c r="H1253" s="3" t="s">
        <v>1730</v>
      </c>
      <c r="I1253" s="5" t="s">
        <v>17</v>
      </c>
      <c r="J1253" s="3" t="s">
        <v>57</v>
      </c>
      <c r="K1253" t="str">
        <f t="shared" si="38"/>
        <v>https://www.weather.go.kr/w/XML/eqk/img/eqk_img_3_20101022115911.png</v>
      </c>
      <c r="L1253" t="e">
        <f t="shared" si="39"/>
        <v>#VALUE!</v>
      </c>
    </row>
    <row r="1254" spans="1:12" x14ac:dyDescent="0.45">
      <c r="A1254" s="3">
        <v>905</v>
      </c>
      <c r="B1254" s="4">
        <v>40465.754432870373</v>
      </c>
      <c r="C1254" s="3">
        <v>2.2999999999999998</v>
      </c>
      <c r="D1254" s="2"/>
      <c r="E1254" s="2"/>
      <c r="F1254" s="3" t="s">
        <v>1731</v>
      </c>
      <c r="G1254" s="3" t="s">
        <v>245</v>
      </c>
      <c r="H1254" s="3" t="s">
        <v>1732</v>
      </c>
      <c r="I1254" s="5" t="s">
        <v>17</v>
      </c>
      <c r="J1254" s="3" t="s">
        <v>57</v>
      </c>
      <c r="K1254" t="str">
        <f t="shared" si="38"/>
        <v>https://www.weather.go.kr/w/XML/eqk/img/eqk_img_3_20101014180623.png</v>
      </c>
      <c r="L1254" t="e">
        <f t="shared" si="39"/>
        <v>#VALUE!</v>
      </c>
    </row>
    <row r="1255" spans="1:12" x14ac:dyDescent="0.45">
      <c r="A1255" s="3">
        <v>904</v>
      </c>
      <c r="B1255" s="4">
        <v>40458.106712962966</v>
      </c>
      <c r="C1255" s="3">
        <v>2.8</v>
      </c>
      <c r="D1255" s="2"/>
      <c r="E1255" s="2"/>
      <c r="F1255" s="3" t="s">
        <v>872</v>
      </c>
      <c r="G1255" s="3" t="s">
        <v>426</v>
      </c>
      <c r="H1255" s="3" t="s">
        <v>1733</v>
      </c>
      <c r="I1255" s="5" t="s">
        <v>17</v>
      </c>
      <c r="J1255" s="3" t="s">
        <v>57</v>
      </c>
      <c r="K1255" t="str">
        <f t="shared" si="38"/>
        <v>https://www.weather.go.kr/w/XML/eqk/img/eqk_img_3_20101007023340.png</v>
      </c>
      <c r="L1255" t="e">
        <f t="shared" si="39"/>
        <v>#VALUE!</v>
      </c>
    </row>
    <row r="1256" spans="1:12" x14ac:dyDescent="0.45">
      <c r="A1256" s="3">
        <v>903</v>
      </c>
      <c r="B1256" s="4">
        <v>40455.975162037037</v>
      </c>
      <c r="C1256" s="3">
        <v>2.8</v>
      </c>
      <c r="D1256" s="2"/>
      <c r="E1256" s="2"/>
      <c r="F1256" s="3" t="s">
        <v>550</v>
      </c>
      <c r="G1256" s="3" t="s">
        <v>248</v>
      </c>
      <c r="H1256" s="3" t="s">
        <v>1734</v>
      </c>
      <c r="I1256" s="5" t="s">
        <v>17</v>
      </c>
      <c r="J1256" s="3" t="s">
        <v>57</v>
      </c>
      <c r="K1256" t="str">
        <f t="shared" si="38"/>
        <v>https://www.weather.go.kr/w/XML/eqk/img/eqk_img_3_20101004232414.png</v>
      </c>
      <c r="L1256" t="e">
        <f t="shared" si="39"/>
        <v>#VALUE!</v>
      </c>
    </row>
    <row r="1257" spans="1:12" x14ac:dyDescent="0.45">
      <c r="A1257" s="3">
        <v>902</v>
      </c>
      <c r="B1257" s="4">
        <v>40451.08861111111</v>
      </c>
      <c r="C1257" s="3">
        <v>2.5</v>
      </c>
      <c r="D1257" s="2"/>
      <c r="E1257" s="2"/>
      <c r="F1257" s="3" t="s">
        <v>640</v>
      </c>
      <c r="G1257" s="3" t="s">
        <v>554</v>
      </c>
      <c r="H1257" s="3" t="s">
        <v>1735</v>
      </c>
      <c r="I1257" s="5" t="s">
        <v>17</v>
      </c>
      <c r="J1257" s="3" t="s">
        <v>57</v>
      </c>
      <c r="K1257" t="str">
        <f t="shared" si="38"/>
        <v>https://www.weather.go.kr/w/XML/eqk/img/eqk_img_3_20100930020736.png</v>
      </c>
      <c r="L1257" t="e">
        <f t="shared" si="39"/>
        <v>#VALUE!</v>
      </c>
    </row>
    <row r="1258" spans="1:12" x14ac:dyDescent="0.45">
      <c r="A1258" s="3">
        <v>901</v>
      </c>
      <c r="B1258" s="4">
        <v>40427.814386574071</v>
      </c>
      <c r="C1258" s="3">
        <v>2.8</v>
      </c>
      <c r="D1258" s="2"/>
      <c r="E1258" s="2"/>
      <c r="F1258" s="3" t="s">
        <v>724</v>
      </c>
      <c r="G1258" s="3" t="s">
        <v>1736</v>
      </c>
      <c r="H1258" s="3" t="s">
        <v>1737</v>
      </c>
      <c r="I1258" s="5" t="s">
        <v>17</v>
      </c>
      <c r="J1258" s="3" t="s">
        <v>57</v>
      </c>
      <c r="K1258" t="str">
        <f t="shared" si="38"/>
        <v>https://www.weather.go.kr/w/XML/eqk/img/eqk_img_3_20100906193243.png</v>
      </c>
      <c r="L1258" t="e">
        <f t="shared" si="39"/>
        <v>#VALUE!</v>
      </c>
    </row>
    <row r="1259" spans="1:12" x14ac:dyDescent="0.45">
      <c r="A1259" s="3">
        <v>900</v>
      </c>
      <c r="B1259" s="4">
        <v>40418.316574074073</v>
      </c>
      <c r="C1259" s="3">
        <v>3.2</v>
      </c>
      <c r="D1259" s="2"/>
      <c r="E1259" s="2"/>
      <c r="F1259" s="3" t="s">
        <v>1738</v>
      </c>
      <c r="G1259" s="3" t="s">
        <v>1180</v>
      </c>
      <c r="H1259" s="3" t="s">
        <v>1739</v>
      </c>
      <c r="I1259" s="5" t="s">
        <v>17</v>
      </c>
      <c r="J1259" s="3" t="s">
        <v>57</v>
      </c>
      <c r="K1259" t="str">
        <f t="shared" si="38"/>
        <v>https://www.weather.go.kr/w/XML/eqk/img/eqk_img_3_20100828073552.png</v>
      </c>
      <c r="L1259" t="e">
        <f t="shared" si="39"/>
        <v>#VALUE!</v>
      </c>
    </row>
    <row r="1260" spans="1:12" x14ac:dyDescent="0.45">
      <c r="A1260" s="3">
        <v>899</v>
      </c>
      <c r="B1260" s="4">
        <v>40414.166481481479</v>
      </c>
      <c r="C1260" s="3">
        <v>2.5</v>
      </c>
      <c r="D1260" s="2"/>
      <c r="E1260" s="2"/>
      <c r="F1260" s="3" t="s">
        <v>1168</v>
      </c>
      <c r="G1260" s="3" t="s">
        <v>333</v>
      </c>
      <c r="H1260" s="3" t="s">
        <v>497</v>
      </c>
      <c r="I1260" s="5" t="s">
        <v>17</v>
      </c>
      <c r="J1260" s="3" t="s">
        <v>57</v>
      </c>
      <c r="K1260" t="str">
        <f t="shared" si="38"/>
        <v>https://www.weather.go.kr/w/XML/eqk/img/eqk_img_3_20100824035944.png</v>
      </c>
      <c r="L1260" t="e">
        <f t="shared" si="39"/>
        <v>#VALUE!</v>
      </c>
    </row>
    <row r="1261" spans="1:12" x14ac:dyDescent="0.45">
      <c r="A1261" s="3">
        <v>898</v>
      </c>
      <c r="B1261" s="4">
        <v>40386.772696759261</v>
      </c>
      <c r="C1261" s="3">
        <v>2.2000000000000002</v>
      </c>
      <c r="D1261" s="2"/>
      <c r="E1261" s="2"/>
      <c r="F1261" s="3" t="s">
        <v>741</v>
      </c>
      <c r="G1261" s="3" t="s">
        <v>267</v>
      </c>
      <c r="H1261" s="3" t="s">
        <v>1740</v>
      </c>
      <c r="I1261" s="5" t="s">
        <v>17</v>
      </c>
      <c r="J1261" s="3" t="s">
        <v>57</v>
      </c>
      <c r="K1261" t="str">
        <f t="shared" si="38"/>
        <v>https://www.weather.go.kr/w/XML/eqk/img/eqk_img_3_20100727183241.png</v>
      </c>
      <c r="L1261" t="e">
        <f t="shared" si="39"/>
        <v>#VALUE!</v>
      </c>
    </row>
    <row r="1262" spans="1:12" x14ac:dyDescent="0.45">
      <c r="A1262" s="3">
        <v>897</v>
      </c>
      <c r="B1262" s="4">
        <v>40365.155706018515</v>
      </c>
      <c r="C1262" s="3">
        <v>2.2999999999999998</v>
      </c>
      <c r="D1262" s="2"/>
      <c r="E1262" s="2"/>
      <c r="F1262" s="3" t="s">
        <v>194</v>
      </c>
      <c r="G1262" s="3" t="s">
        <v>177</v>
      </c>
      <c r="H1262" s="3" t="s">
        <v>1741</v>
      </c>
      <c r="I1262" s="5" t="s">
        <v>17</v>
      </c>
      <c r="J1262" s="3" t="s">
        <v>57</v>
      </c>
      <c r="K1262" t="str">
        <f t="shared" si="38"/>
        <v>https://www.weather.go.kr/w/XML/eqk/img/eqk_img_3_20100706034413.png</v>
      </c>
      <c r="L1262" t="e">
        <f t="shared" si="39"/>
        <v>#VALUE!</v>
      </c>
    </row>
    <row r="1263" spans="1:12" x14ac:dyDescent="0.45">
      <c r="A1263" s="3">
        <v>896</v>
      </c>
      <c r="B1263" s="4">
        <v>40357.513194444444</v>
      </c>
      <c r="C1263" s="3">
        <v>2.1</v>
      </c>
      <c r="D1263" s="2"/>
      <c r="E1263" s="2"/>
      <c r="F1263" s="3" t="s">
        <v>547</v>
      </c>
      <c r="G1263" s="3" t="s">
        <v>494</v>
      </c>
      <c r="H1263" s="3" t="s">
        <v>1742</v>
      </c>
      <c r="I1263" s="5" t="s">
        <v>17</v>
      </c>
      <c r="J1263" s="3" t="s">
        <v>57</v>
      </c>
      <c r="K1263" t="str">
        <f t="shared" si="38"/>
        <v>https://www.weather.go.kr/w/XML/eqk/img/eqk_img_3_20100628121900.png</v>
      </c>
      <c r="L1263" t="e">
        <f t="shared" si="39"/>
        <v>#VALUE!</v>
      </c>
    </row>
    <row r="1264" spans="1:12" x14ac:dyDescent="0.45">
      <c r="A1264" s="3">
        <v>895</v>
      </c>
      <c r="B1264" s="4">
        <v>40355.207743055558</v>
      </c>
      <c r="C1264" s="3">
        <v>2.7</v>
      </c>
      <c r="D1264" s="2"/>
      <c r="E1264" s="2"/>
      <c r="F1264" s="3" t="s">
        <v>1743</v>
      </c>
      <c r="G1264" s="3" t="s">
        <v>1405</v>
      </c>
      <c r="H1264" s="3" t="s">
        <v>1744</v>
      </c>
      <c r="I1264" s="5" t="s">
        <v>17</v>
      </c>
      <c r="J1264" s="3" t="s">
        <v>57</v>
      </c>
      <c r="K1264" t="str">
        <f t="shared" si="38"/>
        <v>https://www.weather.go.kr/w/XML/eqk/img/eqk_img_3_20100626045909.png</v>
      </c>
      <c r="L1264" t="e">
        <f t="shared" si="39"/>
        <v>#VALUE!</v>
      </c>
    </row>
    <row r="1265" spans="1:12" x14ac:dyDescent="0.45">
      <c r="A1265" s="3">
        <v>894</v>
      </c>
      <c r="B1265" s="4">
        <v>40351.931273148148</v>
      </c>
      <c r="C1265" s="3">
        <v>2.6</v>
      </c>
      <c r="D1265" s="2"/>
      <c r="E1265" s="2"/>
      <c r="F1265" s="3" t="s">
        <v>591</v>
      </c>
      <c r="G1265" s="3" t="s">
        <v>964</v>
      </c>
      <c r="H1265" s="3" t="s">
        <v>1675</v>
      </c>
      <c r="I1265" s="5" t="s">
        <v>17</v>
      </c>
      <c r="J1265" s="3" t="s">
        <v>57</v>
      </c>
      <c r="K1265" t="str">
        <f t="shared" si="38"/>
        <v>https://www.weather.go.kr/w/XML/eqk/img/eqk_img_3_20100622222102.png</v>
      </c>
      <c r="L1265" t="e">
        <f t="shared" si="39"/>
        <v>#VALUE!</v>
      </c>
    </row>
    <row r="1266" spans="1:12" x14ac:dyDescent="0.45">
      <c r="A1266" s="3">
        <v>893</v>
      </c>
      <c r="B1266" s="4">
        <v>40340.54314814815</v>
      </c>
      <c r="C1266" s="3">
        <v>2.1</v>
      </c>
      <c r="D1266" s="2"/>
      <c r="E1266" s="2"/>
      <c r="F1266" s="3" t="s">
        <v>1530</v>
      </c>
      <c r="G1266" s="3" t="s">
        <v>1745</v>
      </c>
      <c r="H1266" s="3" t="s">
        <v>1746</v>
      </c>
      <c r="I1266" s="5" t="s">
        <v>17</v>
      </c>
      <c r="J1266" s="3" t="s">
        <v>57</v>
      </c>
      <c r="K1266" t="str">
        <f t="shared" si="38"/>
        <v>https://www.weather.go.kr/w/XML/eqk/img/eqk_img_3_20100611130208.png</v>
      </c>
      <c r="L1266" t="e">
        <f t="shared" si="39"/>
        <v>#VALUE!</v>
      </c>
    </row>
    <row r="1267" spans="1:12" x14ac:dyDescent="0.45">
      <c r="A1267" s="3">
        <v>892</v>
      </c>
      <c r="B1267" s="4">
        <v>40324.640462962961</v>
      </c>
      <c r="C1267" s="3">
        <v>2.4</v>
      </c>
      <c r="D1267" s="2"/>
      <c r="E1267" s="2"/>
      <c r="F1267" s="3" t="s">
        <v>1032</v>
      </c>
      <c r="G1267" s="3" t="s">
        <v>1191</v>
      </c>
      <c r="H1267" s="3" t="s">
        <v>1747</v>
      </c>
      <c r="I1267" s="5" t="s">
        <v>17</v>
      </c>
      <c r="J1267" s="3" t="s">
        <v>57</v>
      </c>
      <c r="K1267" t="str">
        <f t="shared" si="38"/>
        <v>https://www.weather.go.kr/w/XML/eqk/img/eqk_img_3_20100526152216.png</v>
      </c>
      <c r="L1267" t="e">
        <f t="shared" si="39"/>
        <v>#VALUE!</v>
      </c>
    </row>
    <row r="1268" spans="1:12" x14ac:dyDescent="0.45">
      <c r="A1268" s="3">
        <v>891</v>
      </c>
      <c r="B1268" s="4">
        <v>40313.614571759259</v>
      </c>
      <c r="C1268" s="3">
        <v>2.2000000000000002</v>
      </c>
      <c r="D1268" s="2"/>
      <c r="E1268" s="2"/>
      <c r="F1268" s="3" t="s">
        <v>1058</v>
      </c>
      <c r="G1268" s="3" t="s">
        <v>1748</v>
      </c>
      <c r="H1268" s="3" t="s">
        <v>1749</v>
      </c>
      <c r="I1268" s="5" t="s">
        <v>17</v>
      </c>
      <c r="J1268" s="3" t="s">
        <v>57</v>
      </c>
      <c r="K1268" t="str">
        <f t="shared" si="38"/>
        <v>https://www.weather.go.kr/w/XML/eqk/img/eqk_img_3_20100515144459.png</v>
      </c>
      <c r="L1268" t="e">
        <f t="shared" si="39"/>
        <v>#VALUE!</v>
      </c>
    </row>
    <row r="1269" spans="1:12" x14ac:dyDescent="0.45">
      <c r="A1269" s="3">
        <v>890</v>
      </c>
      <c r="B1269" s="4">
        <v>40296.612500000003</v>
      </c>
      <c r="C1269" s="3">
        <v>2.1</v>
      </c>
      <c r="D1269" s="2"/>
      <c r="E1269" s="2"/>
      <c r="F1269" s="3" t="s">
        <v>727</v>
      </c>
      <c r="G1269" s="3" t="s">
        <v>535</v>
      </c>
      <c r="H1269" s="3" t="s">
        <v>1750</v>
      </c>
      <c r="I1269" s="5" t="s">
        <v>17</v>
      </c>
      <c r="J1269" s="3" t="s">
        <v>57</v>
      </c>
      <c r="K1269" t="str">
        <f t="shared" si="38"/>
        <v>https://www.weather.go.kr/w/XML/eqk/img/eqk_img_3_20100428144200.png</v>
      </c>
      <c r="L1269" t="e">
        <f t="shared" si="39"/>
        <v>#VALUE!</v>
      </c>
    </row>
    <row r="1270" spans="1:12" x14ac:dyDescent="0.45">
      <c r="A1270" s="3">
        <v>889</v>
      </c>
      <c r="B1270" s="4">
        <v>40295.811990740738</v>
      </c>
      <c r="C1270" s="3">
        <v>2.2999999999999998</v>
      </c>
      <c r="D1270" s="2"/>
      <c r="E1270" s="2"/>
      <c r="F1270" s="3" t="s">
        <v>217</v>
      </c>
      <c r="G1270" s="3" t="s">
        <v>1338</v>
      </c>
      <c r="H1270" s="3" t="s">
        <v>1751</v>
      </c>
      <c r="I1270" s="5" t="s">
        <v>17</v>
      </c>
      <c r="J1270" s="3" t="s">
        <v>57</v>
      </c>
      <c r="K1270" t="str">
        <f t="shared" si="38"/>
        <v>https://www.weather.go.kr/w/XML/eqk/img/eqk_img_3_20100427192916.png</v>
      </c>
      <c r="L1270" t="e">
        <f t="shared" si="39"/>
        <v>#VALUE!</v>
      </c>
    </row>
    <row r="1271" spans="1:12" x14ac:dyDescent="0.45">
      <c r="A1271" s="3">
        <v>888</v>
      </c>
      <c r="B1271" s="4">
        <v>40284.830682870372</v>
      </c>
      <c r="C1271" s="3">
        <v>2.2000000000000002</v>
      </c>
      <c r="D1271" s="2"/>
      <c r="E1271" s="2"/>
      <c r="F1271" s="3" t="s">
        <v>1530</v>
      </c>
      <c r="G1271" s="3" t="s">
        <v>1752</v>
      </c>
      <c r="H1271" s="3" t="s">
        <v>1753</v>
      </c>
      <c r="I1271" s="5" t="s">
        <v>17</v>
      </c>
      <c r="J1271" s="3" t="s">
        <v>57</v>
      </c>
      <c r="K1271" t="str">
        <f t="shared" si="38"/>
        <v>https://www.weather.go.kr/w/XML/eqk/img/eqk_img_3_20100416195611.png</v>
      </c>
      <c r="L1271" t="e">
        <f t="shared" si="39"/>
        <v>#VALUE!</v>
      </c>
    </row>
    <row r="1272" spans="1:12" x14ac:dyDescent="0.45">
      <c r="A1272" s="3">
        <v>887</v>
      </c>
      <c r="B1272" s="4">
        <v>40281.093298611115</v>
      </c>
      <c r="C1272" s="3">
        <v>2.5</v>
      </c>
      <c r="D1272" s="2"/>
      <c r="E1272" s="2"/>
      <c r="F1272" s="3" t="s">
        <v>24</v>
      </c>
      <c r="G1272" s="3" t="s">
        <v>1754</v>
      </c>
      <c r="H1272" s="3" t="s">
        <v>1755</v>
      </c>
      <c r="I1272" s="5" t="s">
        <v>17</v>
      </c>
      <c r="J1272" s="3" t="s">
        <v>57</v>
      </c>
      <c r="K1272" t="str">
        <f t="shared" si="38"/>
        <v>https://www.weather.go.kr/w/XML/eqk/img/eqk_img_3_20100413021421.png</v>
      </c>
      <c r="L1272" t="e">
        <f t="shared" si="39"/>
        <v>#VALUE!</v>
      </c>
    </row>
    <row r="1273" spans="1:12" x14ac:dyDescent="0.45">
      <c r="A1273" s="3">
        <v>886</v>
      </c>
      <c r="B1273" s="4">
        <v>40280.054479166669</v>
      </c>
      <c r="C1273" s="3">
        <v>2.2000000000000002</v>
      </c>
      <c r="D1273" s="2"/>
      <c r="E1273" s="2"/>
      <c r="F1273" s="3" t="s">
        <v>1756</v>
      </c>
      <c r="G1273" s="3" t="s">
        <v>96</v>
      </c>
      <c r="H1273" s="3" t="s">
        <v>1757</v>
      </c>
      <c r="I1273" s="5" t="s">
        <v>17</v>
      </c>
      <c r="J1273" s="3" t="s">
        <v>57</v>
      </c>
      <c r="K1273" t="str">
        <f t="shared" si="38"/>
        <v>https://www.weather.go.kr/w/XML/eqk/img/eqk_img_3_20100412011827.png</v>
      </c>
      <c r="L1273" t="e">
        <f t="shared" si="39"/>
        <v>#VALUE!</v>
      </c>
    </row>
    <row r="1274" spans="1:12" x14ac:dyDescent="0.45">
      <c r="A1274" s="3">
        <v>885</v>
      </c>
      <c r="B1274" s="4">
        <v>40272.53460648148</v>
      </c>
      <c r="C1274" s="3">
        <v>2.2999999999999998</v>
      </c>
      <c r="D1274" s="2"/>
      <c r="E1274" s="2"/>
      <c r="F1274" s="3" t="s">
        <v>1491</v>
      </c>
      <c r="G1274" s="3" t="s">
        <v>413</v>
      </c>
      <c r="H1274" s="3" t="s">
        <v>1758</v>
      </c>
      <c r="I1274" s="5" t="s">
        <v>17</v>
      </c>
      <c r="J1274" s="3" t="s">
        <v>57</v>
      </c>
      <c r="K1274" t="str">
        <f t="shared" si="38"/>
        <v>https://www.weather.go.kr/w/XML/eqk/img/eqk_img_3_20100404124950.png</v>
      </c>
      <c r="L1274" t="e">
        <f t="shared" si="39"/>
        <v>#VALUE!</v>
      </c>
    </row>
    <row r="1275" spans="1:12" x14ac:dyDescent="0.45">
      <c r="A1275" s="3">
        <v>884</v>
      </c>
      <c r="B1275" s="4">
        <v>40246.534884259258</v>
      </c>
      <c r="C1275" s="3">
        <v>3.2</v>
      </c>
      <c r="D1275" s="2"/>
      <c r="E1275" s="2"/>
      <c r="F1275" s="3" t="s">
        <v>800</v>
      </c>
      <c r="G1275" s="3" t="s">
        <v>1759</v>
      </c>
      <c r="H1275" s="3" t="s">
        <v>1760</v>
      </c>
      <c r="I1275" s="5" t="s">
        <v>17</v>
      </c>
      <c r="J1275" s="3" t="s">
        <v>57</v>
      </c>
      <c r="K1275" t="str">
        <f t="shared" si="38"/>
        <v>https://www.weather.go.kr/w/XML/eqk/img/eqk_img_3_20100309125014.png</v>
      </c>
      <c r="L1275" t="e">
        <f t="shared" si="39"/>
        <v>#VALUE!</v>
      </c>
    </row>
    <row r="1276" spans="1:12" x14ac:dyDescent="0.45">
      <c r="A1276" s="3">
        <v>883</v>
      </c>
      <c r="B1276" s="4">
        <v>40238.915312500001</v>
      </c>
      <c r="C1276" s="3">
        <v>2.2000000000000002</v>
      </c>
      <c r="D1276" s="2"/>
      <c r="E1276" s="2"/>
      <c r="F1276" s="3" t="s">
        <v>1371</v>
      </c>
      <c r="G1276" s="3" t="s">
        <v>209</v>
      </c>
      <c r="H1276" s="3" t="s">
        <v>1761</v>
      </c>
      <c r="I1276" s="5" t="s">
        <v>17</v>
      </c>
      <c r="J1276" s="3" t="s">
        <v>57</v>
      </c>
      <c r="K1276" t="str">
        <f t="shared" si="38"/>
        <v>https://www.weather.go.kr/w/XML/eqk/img/eqk_img_3_20100301215803.png</v>
      </c>
      <c r="L1276" t="e">
        <f t="shared" si="39"/>
        <v>#VALUE!</v>
      </c>
    </row>
    <row r="1277" spans="1:12" x14ac:dyDescent="0.45">
      <c r="A1277" s="3">
        <v>882</v>
      </c>
      <c r="B1277" s="4">
        <v>40231.978819444441</v>
      </c>
      <c r="C1277" s="3">
        <v>3</v>
      </c>
      <c r="D1277" s="2"/>
      <c r="E1277" s="2"/>
      <c r="F1277" s="3" t="s">
        <v>611</v>
      </c>
      <c r="G1277" s="3" t="s">
        <v>658</v>
      </c>
      <c r="H1277" s="3" t="s">
        <v>1762</v>
      </c>
      <c r="I1277" s="5" t="s">
        <v>17</v>
      </c>
      <c r="J1277" s="3" t="s">
        <v>57</v>
      </c>
      <c r="K1277" t="str">
        <f t="shared" si="38"/>
        <v>https://www.weather.go.kr/w/XML/eqk/img/eqk_img_3_20100222232930.png</v>
      </c>
      <c r="L1277" t="e">
        <f t="shared" si="39"/>
        <v>#VALUE!</v>
      </c>
    </row>
    <row r="1278" spans="1:12" x14ac:dyDescent="0.45">
      <c r="A1278" s="3">
        <v>881</v>
      </c>
      <c r="B1278" s="4">
        <v>40230.886817129627</v>
      </c>
      <c r="C1278" s="3">
        <v>2.2999999999999998</v>
      </c>
      <c r="D1278" s="2"/>
      <c r="E1278" s="2"/>
      <c r="F1278" s="3" t="s">
        <v>976</v>
      </c>
      <c r="G1278" s="3" t="s">
        <v>1763</v>
      </c>
      <c r="H1278" s="3" t="s">
        <v>1764</v>
      </c>
      <c r="I1278" s="5" t="s">
        <v>17</v>
      </c>
      <c r="J1278" s="3" t="s">
        <v>57</v>
      </c>
      <c r="K1278" t="str">
        <f t="shared" si="38"/>
        <v>https://www.weather.go.kr/w/XML/eqk/img/eqk_img_3_20100221211701.png</v>
      </c>
      <c r="L1278" t="e">
        <f t="shared" si="39"/>
        <v>#VALUE!</v>
      </c>
    </row>
    <row r="1279" spans="1:12" x14ac:dyDescent="0.45">
      <c r="A1279" s="3">
        <v>880</v>
      </c>
      <c r="B1279" s="4">
        <v>40225.787175925929</v>
      </c>
      <c r="C1279" s="3">
        <v>3.3</v>
      </c>
      <c r="D1279" s="2"/>
      <c r="E1279" s="2"/>
      <c r="F1279" s="3" t="s">
        <v>1765</v>
      </c>
      <c r="G1279" s="3" t="s">
        <v>1701</v>
      </c>
      <c r="H1279" s="3" t="s">
        <v>1766</v>
      </c>
      <c r="I1279" s="5" t="s">
        <v>17</v>
      </c>
      <c r="J1279" s="3" t="s">
        <v>57</v>
      </c>
      <c r="K1279" t="str">
        <f t="shared" si="38"/>
        <v>https://www.weather.go.kr/w/XML/eqk/img/eqk_img_3_20100216185332.png</v>
      </c>
      <c r="L1279" t="e">
        <f t="shared" si="39"/>
        <v>#VALUE!</v>
      </c>
    </row>
    <row r="1280" spans="1:12" x14ac:dyDescent="0.45">
      <c r="A1280" s="3">
        <v>879</v>
      </c>
      <c r="B1280" s="4">
        <v>40218.75571759259</v>
      </c>
      <c r="C1280" s="3">
        <v>3</v>
      </c>
      <c r="D1280" s="2"/>
      <c r="E1280" s="2"/>
      <c r="F1280" s="3" t="s">
        <v>1767</v>
      </c>
      <c r="G1280" s="3" t="s">
        <v>1768</v>
      </c>
      <c r="H1280" s="3" t="s">
        <v>1769</v>
      </c>
      <c r="I1280" s="5" t="s">
        <v>17</v>
      </c>
      <c r="J1280" s="3" t="s">
        <v>57</v>
      </c>
      <c r="K1280" t="str">
        <f t="shared" si="38"/>
        <v>https://www.weather.go.kr/w/XML/eqk/img/eqk_img_3_20100209180814.png</v>
      </c>
      <c r="L1280" t="e">
        <f t="shared" si="39"/>
        <v>#VALUE!</v>
      </c>
    </row>
    <row r="1281" spans="1:12" x14ac:dyDescent="0.45">
      <c r="A1281" s="3">
        <v>878</v>
      </c>
      <c r="B1281" s="4">
        <v>40212.872997685183</v>
      </c>
      <c r="C1281" s="3">
        <v>2.6</v>
      </c>
      <c r="D1281" s="2"/>
      <c r="E1281" s="2"/>
      <c r="F1281" s="3" t="s">
        <v>609</v>
      </c>
      <c r="G1281" s="3" t="s">
        <v>1317</v>
      </c>
      <c r="H1281" s="3" t="s">
        <v>1127</v>
      </c>
      <c r="I1281" s="5" t="s">
        <v>17</v>
      </c>
      <c r="J1281" s="3" t="s">
        <v>57</v>
      </c>
      <c r="K1281" t="str">
        <f t="shared" si="38"/>
        <v>https://www.weather.go.kr/w/XML/eqk/img/eqk_img_3_20100203205707.png</v>
      </c>
      <c r="L1281" t="e">
        <f t="shared" si="39"/>
        <v>#VALUE!</v>
      </c>
    </row>
    <row r="1282" spans="1:12" x14ac:dyDescent="0.45">
      <c r="A1282" s="3">
        <v>877</v>
      </c>
      <c r="B1282" s="4">
        <v>40210.279363425929</v>
      </c>
      <c r="C1282" s="3">
        <v>2.4</v>
      </c>
      <c r="D1282" s="2"/>
      <c r="E1282" s="2"/>
      <c r="F1282" s="3" t="s">
        <v>253</v>
      </c>
      <c r="G1282" s="3" t="s">
        <v>35</v>
      </c>
      <c r="H1282" s="3" t="s">
        <v>1770</v>
      </c>
      <c r="I1282" s="5" t="s">
        <v>17</v>
      </c>
      <c r="J1282" s="3" t="s">
        <v>57</v>
      </c>
      <c r="K1282" t="str">
        <f t="shared" si="38"/>
        <v>https://www.weather.go.kr/w/XML/eqk/img/eqk_img_3_20100201064217.png</v>
      </c>
      <c r="L1282" t="e">
        <f t="shared" si="39"/>
        <v>#VALUE!</v>
      </c>
    </row>
    <row r="1283" spans="1:12" x14ac:dyDescent="0.45">
      <c r="A1283" s="3">
        <v>876</v>
      </c>
      <c r="B1283" s="4">
        <v>40210.208472222221</v>
      </c>
      <c r="C1283" s="3">
        <v>2.2999999999999998</v>
      </c>
      <c r="D1283" s="2"/>
      <c r="E1283" s="2"/>
      <c r="F1283" s="3" t="s">
        <v>162</v>
      </c>
      <c r="G1283" s="3" t="s">
        <v>503</v>
      </c>
      <c r="H1283" s="3" t="s">
        <v>1771</v>
      </c>
      <c r="I1283" s="5" t="s">
        <v>17</v>
      </c>
      <c r="J1283" s="3" t="s">
        <v>57</v>
      </c>
      <c r="K1283" t="str">
        <f t="shared" si="38"/>
        <v>https://www.weather.go.kr/w/XML/eqk/img/eqk_img_3_20100201050012.png</v>
      </c>
      <c r="L1283" t="e">
        <f t="shared" si="39"/>
        <v>#VALUE!</v>
      </c>
    </row>
    <row r="1284" spans="1:12" x14ac:dyDescent="0.45">
      <c r="A1284" s="3">
        <v>875</v>
      </c>
      <c r="B1284" s="4">
        <v>40201.745983796296</v>
      </c>
      <c r="C1284" s="3">
        <v>2.1</v>
      </c>
      <c r="D1284" s="2"/>
      <c r="E1284" s="2"/>
      <c r="F1284" s="3" t="s">
        <v>597</v>
      </c>
      <c r="G1284" s="3" t="s">
        <v>1772</v>
      </c>
      <c r="H1284" s="3" t="s">
        <v>598</v>
      </c>
      <c r="I1284" s="5" t="s">
        <v>17</v>
      </c>
      <c r="J1284" s="3" t="s">
        <v>57</v>
      </c>
      <c r="K1284" t="str">
        <f t="shared" si="38"/>
        <v>https://www.weather.go.kr/w/XML/eqk/img/eqk_img_3_20100123175413.png</v>
      </c>
      <c r="L1284" t="e">
        <f t="shared" si="39"/>
        <v>#VALUE!</v>
      </c>
    </row>
    <row r="1285" spans="1:12" x14ac:dyDescent="0.45">
      <c r="A1285" s="3">
        <v>874</v>
      </c>
      <c r="B1285" s="4">
        <v>40188.498703703706</v>
      </c>
      <c r="C1285" s="3">
        <v>2.1</v>
      </c>
      <c r="D1285" s="2"/>
      <c r="E1285" s="2"/>
      <c r="F1285" s="3" t="s">
        <v>199</v>
      </c>
      <c r="G1285" s="3" t="s">
        <v>1745</v>
      </c>
      <c r="H1285" s="3" t="s">
        <v>1773</v>
      </c>
      <c r="I1285" s="5" t="s">
        <v>17</v>
      </c>
      <c r="J1285" s="3" t="s">
        <v>57</v>
      </c>
      <c r="K1285" t="str">
        <f t="shared" ref="K1285:K1348" si="40">URL(I1285)</f>
        <v>https://www.weather.go.kr/w/XML/eqk/img/eqk_img_3_20100110115808.png</v>
      </c>
      <c r="L1285" t="e">
        <f t="shared" ref="L1285:L1348" si="41">URL(J1285)</f>
        <v>#VALUE!</v>
      </c>
    </row>
    <row r="1286" spans="1:12" x14ac:dyDescent="0.45">
      <c r="A1286" s="3">
        <v>873</v>
      </c>
      <c r="B1286" s="4">
        <v>40183.841793981483</v>
      </c>
      <c r="C1286" s="3">
        <v>2.6</v>
      </c>
      <c r="D1286" s="2"/>
      <c r="E1286" s="2"/>
      <c r="F1286" s="3" t="s">
        <v>165</v>
      </c>
      <c r="G1286" s="3" t="s">
        <v>1396</v>
      </c>
      <c r="H1286" s="3" t="s">
        <v>1774</v>
      </c>
      <c r="I1286" s="5" t="s">
        <v>17</v>
      </c>
      <c r="J1286" s="3" t="s">
        <v>57</v>
      </c>
      <c r="K1286" t="str">
        <f t="shared" si="40"/>
        <v>https://www.weather.go.kr/w/XML/eqk/img/eqk_img_3_20100105201211.png</v>
      </c>
      <c r="L1286" t="e">
        <f t="shared" si="41"/>
        <v>#VALUE!</v>
      </c>
    </row>
    <row r="1287" spans="1:12" x14ac:dyDescent="0.45">
      <c r="A1287" s="3">
        <v>872</v>
      </c>
      <c r="B1287" s="4">
        <v>40173.455439814818</v>
      </c>
      <c r="C1287" s="3">
        <v>2.2000000000000002</v>
      </c>
      <c r="D1287" s="2"/>
      <c r="E1287" s="2"/>
      <c r="F1287" s="3" t="s">
        <v>40</v>
      </c>
      <c r="G1287" s="3" t="s">
        <v>1775</v>
      </c>
      <c r="H1287" s="3" t="s">
        <v>1776</v>
      </c>
      <c r="I1287" s="5" t="s">
        <v>17</v>
      </c>
      <c r="J1287" s="3" t="s">
        <v>57</v>
      </c>
      <c r="K1287" t="str">
        <f t="shared" si="40"/>
        <v>https://www.weather.go.kr/w/XML/eqk/img/eqk_img_3_20091226105550.png</v>
      </c>
      <c r="L1287" t="e">
        <f t="shared" si="41"/>
        <v>#VALUE!</v>
      </c>
    </row>
    <row r="1288" spans="1:12" x14ac:dyDescent="0.45">
      <c r="A1288" s="3">
        <v>871</v>
      </c>
      <c r="B1288" s="4">
        <v>40162.376539351855</v>
      </c>
      <c r="C1288" s="3">
        <v>2.4</v>
      </c>
      <c r="D1288" s="2"/>
      <c r="E1288" s="2"/>
      <c r="F1288" s="3" t="s">
        <v>1373</v>
      </c>
      <c r="G1288" s="3" t="s">
        <v>1763</v>
      </c>
      <c r="H1288" s="3" t="s">
        <v>1777</v>
      </c>
      <c r="I1288" s="5" t="s">
        <v>17</v>
      </c>
      <c r="J1288" s="3" t="s">
        <v>57</v>
      </c>
      <c r="K1288" t="str">
        <f t="shared" si="40"/>
        <v>https://www.weather.go.kr/w/XML/eqk/img/eqk_img_3_20091215090213.png</v>
      </c>
      <c r="L1288" t="e">
        <f t="shared" si="41"/>
        <v>#VALUE!</v>
      </c>
    </row>
    <row r="1289" spans="1:12" x14ac:dyDescent="0.45">
      <c r="A1289" s="3">
        <v>870</v>
      </c>
      <c r="B1289" s="4">
        <v>40162.305474537039</v>
      </c>
      <c r="C1289" s="3">
        <v>2.2999999999999998</v>
      </c>
      <c r="D1289" s="2"/>
      <c r="E1289" s="2"/>
      <c r="F1289" s="3" t="s">
        <v>199</v>
      </c>
      <c r="G1289" s="3" t="s">
        <v>956</v>
      </c>
      <c r="H1289" s="3" t="s">
        <v>1778</v>
      </c>
      <c r="I1289" s="5" t="s">
        <v>17</v>
      </c>
      <c r="J1289" s="3" t="s">
        <v>57</v>
      </c>
      <c r="K1289" t="str">
        <f t="shared" si="40"/>
        <v>https://www.weather.go.kr/w/XML/eqk/img/eqk_img_3_20091215071953.png</v>
      </c>
      <c r="L1289" t="e">
        <f t="shared" si="41"/>
        <v>#VALUE!</v>
      </c>
    </row>
    <row r="1290" spans="1:12" x14ac:dyDescent="0.45">
      <c r="A1290" s="3">
        <v>869</v>
      </c>
      <c r="B1290" s="4">
        <v>40158.551053240742</v>
      </c>
      <c r="C1290" s="3">
        <v>2.8</v>
      </c>
      <c r="D1290" s="2"/>
      <c r="E1290" s="2"/>
      <c r="F1290" s="3" t="s">
        <v>1628</v>
      </c>
      <c r="G1290" s="3" t="s">
        <v>964</v>
      </c>
      <c r="H1290" s="3" t="s">
        <v>1779</v>
      </c>
      <c r="I1290" s="5" t="s">
        <v>17</v>
      </c>
      <c r="J1290" s="3" t="s">
        <v>57</v>
      </c>
      <c r="K1290" t="str">
        <f t="shared" si="40"/>
        <v>https://www.weather.go.kr/w/XML/eqk/img/eqk_img_3_20091211131331.png</v>
      </c>
      <c r="L1290" t="e">
        <f t="shared" si="41"/>
        <v>#VALUE!</v>
      </c>
    </row>
    <row r="1291" spans="1:12" x14ac:dyDescent="0.45">
      <c r="A1291" s="3">
        <v>868</v>
      </c>
      <c r="B1291" s="4">
        <v>40151.218668981484</v>
      </c>
      <c r="C1291" s="3">
        <v>2.8</v>
      </c>
      <c r="D1291" s="2"/>
      <c r="E1291" s="2"/>
      <c r="F1291" s="3" t="s">
        <v>757</v>
      </c>
      <c r="G1291" s="3" t="s">
        <v>1780</v>
      </c>
      <c r="H1291" s="3" t="s">
        <v>1781</v>
      </c>
      <c r="I1291" s="5" t="s">
        <v>17</v>
      </c>
      <c r="J1291" s="3" t="s">
        <v>57</v>
      </c>
      <c r="K1291" t="str">
        <f t="shared" si="40"/>
        <v>https://www.weather.go.kr/w/XML/eqk/img/eqk_img_3_20091204051453.png</v>
      </c>
      <c r="L1291" t="e">
        <f t="shared" si="41"/>
        <v>#VALUE!</v>
      </c>
    </row>
    <row r="1292" spans="1:12" x14ac:dyDescent="0.45">
      <c r="A1292" s="3">
        <v>867</v>
      </c>
      <c r="B1292" s="4">
        <v>40144.440740740742</v>
      </c>
      <c r="C1292" s="3">
        <v>2.4</v>
      </c>
      <c r="D1292" s="2"/>
      <c r="E1292" s="2"/>
      <c r="F1292" s="3" t="s">
        <v>1052</v>
      </c>
      <c r="G1292" s="3" t="s">
        <v>530</v>
      </c>
      <c r="H1292" s="3" t="s">
        <v>1782</v>
      </c>
      <c r="I1292" s="5" t="s">
        <v>17</v>
      </c>
      <c r="J1292" s="3" t="s">
        <v>57</v>
      </c>
      <c r="K1292" t="str">
        <f t="shared" si="40"/>
        <v>https://www.weather.go.kr/w/XML/eqk/img/eqk_img_3_20091127103440.png</v>
      </c>
      <c r="L1292" t="e">
        <f t="shared" si="41"/>
        <v>#VALUE!</v>
      </c>
    </row>
    <row r="1293" spans="1:12" x14ac:dyDescent="0.45">
      <c r="A1293" s="3">
        <v>866</v>
      </c>
      <c r="B1293" s="4">
        <v>40134.235289351855</v>
      </c>
      <c r="C1293" s="3">
        <v>2.2999999999999998</v>
      </c>
      <c r="D1293" s="2"/>
      <c r="E1293" s="2"/>
      <c r="F1293" s="3" t="s">
        <v>921</v>
      </c>
      <c r="G1293" s="3" t="s">
        <v>1122</v>
      </c>
      <c r="H1293" s="3" t="s">
        <v>1783</v>
      </c>
      <c r="I1293" s="5" t="s">
        <v>17</v>
      </c>
      <c r="J1293" s="3" t="s">
        <v>57</v>
      </c>
      <c r="K1293" t="str">
        <f t="shared" si="40"/>
        <v>https://www.weather.go.kr/w/XML/eqk/img/eqk_img_3_20091117053849.png</v>
      </c>
      <c r="L1293" t="e">
        <f t="shared" si="41"/>
        <v>#VALUE!</v>
      </c>
    </row>
    <row r="1294" spans="1:12" x14ac:dyDescent="0.45">
      <c r="A1294" s="3">
        <v>865</v>
      </c>
      <c r="B1294" s="4">
        <v>40131.894409722219</v>
      </c>
      <c r="C1294" s="3">
        <v>2.5</v>
      </c>
      <c r="D1294" s="2"/>
      <c r="E1294" s="2"/>
      <c r="F1294" s="3" t="s">
        <v>1784</v>
      </c>
      <c r="G1294" s="3" t="s">
        <v>769</v>
      </c>
      <c r="H1294" s="3" t="s">
        <v>1785</v>
      </c>
      <c r="I1294" s="5" t="s">
        <v>17</v>
      </c>
      <c r="J1294" s="3" t="s">
        <v>57</v>
      </c>
      <c r="K1294" t="str">
        <f t="shared" si="40"/>
        <v>https://www.weather.go.kr/w/XML/eqk/img/eqk_img_3_20091114212757.png</v>
      </c>
      <c r="L1294" t="e">
        <f t="shared" si="41"/>
        <v>#VALUE!</v>
      </c>
    </row>
    <row r="1295" spans="1:12" x14ac:dyDescent="0.45">
      <c r="A1295" s="3">
        <v>864</v>
      </c>
      <c r="B1295" s="4">
        <v>40131.228263888886</v>
      </c>
      <c r="C1295" s="3">
        <v>2.4</v>
      </c>
      <c r="D1295" s="2"/>
      <c r="E1295" s="2"/>
      <c r="F1295" s="3" t="s">
        <v>329</v>
      </c>
      <c r="G1295" s="3" t="s">
        <v>439</v>
      </c>
      <c r="H1295" s="3" t="s">
        <v>1786</v>
      </c>
      <c r="I1295" s="5" t="s">
        <v>17</v>
      </c>
      <c r="J1295" s="3" t="s">
        <v>57</v>
      </c>
      <c r="K1295" t="str">
        <f t="shared" si="40"/>
        <v>https://www.weather.go.kr/w/XML/eqk/img/eqk_img_3_20091114052842.png</v>
      </c>
      <c r="L1295" t="e">
        <f t="shared" si="41"/>
        <v>#VALUE!</v>
      </c>
    </row>
    <row r="1296" spans="1:12" x14ac:dyDescent="0.45">
      <c r="A1296" s="3">
        <v>863</v>
      </c>
      <c r="B1296" s="4">
        <v>40122.18849537037</v>
      </c>
      <c r="C1296" s="3">
        <v>2.7</v>
      </c>
      <c r="D1296" s="2"/>
      <c r="E1296" s="2"/>
      <c r="F1296" s="3" t="s">
        <v>1325</v>
      </c>
      <c r="G1296" s="3" t="s">
        <v>802</v>
      </c>
      <c r="H1296" s="3" t="s">
        <v>1787</v>
      </c>
      <c r="I1296" s="5" t="s">
        <v>17</v>
      </c>
      <c r="J1296" s="3" t="s">
        <v>57</v>
      </c>
      <c r="K1296" t="str">
        <f t="shared" si="40"/>
        <v>https://www.weather.go.kr/w/XML/eqk/img/eqk_img_3_20091105043126.png</v>
      </c>
      <c r="L1296" t="e">
        <f t="shared" si="41"/>
        <v>#VALUE!</v>
      </c>
    </row>
    <row r="1297" spans="1:12" x14ac:dyDescent="0.45">
      <c r="A1297" s="3">
        <v>862</v>
      </c>
      <c r="B1297" s="4">
        <v>40102.55027777778</v>
      </c>
      <c r="C1297" s="3">
        <v>2.2999999999999998</v>
      </c>
      <c r="D1297" s="2"/>
      <c r="E1297" s="2"/>
      <c r="F1297" s="3" t="s">
        <v>1197</v>
      </c>
      <c r="G1297" s="3" t="s">
        <v>186</v>
      </c>
      <c r="H1297" s="3" t="s">
        <v>1788</v>
      </c>
      <c r="I1297" s="5" t="s">
        <v>17</v>
      </c>
      <c r="J1297" s="3" t="s">
        <v>57</v>
      </c>
      <c r="K1297" t="str">
        <f t="shared" si="40"/>
        <v>https://www.weather.go.kr/w/XML/eqk/img/eqk_img_3_20091016131224.png</v>
      </c>
      <c r="L1297" t="e">
        <f t="shared" si="41"/>
        <v>#VALUE!</v>
      </c>
    </row>
    <row r="1298" spans="1:12" x14ac:dyDescent="0.45">
      <c r="A1298" s="3">
        <v>861</v>
      </c>
      <c r="B1298" s="4">
        <v>40090.500069444446</v>
      </c>
      <c r="C1298" s="3">
        <v>2.5</v>
      </c>
      <c r="D1298" s="2"/>
      <c r="E1298" s="2"/>
      <c r="F1298" s="3" t="s">
        <v>1302</v>
      </c>
      <c r="G1298" s="3" t="s">
        <v>1012</v>
      </c>
      <c r="H1298" s="3" t="s">
        <v>1789</v>
      </c>
      <c r="I1298" s="5" t="s">
        <v>17</v>
      </c>
      <c r="J1298" s="3" t="s">
        <v>57</v>
      </c>
      <c r="K1298" t="str">
        <f t="shared" si="40"/>
        <v>https://www.weather.go.kr/w/XML/eqk/img/eqk_img_3_20091004120006.png</v>
      </c>
      <c r="L1298" t="e">
        <f t="shared" si="41"/>
        <v>#VALUE!</v>
      </c>
    </row>
    <row r="1299" spans="1:12" x14ac:dyDescent="0.45">
      <c r="A1299" s="3">
        <v>860</v>
      </c>
      <c r="B1299" s="4">
        <v>40087.895891203705</v>
      </c>
      <c r="C1299" s="3">
        <v>2.9</v>
      </c>
      <c r="D1299" s="2"/>
      <c r="E1299" s="2"/>
      <c r="F1299" s="3" t="s">
        <v>250</v>
      </c>
      <c r="G1299" s="3" t="s">
        <v>1593</v>
      </c>
      <c r="H1299" s="3" t="s">
        <v>1790</v>
      </c>
      <c r="I1299" s="5" t="s">
        <v>17</v>
      </c>
      <c r="J1299" s="3" t="s">
        <v>57</v>
      </c>
      <c r="K1299" t="str">
        <f t="shared" si="40"/>
        <v>https://www.weather.go.kr/w/XML/eqk/img/eqk_img_3_20091001213005.png</v>
      </c>
      <c r="L1299" t="e">
        <f t="shared" si="41"/>
        <v>#VALUE!</v>
      </c>
    </row>
    <row r="1300" spans="1:12" x14ac:dyDescent="0.45">
      <c r="A1300" s="3">
        <v>859</v>
      </c>
      <c r="B1300" s="4">
        <v>40050.964224537034</v>
      </c>
      <c r="C1300" s="3">
        <v>2.4</v>
      </c>
      <c r="D1300" s="2"/>
      <c r="E1300" s="2"/>
      <c r="F1300" s="3" t="s">
        <v>1548</v>
      </c>
      <c r="G1300" s="3" t="s">
        <v>528</v>
      </c>
      <c r="H1300" s="3" t="s">
        <v>1550</v>
      </c>
      <c r="I1300" s="5" t="s">
        <v>17</v>
      </c>
      <c r="J1300" s="3" t="s">
        <v>57</v>
      </c>
      <c r="K1300" t="str">
        <f t="shared" si="40"/>
        <v>https://www.weather.go.kr/w/XML/eqk/img/eqk_img_3_20090825230829.png</v>
      </c>
      <c r="L1300" t="e">
        <f t="shared" si="41"/>
        <v>#VALUE!</v>
      </c>
    </row>
    <row r="1301" spans="1:12" x14ac:dyDescent="0.45">
      <c r="A1301" s="3">
        <v>858</v>
      </c>
      <c r="B1301" s="4">
        <v>40046.959976851853</v>
      </c>
      <c r="C1301" s="3">
        <v>3.8</v>
      </c>
      <c r="D1301" s="2"/>
      <c r="E1301" s="2"/>
      <c r="F1301" s="3" t="s">
        <v>1039</v>
      </c>
      <c r="G1301" s="3" t="s">
        <v>1791</v>
      </c>
      <c r="H1301" s="3" t="s">
        <v>1792</v>
      </c>
      <c r="I1301" s="5" t="s">
        <v>17</v>
      </c>
      <c r="J1301" s="3" t="s">
        <v>57</v>
      </c>
      <c r="K1301" t="str">
        <f t="shared" si="40"/>
        <v>https://www.weather.go.kr/w/XML/eqk/img/eqk_img_3_20090821230222.png</v>
      </c>
      <c r="L1301" t="e">
        <f t="shared" si="41"/>
        <v>#VALUE!</v>
      </c>
    </row>
    <row r="1302" spans="1:12" x14ac:dyDescent="0.45">
      <c r="A1302" s="3">
        <v>857</v>
      </c>
      <c r="B1302" s="4">
        <v>40042.641921296294</v>
      </c>
      <c r="C1302" s="3">
        <v>2.4</v>
      </c>
      <c r="D1302" s="2"/>
      <c r="E1302" s="2"/>
      <c r="F1302" s="3" t="s">
        <v>273</v>
      </c>
      <c r="G1302" s="3" t="s">
        <v>1215</v>
      </c>
      <c r="H1302" s="3" t="s">
        <v>1793</v>
      </c>
      <c r="I1302" s="5" t="s">
        <v>17</v>
      </c>
      <c r="J1302" s="3" t="s">
        <v>57</v>
      </c>
      <c r="K1302" t="str">
        <f t="shared" si="40"/>
        <v>https://www.weather.go.kr/w/XML/eqk/img/eqk_img_3_20090817152422.png</v>
      </c>
      <c r="L1302" t="e">
        <f t="shared" si="41"/>
        <v>#VALUE!</v>
      </c>
    </row>
    <row r="1303" spans="1:12" x14ac:dyDescent="0.45">
      <c r="A1303" s="3">
        <v>856</v>
      </c>
      <c r="B1303" s="4">
        <v>40040.137638888889</v>
      </c>
      <c r="C1303" s="3">
        <v>2.6</v>
      </c>
      <c r="D1303" s="2"/>
      <c r="E1303" s="2"/>
      <c r="F1303" s="3" t="s">
        <v>112</v>
      </c>
      <c r="G1303" s="3" t="s">
        <v>1500</v>
      </c>
      <c r="H1303" s="3" t="s">
        <v>1676</v>
      </c>
      <c r="I1303" s="5" t="s">
        <v>17</v>
      </c>
      <c r="J1303" s="3" t="s">
        <v>57</v>
      </c>
      <c r="K1303" t="str">
        <f t="shared" si="40"/>
        <v>https://www.weather.go.kr/w/XML/eqk/img/eqk_img_3_20090815031812.png</v>
      </c>
      <c r="L1303" t="e">
        <f t="shared" si="41"/>
        <v>#VALUE!</v>
      </c>
    </row>
    <row r="1304" spans="1:12" x14ac:dyDescent="0.45">
      <c r="A1304" s="3">
        <v>855</v>
      </c>
      <c r="B1304" s="4">
        <v>40024.394178240742</v>
      </c>
      <c r="C1304" s="3">
        <v>2.6</v>
      </c>
      <c r="D1304" s="2"/>
      <c r="E1304" s="2"/>
      <c r="F1304" s="3" t="s">
        <v>1065</v>
      </c>
      <c r="G1304" s="3" t="s">
        <v>1794</v>
      </c>
      <c r="H1304" s="3" t="s">
        <v>1795</v>
      </c>
      <c r="I1304" s="5" t="s">
        <v>17</v>
      </c>
      <c r="J1304" s="3" t="s">
        <v>57</v>
      </c>
      <c r="K1304" t="str">
        <f t="shared" si="40"/>
        <v>https://www.weather.go.kr/w/XML/eqk/img/eqk_img_3_20090730092737.png</v>
      </c>
      <c r="L1304" t="e">
        <f t="shared" si="41"/>
        <v>#VALUE!</v>
      </c>
    </row>
    <row r="1305" spans="1:12" x14ac:dyDescent="0.45">
      <c r="A1305" s="3">
        <v>854</v>
      </c>
      <c r="B1305" s="4">
        <v>40011.551446759258</v>
      </c>
      <c r="C1305" s="3">
        <v>2.5</v>
      </c>
      <c r="D1305" s="2"/>
      <c r="E1305" s="2"/>
      <c r="F1305" s="3" t="s">
        <v>215</v>
      </c>
      <c r="G1305" s="3" t="s">
        <v>314</v>
      </c>
      <c r="H1305" s="3" t="s">
        <v>1796</v>
      </c>
      <c r="I1305" s="5" t="s">
        <v>17</v>
      </c>
      <c r="J1305" s="3" t="s">
        <v>57</v>
      </c>
      <c r="K1305" t="str">
        <f t="shared" si="40"/>
        <v>https://www.weather.go.kr/w/XML/eqk/img/eqk_img_3_20090717131405.png</v>
      </c>
      <c r="L1305" t="e">
        <f t="shared" si="41"/>
        <v>#VALUE!</v>
      </c>
    </row>
    <row r="1306" spans="1:12" x14ac:dyDescent="0.45">
      <c r="A1306" s="3">
        <v>853</v>
      </c>
      <c r="B1306" s="4">
        <v>40009.170011574075</v>
      </c>
      <c r="C1306" s="3">
        <v>3</v>
      </c>
      <c r="D1306" s="2"/>
      <c r="E1306" s="2"/>
      <c r="F1306" s="3" t="s">
        <v>143</v>
      </c>
      <c r="G1306" s="3" t="s">
        <v>1797</v>
      </c>
      <c r="H1306" s="3" t="s">
        <v>1798</v>
      </c>
      <c r="I1306" s="5" t="s">
        <v>17</v>
      </c>
      <c r="J1306" s="3" t="s">
        <v>57</v>
      </c>
      <c r="K1306" t="str">
        <f t="shared" si="40"/>
        <v>https://www.weather.go.kr/w/XML/eqk/img/eqk_img_3_20090715040449.png</v>
      </c>
      <c r="L1306" t="e">
        <f t="shared" si="41"/>
        <v>#VALUE!</v>
      </c>
    </row>
    <row r="1307" spans="1:12" x14ac:dyDescent="0.45">
      <c r="A1307" s="3">
        <v>852</v>
      </c>
      <c r="B1307" s="4">
        <v>39995.371574074074</v>
      </c>
      <c r="C1307" s="3">
        <v>2.6</v>
      </c>
      <c r="D1307" s="2"/>
      <c r="E1307" s="2"/>
      <c r="F1307" s="3" t="s">
        <v>1799</v>
      </c>
      <c r="G1307" s="3" t="s">
        <v>811</v>
      </c>
      <c r="H1307" s="3" t="s">
        <v>1800</v>
      </c>
      <c r="I1307" s="5" t="s">
        <v>17</v>
      </c>
      <c r="J1307" s="3" t="s">
        <v>57</v>
      </c>
      <c r="K1307" t="str">
        <f t="shared" si="40"/>
        <v>https://www.weather.go.kr/w/XML/eqk/img/eqk_img_3_20090701085504.png</v>
      </c>
      <c r="L1307" t="e">
        <f t="shared" si="41"/>
        <v>#VALUE!</v>
      </c>
    </row>
    <row r="1308" spans="1:12" x14ac:dyDescent="0.45">
      <c r="A1308" s="3">
        <v>851</v>
      </c>
      <c r="B1308" s="4">
        <v>39993.495057870372</v>
      </c>
      <c r="C1308" s="3">
        <v>2.7</v>
      </c>
      <c r="D1308" s="2"/>
      <c r="E1308" s="2"/>
      <c r="F1308" s="3" t="s">
        <v>1731</v>
      </c>
      <c r="G1308" s="3" t="s">
        <v>613</v>
      </c>
      <c r="H1308" s="3" t="s">
        <v>1801</v>
      </c>
      <c r="I1308" s="5" t="s">
        <v>17</v>
      </c>
      <c r="J1308" s="3" t="s">
        <v>57</v>
      </c>
      <c r="K1308" t="str">
        <f t="shared" si="40"/>
        <v>https://www.weather.go.kr/w/XML/eqk/img/eqk_img_3_20090629115253.png</v>
      </c>
      <c r="L1308" t="e">
        <f t="shared" si="41"/>
        <v>#VALUE!</v>
      </c>
    </row>
    <row r="1309" spans="1:12" x14ac:dyDescent="0.45">
      <c r="A1309" s="3">
        <v>850</v>
      </c>
      <c r="B1309" s="4">
        <v>39992.922083333331</v>
      </c>
      <c r="C1309" s="3">
        <v>3</v>
      </c>
      <c r="D1309" s="2"/>
      <c r="E1309" s="2"/>
      <c r="F1309" s="3" t="s">
        <v>1118</v>
      </c>
      <c r="G1309" s="3" t="s">
        <v>601</v>
      </c>
      <c r="H1309" s="3" t="s">
        <v>1802</v>
      </c>
      <c r="I1309" s="5" t="s">
        <v>17</v>
      </c>
      <c r="J1309" s="3" t="s">
        <v>57</v>
      </c>
      <c r="K1309" t="str">
        <f t="shared" si="40"/>
        <v>https://www.weather.go.kr/w/XML/eqk/img/eqk_img_3_20090628220748.png</v>
      </c>
      <c r="L1309" t="e">
        <f t="shared" si="41"/>
        <v>#VALUE!</v>
      </c>
    </row>
    <row r="1310" spans="1:12" x14ac:dyDescent="0.45">
      <c r="A1310" s="3">
        <v>849</v>
      </c>
      <c r="B1310" s="4">
        <v>39989.545810185184</v>
      </c>
      <c r="C1310" s="3">
        <v>2.2000000000000002</v>
      </c>
      <c r="D1310" s="2"/>
      <c r="E1310" s="2"/>
      <c r="F1310" s="3" t="s">
        <v>1803</v>
      </c>
      <c r="G1310" s="3" t="s">
        <v>366</v>
      </c>
      <c r="H1310" s="3" t="s">
        <v>1804</v>
      </c>
      <c r="I1310" s="5" t="s">
        <v>17</v>
      </c>
      <c r="J1310" s="3" t="s">
        <v>57</v>
      </c>
      <c r="K1310" t="str">
        <f t="shared" si="40"/>
        <v>https://www.weather.go.kr/w/XML/eqk/img/eqk_img_3_20090625130558.png</v>
      </c>
      <c r="L1310" t="e">
        <f t="shared" si="41"/>
        <v>#VALUE!</v>
      </c>
    </row>
    <row r="1311" spans="1:12" x14ac:dyDescent="0.45">
      <c r="A1311" s="3">
        <v>848</v>
      </c>
      <c r="B1311" s="4">
        <v>39984.885324074072</v>
      </c>
      <c r="C1311" s="3">
        <v>2.2000000000000002</v>
      </c>
      <c r="D1311" s="2"/>
      <c r="E1311" s="2"/>
      <c r="F1311" s="3" t="s">
        <v>1805</v>
      </c>
      <c r="G1311" s="3" t="s">
        <v>1237</v>
      </c>
      <c r="H1311" s="3" t="s">
        <v>1806</v>
      </c>
      <c r="I1311" s="5" t="s">
        <v>17</v>
      </c>
      <c r="J1311" s="3" t="s">
        <v>57</v>
      </c>
      <c r="K1311" t="str">
        <f t="shared" si="40"/>
        <v>https://www.weather.go.kr/w/XML/eqk/img/eqk_img_3_20090620211452.png</v>
      </c>
      <c r="L1311" t="e">
        <f t="shared" si="41"/>
        <v>#VALUE!</v>
      </c>
    </row>
    <row r="1312" spans="1:12" x14ac:dyDescent="0.45">
      <c r="A1312" s="3">
        <v>847</v>
      </c>
      <c r="B1312" s="4">
        <v>39984.170717592591</v>
      </c>
      <c r="C1312" s="3">
        <v>2.9</v>
      </c>
      <c r="D1312" s="2"/>
      <c r="E1312" s="2"/>
      <c r="F1312" s="3" t="s">
        <v>915</v>
      </c>
      <c r="G1312" s="3" t="s">
        <v>752</v>
      </c>
      <c r="H1312" s="3" t="s">
        <v>1807</v>
      </c>
      <c r="I1312" s="5" t="s">
        <v>17</v>
      </c>
      <c r="J1312" s="3" t="s">
        <v>57</v>
      </c>
      <c r="K1312" t="str">
        <f t="shared" si="40"/>
        <v>https://www.weather.go.kr/w/XML/eqk/img/eqk_img_3_20090620040550.png</v>
      </c>
      <c r="L1312" t="e">
        <f t="shared" si="41"/>
        <v>#VALUE!</v>
      </c>
    </row>
    <row r="1313" spans="1:12" x14ac:dyDescent="0.45">
      <c r="A1313" s="3">
        <v>846</v>
      </c>
      <c r="B1313" s="4">
        <v>39970.080995370372</v>
      </c>
      <c r="C1313" s="3">
        <v>2.4</v>
      </c>
      <c r="D1313" s="2"/>
      <c r="E1313" s="2"/>
      <c r="F1313" s="3" t="s">
        <v>1808</v>
      </c>
      <c r="G1313" s="3" t="s">
        <v>127</v>
      </c>
      <c r="H1313" s="3" t="s">
        <v>1809</v>
      </c>
      <c r="I1313" s="5" t="s">
        <v>17</v>
      </c>
      <c r="J1313" s="3" t="s">
        <v>57</v>
      </c>
      <c r="K1313" t="str">
        <f t="shared" si="40"/>
        <v>https://www.weather.go.kr/w/XML/eqk/img/eqk_img_3_20090606015638.png</v>
      </c>
      <c r="L1313" t="e">
        <f t="shared" si="41"/>
        <v>#VALUE!</v>
      </c>
    </row>
    <row r="1314" spans="1:12" x14ac:dyDescent="0.45">
      <c r="A1314" s="3">
        <v>845</v>
      </c>
      <c r="B1314" s="4">
        <v>39970.034513888888</v>
      </c>
      <c r="C1314" s="3">
        <v>2.8</v>
      </c>
      <c r="D1314" s="2"/>
      <c r="E1314" s="2"/>
      <c r="F1314" s="3" t="s">
        <v>1810</v>
      </c>
      <c r="G1314" s="3" t="s">
        <v>492</v>
      </c>
      <c r="H1314" s="3" t="s">
        <v>1811</v>
      </c>
      <c r="I1314" s="5" t="s">
        <v>17</v>
      </c>
      <c r="J1314" s="3" t="s">
        <v>57</v>
      </c>
      <c r="K1314" t="str">
        <f t="shared" si="40"/>
        <v>https://www.weather.go.kr/w/XML/eqk/img/eqk_img_3_20090606004942.png</v>
      </c>
      <c r="L1314" t="e">
        <f t="shared" si="41"/>
        <v>#VALUE!</v>
      </c>
    </row>
    <row r="1315" spans="1:12" x14ac:dyDescent="0.45">
      <c r="A1315" s="3">
        <v>844</v>
      </c>
      <c r="B1315" s="4">
        <v>39967.84002314815</v>
      </c>
      <c r="C1315" s="3">
        <v>2.9</v>
      </c>
      <c r="D1315" s="2"/>
      <c r="E1315" s="2"/>
      <c r="F1315" s="3" t="s">
        <v>1812</v>
      </c>
      <c r="G1315" s="3" t="s">
        <v>1813</v>
      </c>
      <c r="H1315" s="3" t="s">
        <v>1814</v>
      </c>
      <c r="I1315" s="5" t="s">
        <v>17</v>
      </c>
      <c r="J1315" s="3" t="s">
        <v>57</v>
      </c>
      <c r="K1315" t="str">
        <f t="shared" si="40"/>
        <v>https://www.weather.go.kr/w/XML/eqk/img/eqk_img_3_20090603200938.png</v>
      </c>
      <c r="L1315" t="e">
        <f t="shared" si="41"/>
        <v>#VALUE!</v>
      </c>
    </row>
    <row r="1316" spans="1:12" x14ac:dyDescent="0.45">
      <c r="A1316" s="3">
        <v>843</v>
      </c>
      <c r="B1316" s="4">
        <v>39967.663912037038</v>
      </c>
      <c r="C1316" s="3">
        <v>2.4</v>
      </c>
      <c r="D1316" s="2"/>
      <c r="E1316" s="2"/>
      <c r="F1316" s="3" t="s">
        <v>1815</v>
      </c>
      <c r="G1316" s="3" t="s">
        <v>1265</v>
      </c>
      <c r="H1316" s="3" t="s">
        <v>1816</v>
      </c>
      <c r="I1316" s="5" t="s">
        <v>17</v>
      </c>
      <c r="J1316" s="3" t="s">
        <v>57</v>
      </c>
      <c r="K1316" t="str">
        <f t="shared" si="40"/>
        <v>https://www.weather.go.kr/w/XML/eqk/img/eqk_img_3_20090603155602.png</v>
      </c>
      <c r="L1316" t="e">
        <f t="shared" si="41"/>
        <v>#VALUE!</v>
      </c>
    </row>
    <row r="1317" spans="1:12" x14ac:dyDescent="0.45">
      <c r="A1317" s="3">
        <v>842</v>
      </c>
      <c r="B1317" s="4">
        <v>39964.641747685186</v>
      </c>
      <c r="C1317" s="3">
        <v>2.2999999999999998</v>
      </c>
      <c r="D1317" s="2"/>
      <c r="E1317" s="2"/>
      <c r="F1317" s="3" t="s">
        <v>1817</v>
      </c>
      <c r="G1317" s="3" t="s">
        <v>1818</v>
      </c>
      <c r="H1317" s="3" t="s">
        <v>1819</v>
      </c>
      <c r="I1317" s="5" t="s">
        <v>17</v>
      </c>
      <c r="J1317" s="3" t="s">
        <v>57</v>
      </c>
      <c r="K1317" t="str">
        <f t="shared" si="40"/>
        <v>https://www.weather.go.kr/w/XML/eqk/img/eqk_img_3_20090531152407.png</v>
      </c>
      <c r="L1317" t="e">
        <f t="shared" si="41"/>
        <v>#VALUE!</v>
      </c>
    </row>
    <row r="1318" spans="1:12" x14ac:dyDescent="0.45">
      <c r="A1318" s="3">
        <v>841</v>
      </c>
      <c r="B1318" s="4">
        <v>39964.007615740738</v>
      </c>
      <c r="C1318" s="3">
        <v>2.5</v>
      </c>
      <c r="D1318" s="2"/>
      <c r="E1318" s="2"/>
      <c r="F1318" s="3" t="s">
        <v>798</v>
      </c>
      <c r="G1318" s="3" t="s">
        <v>1315</v>
      </c>
      <c r="H1318" s="3" t="s">
        <v>1820</v>
      </c>
      <c r="I1318" s="5" t="s">
        <v>17</v>
      </c>
      <c r="J1318" s="3" t="s">
        <v>57</v>
      </c>
      <c r="K1318" t="str">
        <f t="shared" si="40"/>
        <v>https://www.weather.go.kr/w/XML/eqk/img/eqk_img_3_20090531001058.png</v>
      </c>
      <c r="L1318" t="e">
        <f t="shared" si="41"/>
        <v>#VALUE!</v>
      </c>
    </row>
    <row r="1319" spans="1:12" x14ac:dyDescent="0.45">
      <c r="A1319" s="3">
        <v>840</v>
      </c>
      <c r="B1319" s="4">
        <v>39959.790995370371</v>
      </c>
      <c r="C1319" s="3">
        <v>2.2000000000000002</v>
      </c>
      <c r="D1319" s="2"/>
      <c r="E1319" s="2"/>
      <c r="F1319" s="3" t="s">
        <v>1425</v>
      </c>
      <c r="G1319" s="3" t="s">
        <v>147</v>
      </c>
      <c r="H1319" s="3" t="s">
        <v>1821</v>
      </c>
      <c r="I1319" s="5" t="s">
        <v>17</v>
      </c>
      <c r="J1319" s="3" t="s">
        <v>57</v>
      </c>
      <c r="K1319" t="str">
        <f t="shared" si="40"/>
        <v>https://www.weather.go.kr/w/XML/eqk/img/eqk_img_3_20090526185902.png</v>
      </c>
      <c r="L1319" t="e">
        <f t="shared" si="41"/>
        <v>#VALUE!</v>
      </c>
    </row>
    <row r="1320" spans="1:12" x14ac:dyDescent="0.45">
      <c r="A1320" s="3">
        <v>839</v>
      </c>
      <c r="B1320" s="4">
        <v>39958.758680555555</v>
      </c>
      <c r="C1320" s="3">
        <v>2.4</v>
      </c>
      <c r="D1320" s="2"/>
      <c r="E1320" s="2"/>
      <c r="F1320" s="3" t="s">
        <v>907</v>
      </c>
      <c r="G1320" s="3" t="s">
        <v>652</v>
      </c>
      <c r="H1320" s="3" t="s">
        <v>1822</v>
      </c>
      <c r="I1320" s="5" t="s">
        <v>17</v>
      </c>
      <c r="J1320" s="3" t="s">
        <v>57</v>
      </c>
      <c r="K1320" t="str">
        <f t="shared" si="40"/>
        <v>https://www.weather.go.kr/w/XML/eqk/img/eqk_img_3_20090525181230.png</v>
      </c>
      <c r="L1320" t="e">
        <f t="shared" si="41"/>
        <v>#VALUE!</v>
      </c>
    </row>
    <row r="1321" spans="1:12" x14ac:dyDescent="0.45">
      <c r="A1321" s="3">
        <v>838</v>
      </c>
      <c r="B1321" s="4">
        <v>39948.945497685185</v>
      </c>
      <c r="C1321" s="3">
        <v>2.4</v>
      </c>
      <c r="D1321" s="2"/>
      <c r="E1321" s="2"/>
      <c r="F1321" s="3" t="s">
        <v>597</v>
      </c>
      <c r="G1321" s="3" t="s">
        <v>570</v>
      </c>
      <c r="H1321" s="3" t="s">
        <v>1823</v>
      </c>
      <c r="I1321" s="5" t="s">
        <v>17</v>
      </c>
      <c r="J1321" s="3" t="s">
        <v>57</v>
      </c>
      <c r="K1321" t="str">
        <f t="shared" si="40"/>
        <v>https://www.weather.go.kr/w/XML/eqk/img/eqk_img_3_20090515224131.png</v>
      </c>
      <c r="L1321" t="e">
        <f t="shared" si="41"/>
        <v>#VALUE!</v>
      </c>
    </row>
    <row r="1322" spans="1:12" x14ac:dyDescent="0.45">
      <c r="A1322" s="3">
        <v>837</v>
      </c>
      <c r="B1322" s="4">
        <v>39947.868194444447</v>
      </c>
      <c r="C1322" s="3">
        <v>2.2000000000000002</v>
      </c>
      <c r="D1322" s="2"/>
      <c r="E1322" s="2"/>
      <c r="F1322" s="3" t="s">
        <v>1824</v>
      </c>
      <c r="G1322" s="3" t="s">
        <v>177</v>
      </c>
      <c r="H1322" s="3" t="s">
        <v>1825</v>
      </c>
      <c r="I1322" s="5" t="s">
        <v>17</v>
      </c>
      <c r="J1322" s="3" t="s">
        <v>57</v>
      </c>
      <c r="K1322" t="str">
        <f t="shared" si="40"/>
        <v>https://www.weather.go.kr/w/XML/eqk/img/eqk_img_3_20090514205012.png</v>
      </c>
      <c r="L1322" t="e">
        <f t="shared" si="41"/>
        <v>#VALUE!</v>
      </c>
    </row>
    <row r="1323" spans="1:12" x14ac:dyDescent="0.45">
      <c r="A1323" s="3">
        <v>836</v>
      </c>
      <c r="B1323" s="4">
        <v>39935.519780092596</v>
      </c>
      <c r="C1323" s="3">
        <v>2.9</v>
      </c>
      <c r="D1323" s="2"/>
      <c r="E1323" s="2"/>
      <c r="F1323" s="3" t="s">
        <v>1425</v>
      </c>
      <c r="G1323" s="3" t="s">
        <v>535</v>
      </c>
      <c r="H1323" s="3" t="s">
        <v>1826</v>
      </c>
      <c r="I1323" s="5" t="s">
        <v>17</v>
      </c>
      <c r="J1323" s="3" t="s">
        <v>57</v>
      </c>
      <c r="K1323" t="str">
        <f t="shared" si="40"/>
        <v>https://www.weather.go.kr/w/XML/eqk/img/eqk_img_3_20090502122829.png</v>
      </c>
      <c r="L1323" t="e">
        <f t="shared" si="41"/>
        <v>#VALUE!</v>
      </c>
    </row>
    <row r="1324" spans="1:12" x14ac:dyDescent="0.45">
      <c r="A1324" s="3">
        <v>835</v>
      </c>
      <c r="B1324" s="4">
        <v>39935.332268518519</v>
      </c>
      <c r="C1324" s="3">
        <v>4</v>
      </c>
      <c r="D1324" s="2"/>
      <c r="E1324" s="2"/>
      <c r="F1324" s="3" t="s">
        <v>724</v>
      </c>
      <c r="G1324" s="3" t="s">
        <v>535</v>
      </c>
      <c r="H1324" s="3" t="s">
        <v>1827</v>
      </c>
      <c r="I1324" s="5" t="s">
        <v>17</v>
      </c>
      <c r="J1324" s="3" t="s">
        <v>57</v>
      </c>
      <c r="K1324" t="str">
        <f t="shared" si="40"/>
        <v>https://www.weather.go.kr/w/XML/eqk/img/eqk_img_3_20090502075828.png</v>
      </c>
      <c r="L1324" t="e">
        <f t="shared" si="41"/>
        <v>#VALUE!</v>
      </c>
    </row>
    <row r="1325" spans="1:12" x14ac:dyDescent="0.45">
      <c r="A1325" s="3">
        <v>834</v>
      </c>
      <c r="B1325" s="4">
        <v>39932.51090277778</v>
      </c>
      <c r="C1325" s="3">
        <v>2.9</v>
      </c>
      <c r="D1325" s="2"/>
      <c r="E1325" s="2"/>
      <c r="F1325" s="3" t="s">
        <v>1631</v>
      </c>
      <c r="G1325" s="3" t="s">
        <v>110</v>
      </c>
      <c r="H1325" s="3" t="s">
        <v>1828</v>
      </c>
      <c r="I1325" s="5" t="s">
        <v>17</v>
      </c>
      <c r="J1325" s="3" t="s">
        <v>57</v>
      </c>
      <c r="K1325" t="str">
        <f t="shared" si="40"/>
        <v>https://www.weather.go.kr/w/XML/eqk/img/eqk_img_3_20090429121542.png</v>
      </c>
      <c r="L1325" t="e">
        <f t="shared" si="41"/>
        <v>#VALUE!</v>
      </c>
    </row>
    <row r="1326" spans="1:12" x14ac:dyDescent="0.45">
      <c r="A1326" s="3">
        <v>833</v>
      </c>
      <c r="B1326" s="4">
        <v>39924.739548611113</v>
      </c>
      <c r="C1326" s="3">
        <v>2</v>
      </c>
      <c r="D1326" s="2"/>
      <c r="E1326" s="2"/>
      <c r="F1326" s="3" t="s">
        <v>1829</v>
      </c>
      <c r="G1326" s="3" t="s">
        <v>399</v>
      </c>
      <c r="H1326" s="3" t="s">
        <v>1830</v>
      </c>
      <c r="I1326" s="5" t="s">
        <v>17</v>
      </c>
      <c r="J1326" s="3" t="s">
        <v>57</v>
      </c>
      <c r="K1326" t="str">
        <f t="shared" si="40"/>
        <v>https://www.weather.go.kr/w/XML/eqk/img/eqk_img_3_20090421174457.png</v>
      </c>
      <c r="L1326" t="e">
        <f t="shared" si="41"/>
        <v>#VALUE!</v>
      </c>
    </row>
    <row r="1327" spans="1:12" x14ac:dyDescent="0.45">
      <c r="A1327" s="3">
        <v>832</v>
      </c>
      <c r="B1327" s="4">
        <v>39921.846539351849</v>
      </c>
      <c r="C1327" s="3">
        <v>2.5</v>
      </c>
      <c r="D1327" s="2"/>
      <c r="E1327" s="2"/>
      <c r="F1327" s="3" t="s">
        <v>1831</v>
      </c>
      <c r="G1327" s="3" t="s">
        <v>1832</v>
      </c>
      <c r="H1327" s="3" t="s">
        <v>1833</v>
      </c>
      <c r="I1327" s="5" t="s">
        <v>17</v>
      </c>
      <c r="J1327" s="3" t="s">
        <v>57</v>
      </c>
      <c r="K1327" t="str">
        <f t="shared" si="40"/>
        <v>https://www.weather.go.kr/w/XML/eqk/img/eqk_img_3_20090418201901.png</v>
      </c>
      <c r="L1327" t="e">
        <f t="shared" si="41"/>
        <v>#VALUE!</v>
      </c>
    </row>
    <row r="1328" spans="1:12" x14ac:dyDescent="0.45">
      <c r="A1328" s="3">
        <v>831</v>
      </c>
      <c r="B1328" s="4">
        <v>39917.202465277776</v>
      </c>
      <c r="C1328" s="3">
        <v>2.5</v>
      </c>
      <c r="D1328" s="2"/>
      <c r="E1328" s="2"/>
      <c r="F1328" s="3" t="s">
        <v>215</v>
      </c>
      <c r="G1328" s="3" t="s">
        <v>485</v>
      </c>
      <c r="H1328" s="3" t="s">
        <v>1834</v>
      </c>
      <c r="I1328" s="5" t="s">
        <v>17</v>
      </c>
      <c r="J1328" s="3" t="s">
        <v>57</v>
      </c>
      <c r="K1328" t="str">
        <f t="shared" si="40"/>
        <v>https://www.weather.go.kr/w/XML/eqk/img/eqk_img_3_20090414045133.png</v>
      </c>
      <c r="L1328" t="e">
        <f t="shared" si="41"/>
        <v>#VALUE!</v>
      </c>
    </row>
    <row r="1329" spans="1:12" x14ac:dyDescent="0.45">
      <c r="A1329" s="3">
        <v>830</v>
      </c>
      <c r="B1329" s="4">
        <v>39905.852777777778</v>
      </c>
      <c r="C1329" s="3">
        <v>3</v>
      </c>
      <c r="D1329" s="2"/>
      <c r="E1329" s="2"/>
      <c r="F1329" s="3" t="s">
        <v>1032</v>
      </c>
      <c r="G1329" s="3" t="s">
        <v>200</v>
      </c>
      <c r="H1329" s="3" t="s">
        <v>1835</v>
      </c>
      <c r="I1329" s="5" t="s">
        <v>17</v>
      </c>
      <c r="J1329" s="3" t="s">
        <v>57</v>
      </c>
      <c r="K1329" t="str">
        <f t="shared" si="40"/>
        <v>https://www.weather.go.kr/w/XML/eqk/img/eqk_img_3_20090402202800.png</v>
      </c>
      <c r="L1329" t="e">
        <f t="shared" si="41"/>
        <v>#VALUE!</v>
      </c>
    </row>
    <row r="1330" spans="1:12" x14ac:dyDescent="0.45">
      <c r="A1330" s="3">
        <v>829</v>
      </c>
      <c r="B1330" s="4">
        <v>39902.248807870368</v>
      </c>
      <c r="C1330" s="3">
        <v>2.2999999999999998</v>
      </c>
      <c r="D1330" s="2"/>
      <c r="E1330" s="2"/>
      <c r="F1330" s="3" t="s">
        <v>1319</v>
      </c>
      <c r="G1330" s="3" t="s">
        <v>274</v>
      </c>
      <c r="H1330" s="3" t="s">
        <v>1836</v>
      </c>
      <c r="I1330" s="5" t="s">
        <v>17</v>
      </c>
      <c r="J1330" s="3" t="s">
        <v>57</v>
      </c>
      <c r="K1330" t="str">
        <f t="shared" si="40"/>
        <v>https://www.weather.go.kr/w/XML/eqk/img/eqk_img_3_20090330055817.png</v>
      </c>
      <c r="L1330" t="e">
        <f t="shared" si="41"/>
        <v>#VALUE!</v>
      </c>
    </row>
    <row r="1331" spans="1:12" x14ac:dyDescent="0.45">
      <c r="A1331" s="3">
        <v>828</v>
      </c>
      <c r="B1331" s="4">
        <v>39898.931539351855</v>
      </c>
      <c r="C1331" s="3">
        <v>2.9</v>
      </c>
      <c r="D1331" s="2"/>
      <c r="E1331" s="2"/>
      <c r="F1331" s="3" t="s">
        <v>579</v>
      </c>
      <c r="G1331" s="3" t="s">
        <v>177</v>
      </c>
      <c r="H1331" s="3" t="s">
        <v>1837</v>
      </c>
      <c r="I1331" s="5" t="s">
        <v>17</v>
      </c>
      <c r="J1331" s="3" t="s">
        <v>57</v>
      </c>
      <c r="K1331" t="str">
        <f t="shared" si="40"/>
        <v>https://www.weather.go.kr/w/XML/eqk/img/eqk_img_3_20090326222125.png</v>
      </c>
      <c r="L1331" t="e">
        <f t="shared" si="41"/>
        <v>#VALUE!</v>
      </c>
    </row>
    <row r="1332" spans="1:12" x14ac:dyDescent="0.45">
      <c r="A1332" s="3">
        <v>827</v>
      </c>
      <c r="B1332" s="4">
        <v>39898.105717592596</v>
      </c>
      <c r="C1332" s="3">
        <v>2.2999999999999998</v>
      </c>
      <c r="D1332" s="2"/>
      <c r="E1332" s="2"/>
      <c r="F1332" s="3" t="s">
        <v>137</v>
      </c>
      <c r="G1332" s="3" t="s">
        <v>503</v>
      </c>
      <c r="H1332" s="3" t="s">
        <v>1838</v>
      </c>
      <c r="I1332" s="5" t="s">
        <v>17</v>
      </c>
      <c r="J1332" s="3" t="s">
        <v>57</v>
      </c>
      <c r="K1332" t="str">
        <f t="shared" si="40"/>
        <v>https://www.weather.go.kr/w/XML/eqk/img/eqk_img_3_20090326023214.png</v>
      </c>
      <c r="L1332" t="e">
        <f t="shared" si="41"/>
        <v>#VALUE!</v>
      </c>
    </row>
    <row r="1333" spans="1:12" x14ac:dyDescent="0.45">
      <c r="A1333" s="3">
        <v>826</v>
      </c>
      <c r="B1333" s="4">
        <v>39874.59752314815</v>
      </c>
      <c r="C1333" s="3">
        <v>3.4</v>
      </c>
      <c r="D1333" s="2"/>
      <c r="E1333" s="2"/>
      <c r="F1333" s="3" t="s">
        <v>1839</v>
      </c>
      <c r="G1333" s="3" t="s">
        <v>633</v>
      </c>
      <c r="H1333" s="3" t="s">
        <v>1840</v>
      </c>
      <c r="I1333" s="5" t="s">
        <v>17</v>
      </c>
      <c r="J1333" s="3" t="s">
        <v>57</v>
      </c>
      <c r="K1333" t="str">
        <f t="shared" si="40"/>
        <v>https://www.weather.go.kr/w/XML/eqk/img/eqk_img_3_20090302142026.png</v>
      </c>
      <c r="L1333" t="e">
        <f t="shared" si="41"/>
        <v>#VALUE!</v>
      </c>
    </row>
    <row r="1334" spans="1:12" x14ac:dyDescent="0.45">
      <c r="A1334" s="3">
        <v>825</v>
      </c>
      <c r="B1334" s="4">
        <v>39870.870185185187</v>
      </c>
      <c r="C1334" s="3">
        <v>2.2000000000000002</v>
      </c>
      <c r="D1334" s="2"/>
      <c r="E1334" s="2"/>
      <c r="F1334" s="3" t="s">
        <v>176</v>
      </c>
      <c r="G1334" s="3" t="s">
        <v>897</v>
      </c>
      <c r="H1334" s="3" t="s">
        <v>1841</v>
      </c>
      <c r="I1334" s="5" t="s">
        <v>17</v>
      </c>
      <c r="J1334" s="3" t="s">
        <v>57</v>
      </c>
      <c r="K1334" t="str">
        <f t="shared" si="40"/>
        <v>https://www.weather.go.kr/w/XML/eqk/img/eqk_img_3_20090226205304.png</v>
      </c>
      <c r="L1334" t="e">
        <f t="shared" si="41"/>
        <v>#VALUE!</v>
      </c>
    </row>
    <row r="1335" spans="1:12" x14ac:dyDescent="0.45">
      <c r="A1335" s="3">
        <v>824</v>
      </c>
      <c r="B1335" s="4">
        <v>39870.62771990741</v>
      </c>
      <c r="C1335" s="3">
        <v>2.7</v>
      </c>
      <c r="D1335" s="2"/>
      <c r="E1335" s="2"/>
      <c r="F1335" s="3" t="s">
        <v>98</v>
      </c>
      <c r="G1335" s="3" t="s">
        <v>1137</v>
      </c>
      <c r="H1335" s="3" t="s">
        <v>1842</v>
      </c>
      <c r="I1335" s="5" t="s">
        <v>17</v>
      </c>
      <c r="J1335" s="3" t="s">
        <v>57</v>
      </c>
      <c r="K1335" t="str">
        <f t="shared" si="40"/>
        <v>https://www.weather.go.kr/w/XML/eqk/img/eqk_img_3_20090226150355.png</v>
      </c>
      <c r="L1335" t="e">
        <f t="shared" si="41"/>
        <v>#VALUE!</v>
      </c>
    </row>
    <row r="1336" spans="1:12" x14ac:dyDescent="0.45">
      <c r="A1336" s="3">
        <v>823</v>
      </c>
      <c r="B1336" s="4">
        <v>39867.907824074071</v>
      </c>
      <c r="C1336" s="3">
        <v>2.8</v>
      </c>
      <c r="D1336" s="2"/>
      <c r="E1336" s="2"/>
      <c r="F1336" s="3" t="s">
        <v>1843</v>
      </c>
      <c r="G1336" s="3" t="s">
        <v>1752</v>
      </c>
      <c r="H1336" s="3" t="s">
        <v>1844</v>
      </c>
      <c r="I1336" s="5" t="s">
        <v>17</v>
      </c>
      <c r="J1336" s="3" t="s">
        <v>57</v>
      </c>
      <c r="K1336" t="str">
        <f t="shared" si="40"/>
        <v>https://www.weather.go.kr/w/XML/eqk/img/eqk_img_3_20090223214716.png</v>
      </c>
      <c r="L1336" t="e">
        <f t="shared" si="41"/>
        <v>#VALUE!</v>
      </c>
    </row>
    <row r="1337" spans="1:12" x14ac:dyDescent="0.45">
      <c r="A1337" s="3">
        <v>822</v>
      </c>
      <c r="B1337" s="4">
        <v>39863.001145833332</v>
      </c>
      <c r="C1337" s="3">
        <v>2.2999999999999998</v>
      </c>
      <c r="D1337" s="2"/>
      <c r="E1337" s="2"/>
      <c r="F1337" s="3" t="s">
        <v>1611</v>
      </c>
      <c r="G1337" s="3" t="s">
        <v>1845</v>
      </c>
      <c r="H1337" s="3" t="s">
        <v>1846</v>
      </c>
      <c r="I1337" s="5" t="s">
        <v>17</v>
      </c>
      <c r="J1337" s="3" t="s">
        <v>57</v>
      </c>
      <c r="K1337" t="str">
        <f t="shared" si="40"/>
        <v>https://www.weather.go.kr/w/XML/eqk/img/eqk_img_3_20090219000139.png</v>
      </c>
      <c r="L1337" t="e">
        <f t="shared" si="41"/>
        <v>#VALUE!</v>
      </c>
    </row>
    <row r="1338" spans="1:12" x14ac:dyDescent="0.45">
      <c r="A1338" s="3">
        <v>821</v>
      </c>
      <c r="B1338" s="4">
        <v>39859.945798611108</v>
      </c>
      <c r="C1338" s="3">
        <v>3</v>
      </c>
      <c r="D1338" s="2"/>
      <c r="E1338" s="2"/>
      <c r="F1338" s="3" t="s">
        <v>441</v>
      </c>
      <c r="G1338" s="3" t="s">
        <v>119</v>
      </c>
      <c r="H1338" s="3" t="s">
        <v>1847</v>
      </c>
      <c r="I1338" s="5" t="s">
        <v>17</v>
      </c>
      <c r="J1338" s="3" t="s">
        <v>57</v>
      </c>
      <c r="K1338" t="str">
        <f t="shared" si="40"/>
        <v>https://www.weather.go.kr/w/XML/eqk/img/eqk_img_3_20090215224157.png</v>
      </c>
      <c r="L1338" t="e">
        <f t="shared" si="41"/>
        <v>#VALUE!</v>
      </c>
    </row>
    <row r="1339" spans="1:12" x14ac:dyDescent="0.45">
      <c r="A1339" s="3">
        <v>820</v>
      </c>
      <c r="B1339" s="4">
        <v>39859.539641203701</v>
      </c>
      <c r="C1339" s="3">
        <v>2.2999999999999998</v>
      </c>
      <c r="D1339" s="2"/>
      <c r="E1339" s="2"/>
      <c r="F1339" s="3" t="s">
        <v>1065</v>
      </c>
      <c r="G1339" s="3" t="s">
        <v>1848</v>
      </c>
      <c r="H1339" s="3" t="s">
        <v>1849</v>
      </c>
      <c r="I1339" s="5" t="s">
        <v>17</v>
      </c>
      <c r="J1339" s="3" t="s">
        <v>57</v>
      </c>
      <c r="K1339" t="str">
        <f t="shared" si="40"/>
        <v>https://www.weather.go.kr/w/XML/eqk/img/eqk_img_3_20090215125705.png</v>
      </c>
      <c r="L1339" t="e">
        <f t="shared" si="41"/>
        <v>#VALUE!</v>
      </c>
    </row>
    <row r="1340" spans="1:12" x14ac:dyDescent="0.45">
      <c r="A1340" s="3">
        <v>819</v>
      </c>
      <c r="B1340" s="4">
        <v>39856.74046296296</v>
      </c>
      <c r="C1340" s="3">
        <v>3.2</v>
      </c>
      <c r="D1340" s="2"/>
      <c r="E1340" s="2"/>
      <c r="F1340" s="3" t="s">
        <v>1850</v>
      </c>
      <c r="G1340" s="3" t="s">
        <v>492</v>
      </c>
      <c r="H1340" s="3" t="s">
        <v>1851</v>
      </c>
      <c r="I1340" s="5" t="s">
        <v>17</v>
      </c>
      <c r="J1340" s="3" t="s">
        <v>57</v>
      </c>
      <c r="K1340" t="str">
        <f t="shared" si="40"/>
        <v>https://www.weather.go.kr/w/XML/eqk/img/eqk_img_3_20090212174616.png</v>
      </c>
      <c r="L1340" t="e">
        <f t="shared" si="41"/>
        <v>#VALUE!</v>
      </c>
    </row>
    <row r="1341" spans="1:12" x14ac:dyDescent="0.45">
      <c r="A1341" s="3">
        <v>818</v>
      </c>
      <c r="B1341" s="4">
        <v>39826.796539351853</v>
      </c>
      <c r="C1341" s="3">
        <v>3</v>
      </c>
      <c r="D1341" s="2"/>
      <c r="E1341" s="2"/>
      <c r="F1341" s="3" t="s">
        <v>194</v>
      </c>
      <c r="G1341" s="3" t="s">
        <v>725</v>
      </c>
      <c r="H1341" s="3" t="s">
        <v>1852</v>
      </c>
      <c r="I1341" s="5" t="s">
        <v>17</v>
      </c>
      <c r="J1341" s="3" t="s">
        <v>57</v>
      </c>
      <c r="K1341" t="str">
        <f t="shared" si="40"/>
        <v>https://www.weather.go.kr/w/XML/eqk/img/eqk_img_3_20090113190701.png</v>
      </c>
      <c r="L1341" t="e">
        <f t="shared" si="41"/>
        <v>#VALUE!</v>
      </c>
    </row>
    <row r="1342" spans="1:12" x14ac:dyDescent="0.45">
      <c r="A1342" s="3">
        <v>817</v>
      </c>
      <c r="B1342" s="4">
        <v>39822.870393518519</v>
      </c>
      <c r="C1342" s="3">
        <v>3.2</v>
      </c>
      <c r="D1342" s="2"/>
      <c r="E1342" s="2"/>
      <c r="F1342" s="3" t="s">
        <v>412</v>
      </c>
      <c r="G1342" s="3" t="s">
        <v>1648</v>
      </c>
      <c r="H1342" s="3" t="s">
        <v>1853</v>
      </c>
      <c r="I1342" s="5" t="s">
        <v>17</v>
      </c>
      <c r="J1342" s="3" t="s">
        <v>57</v>
      </c>
      <c r="K1342" t="str">
        <f t="shared" si="40"/>
        <v>https://www.weather.go.kr/w/XML/eqk/img/eqk_img_3_20090109205322.png</v>
      </c>
      <c r="L1342" t="e">
        <f t="shared" si="41"/>
        <v>#VALUE!</v>
      </c>
    </row>
    <row r="1343" spans="1:12" x14ac:dyDescent="0.45">
      <c r="A1343" s="3">
        <v>816</v>
      </c>
      <c r="B1343" s="4">
        <v>39818.124988425923</v>
      </c>
      <c r="C1343" s="3">
        <v>2.1</v>
      </c>
      <c r="D1343" s="2"/>
      <c r="E1343" s="2"/>
      <c r="F1343" s="3" t="s">
        <v>745</v>
      </c>
      <c r="G1343" s="3" t="s">
        <v>1255</v>
      </c>
      <c r="H1343" s="3" t="s">
        <v>1256</v>
      </c>
      <c r="I1343" s="5" t="s">
        <v>17</v>
      </c>
      <c r="J1343" s="3" t="s">
        <v>57</v>
      </c>
      <c r="K1343" t="str">
        <f t="shared" si="40"/>
        <v>https://www.weather.go.kr/w/XML/eqk/img/eqk_img_3_20090105025959.png</v>
      </c>
      <c r="L1343" t="e">
        <f t="shared" si="41"/>
        <v>#VALUE!</v>
      </c>
    </row>
    <row r="1344" spans="1:12" x14ac:dyDescent="0.45">
      <c r="A1344" s="3">
        <v>815</v>
      </c>
      <c r="B1344" s="4">
        <v>39815.344363425924</v>
      </c>
      <c r="C1344" s="3">
        <v>2.2000000000000002</v>
      </c>
      <c r="D1344" s="2"/>
      <c r="E1344" s="2"/>
      <c r="F1344" s="3" t="s">
        <v>623</v>
      </c>
      <c r="G1344" s="3" t="s">
        <v>206</v>
      </c>
      <c r="H1344" s="3" t="s">
        <v>1854</v>
      </c>
      <c r="I1344" s="5" t="s">
        <v>17</v>
      </c>
      <c r="J1344" s="3" t="s">
        <v>57</v>
      </c>
      <c r="K1344" t="str">
        <f t="shared" si="40"/>
        <v>https://www.weather.go.kr/w/XML/eqk/img/eqk_img_3_20090102081553.png</v>
      </c>
      <c r="L1344" t="e">
        <f t="shared" si="41"/>
        <v>#VALUE!</v>
      </c>
    </row>
    <row r="1345" spans="1:12" x14ac:dyDescent="0.45">
      <c r="A1345" s="3">
        <v>814</v>
      </c>
      <c r="B1345" s="4">
        <v>39814.665393518517</v>
      </c>
      <c r="C1345" s="3">
        <v>2.5</v>
      </c>
      <c r="D1345" s="2"/>
      <c r="E1345" s="2"/>
      <c r="F1345" s="3" t="s">
        <v>689</v>
      </c>
      <c r="G1345" s="3" t="s">
        <v>869</v>
      </c>
      <c r="H1345" s="3" t="s">
        <v>1855</v>
      </c>
      <c r="I1345" s="5" t="s">
        <v>17</v>
      </c>
      <c r="J1345" s="3" t="s">
        <v>57</v>
      </c>
      <c r="K1345" t="str">
        <f t="shared" si="40"/>
        <v>https://www.weather.go.kr/w/XML/eqk/img/eqk_img_3_20090101155810.png</v>
      </c>
      <c r="L1345" t="e">
        <f t="shared" si="41"/>
        <v>#VALUE!</v>
      </c>
    </row>
    <row r="1346" spans="1:12" x14ac:dyDescent="0.45">
      <c r="A1346" s="3">
        <v>813</v>
      </c>
      <c r="B1346" s="4">
        <v>39814.281655092593</v>
      </c>
      <c r="C1346" s="3">
        <v>2.1</v>
      </c>
      <c r="D1346" s="2"/>
      <c r="E1346" s="2"/>
      <c r="F1346" s="3" t="s">
        <v>786</v>
      </c>
      <c r="G1346" s="3" t="s">
        <v>1856</v>
      </c>
      <c r="H1346" s="3" t="s">
        <v>1857</v>
      </c>
      <c r="I1346" s="5" t="s">
        <v>17</v>
      </c>
      <c r="J1346" s="3" t="s">
        <v>57</v>
      </c>
      <c r="K1346" t="str">
        <f t="shared" si="40"/>
        <v>https://www.weather.go.kr/w/XML/eqk/img/eqk_img_3_20090101064535.png</v>
      </c>
      <c r="L1346" t="e">
        <f t="shared" si="41"/>
        <v>#VALUE!</v>
      </c>
    </row>
    <row r="1347" spans="1:12" x14ac:dyDescent="0.45">
      <c r="A1347" s="3">
        <v>812</v>
      </c>
      <c r="B1347" s="4">
        <v>39811.243935185186</v>
      </c>
      <c r="C1347" s="3">
        <v>2.2000000000000002</v>
      </c>
      <c r="D1347" s="2"/>
      <c r="E1347" s="2"/>
      <c r="F1347" s="3" t="s">
        <v>1076</v>
      </c>
      <c r="G1347" s="3" t="s">
        <v>443</v>
      </c>
      <c r="H1347" s="3" t="s">
        <v>1858</v>
      </c>
      <c r="I1347" s="5" t="s">
        <v>17</v>
      </c>
      <c r="J1347" s="3" t="s">
        <v>57</v>
      </c>
      <c r="K1347" t="str">
        <f t="shared" si="40"/>
        <v>https://www.weather.go.kr/w/XML/eqk/img/eqk_img_3_20081229055116.png</v>
      </c>
      <c r="L1347" t="e">
        <f t="shared" si="41"/>
        <v>#VALUE!</v>
      </c>
    </row>
    <row r="1348" spans="1:12" x14ac:dyDescent="0.45">
      <c r="A1348" s="3">
        <v>811</v>
      </c>
      <c r="B1348" s="4">
        <v>39801.912372685183</v>
      </c>
      <c r="C1348" s="3">
        <v>2.2000000000000002</v>
      </c>
      <c r="D1348" s="2"/>
      <c r="E1348" s="2"/>
      <c r="F1348" s="3" t="s">
        <v>1382</v>
      </c>
      <c r="G1348" s="3" t="s">
        <v>424</v>
      </c>
      <c r="H1348" s="3" t="s">
        <v>685</v>
      </c>
      <c r="I1348" s="5" t="s">
        <v>17</v>
      </c>
      <c r="J1348" s="3" t="s">
        <v>57</v>
      </c>
      <c r="K1348" t="str">
        <f t="shared" si="40"/>
        <v>https://www.weather.go.kr/w/XML/eqk/img/eqk_img_3_20081219215349.png</v>
      </c>
      <c r="L1348" t="e">
        <f t="shared" si="41"/>
        <v>#VALUE!</v>
      </c>
    </row>
    <row r="1349" spans="1:12" x14ac:dyDescent="0.45">
      <c r="A1349" s="3">
        <v>810</v>
      </c>
      <c r="B1349" s="4">
        <v>39801.74559027778</v>
      </c>
      <c r="C1349" s="3">
        <v>3.5</v>
      </c>
      <c r="D1349" s="2"/>
      <c r="E1349" s="2"/>
      <c r="F1349" s="3" t="s">
        <v>1634</v>
      </c>
      <c r="G1349" s="3" t="s">
        <v>1191</v>
      </c>
      <c r="H1349" s="3" t="s">
        <v>726</v>
      </c>
      <c r="I1349" s="5" t="s">
        <v>17</v>
      </c>
      <c r="J1349" s="3" t="s">
        <v>57</v>
      </c>
      <c r="K1349" t="str">
        <f t="shared" ref="K1349:K1412" si="42">URL(I1349)</f>
        <v>https://www.weather.go.kr/w/XML/eqk/img/eqk_img_3_20081219175339.png</v>
      </c>
      <c r="L1349" t="e">
        <f t="shared" ref="L1349:L1412" si="43">URL(J1349)</f>
        <v>#VALUE!</v>
      </c>
    </row>
    <row r="1350" spans="1:12" x14ac:dyDescent="0.45">
      <c r="A1350" s="3">
        <v>809</v>
      </c>
      <c r="B1350" s="4">
        <v>39800.984872685185</v>
      </c>
      <c r="C1350" s="3">
        <v>2.2999999999999998</v>
      </c>
      <c r="D1350" s="2"/>
      <c r="E1350" s="2"/>
      <c r="F1350" s="3" t="s">
        <v>194</v>
      </c>
      <c r="G1350" s="3" t="s">
        <v>767</v>
      </c>
      <c r="H1350" s="3" t="s">
        <v>1859</v>
      </c>
      <c r="I1350" s="5" t="s">
        <v>17</v>
      </c>
      <c r="J1350" s="3" t="s">
        <v>57</v>
      </c>
      <c r="K1350" t="str">
        <f t="shared" si="42"/>
        <v>https://www.weather.go.kr/w/XML/eqk/img/eqk_img_3_20081218233813.png</v>
      </c>
      <c r="L1350" t="e">
        <f t="shared" si="43"/>
        <v>#VALUE!</v>
      </c>
    </row>
    <row r="1351" spans="1:12" x14ac:dyDescent="0.45">
      <c r="A1351" s="3">
        <v>808</v>
      </c>
      <c r="B1351" s="4">
        <v>39793.813425925924</v>
      </c>
      <c r="C1351" s="3">
        <v>2.7</v>
      </c>
      <c r="D1351" s="2"/>
      <c r="E1351" s="2"/>
      <c r="F1351" s="3" t="s">
        <v>1860</v>
      </c>
      <c r="G1351" s="3" t="s">
        <v>224</v>
      </c>
      <c r="H1351" s="3" t="s">
        <v>1861</v>
      </c>
      <c r="I1351" s="5" t="s">
        <v>17</v>
      </c>
      <c r="J1351" s="3" t="s">
        <v>57</v>
      </c>
      <c r="K1351" t="str">
        <f t="shared" si="42"/>
        <v>https://www.weather.go.kr/w/XML/eqk/img/eqk_img_3_20081211193120.png</v>
      </c>
      <c r="L1351" t="e">
        <f t="shared" si="43"/>
        <v>#VALUE!</v>
      </c>
    </row>
    <row r="1352" spans="1:12" x14ac:dyDescent="0.45">
      <c r="A1352" s="3">
        <v>807</v>
      </c>
      <c r="B1352" s="4">
        <v>39790.367858796293</v>
      </c>
      <c r="C1352" s="3">
        <v>2.4</v>
      </c>
      <c r="D1352" s="2"/>
      <c r="E1352" s="2"/>
      <c r="F1352" s="3" t="s">
        <v>143</v>
      </c>
      <c r="G1352" s="3" t="s">
        <v>1544</v>
      </c>
      <c r="H1352" s="3" t="s">
        <v>1862</v>
      </c>
      <c r="I1352" s="5" t="s">
        <v>17</v>
      </c>
      <c r="J1352" s="3" t="s">
        <v>57</v>
      </c>
      <c r="K1352" t="str">
        <f t="shared" si="42"/>
        <v>https://www.weather.go.kr/w/XML/eqk/img/eqk_img_3_20081208084943.png</v>
      </c>
      <c r="L1352" t="e">
        <f t="shared" si="43"/>
        <v>#VALUE!</v>
      </c>
    </row>
    <row r="1353" spans="1:12" x14ac:dyDescent="0.45">
      <c r="A1353" s="3">
        <v>806</v>
      </c>
      <c r="B1353" s="4">
        <v>39789.751550925925</v>
      </c>
      <c r="C1353" s="3">
        <v>2.2999999999999998</v>
      </c>
      <c r="D1353" s="2"/>
      <c r="E1353" s="2"/>
      <c r="F1353" s="3" t="s">
        <v>1863</v>
      </c>
      <c r="G1353" s="3" t="s">
        <v>376</v>
      </c>
      <c r="H1353" s="3" t="s">
        <v>1864</v>
      </c>
      <c r="I1353" s="5" t="s">
        <v>17</v>
      </c>
      <c r="J1353" s="3" t="s">
        <v>57</v>
      </c>
      <c r="K1353" t="str">
        <f t="shared" si="42"/>
        <v>https://www.weather.go.kr/w/XML/eqk/img/eqk_img_3_20081207180214.png</v>
      </c>
      <c r="L1353" t="e">
        <f t="shared" si="43"/>
        <v>#VALUE!</v>
      </c>
    </row>
    <row r="1354" spans="1:12" x14ac:dyDescent="0.45">
      <c r="A1354" s="3">
        <v>805</v>
      </c>
      <c r="B1354" s="4">
        <v>39789.102858796294</v>
      </c>
      <c r="C1354" s="3">
        <v>2.4</v>
      </c>
      <c r="D1354" s="2"/>
      <c r="E1354" s="2"/>
      <c r="F1354" s="3" t="s">
        <v>271</v>
      </c>
      <c r="G1354" s="3" t="s">
        <v>1077</v>
      </c>
      <c r="H1354" s="3" t="s">
        <v>1865</v>
      </c>
      <c r="I1354" s="5" t="s">
        <v>17</v>
      </c>
      <c r="J1354" s="3" t="s">
        <v>57</v>
      </c>
      <c r="K1354" t="str">
        <f t="shared" si="42"/>
        <v>https://www.weather.go.kr/w/XML/eqk/img/eqk_img_3_20081207022807.png</v>
      </c>
      <c r="L1354" t="e">
        <f t="shared" si="43"/>
        <v>#VALUE!</v>
      </c>
    </row>
    <row r="1355" spans="1:12" x14ac:dyDescent="0.45">
      <c r="A1355" s="3">
        <v>804</v>
      </c>
      <c r="B1355" s="4">
        <v>39763.984652777777</v>
      </c>
      <c r="C1355" s="3">
        <v>2.5</v>
      </c>
      <c r="D1355" s="2"/>
      <c r="E1355" s="2"/>
      <c r="F1355" s="3" t="s">
        <v>1485</v>
      </c>
      <c r="G1355" s="3" t="s">
        <v>96</v>
      </c>
      <c r="H1355" s="3" t="s">
        <v>1866</v>
      </c>
      <c r="I1355" s="5" t="s">
        <v>17</v>
      </c>
      <c r="J1355" s="3" t="s">
        <v>57</v>
      </c>
      <c r="K1355" t="str">
        <f t="shared" si="42"/>
        <v>https://www.weather.go.kr/w/XML/eqk/img/eqk_img_3_20081111233754.png</v>
      </c>
      <c r="L1355" t="e">
        <f t="shared" si="43"/>
        <v>#VALUE!</v>
      </c>
    </row>
    <row r="1356" spans="1:12" x14ac:dyDescent="0.45">
      <c r="A1356" s="3">
        <v>803</v>
      </c>
      <c r="B1356" s="4">
        <v>39763.895856481482</v>
      </c>
      <c r="C1356" s="3">
        <v>3</v>
      </c>
      <c r="D1356" s="2"/>
      <c r="E1356" s="2"/>
      <c r="F1356" s="3" t="s">
        <v>1867</v>
      </c>
      <c r="G1356" s="3" t="s">
        <v>1042</v>
      </c>
      <c r="H1356" s="3" t="s">
        <v>1868</v>
      </c>
      <c r="I1356" s="5" t="s">
        <v>17</v>
      </c>
      <c r="J1356" s="3" t="s">
        <v>57</v>
      </c>
      <c r="K1356" t="str">
        <f t="shared" si="42"/>
        <v>https://www.weather.go.kr/w/XML/eqk/img/eqk_img_3_20081111213002.png</v>
      </c>
      <c r="L1356" t="e">
        <f t="shared" si="43"/>
        <v>#VALUE!</v>
      </c>
    </row>
    <row r="1357" spans="1:12" x14ac:dyDescent="0.45">
      <c r="A1357" s="3">
        <v>802</v>
      </c>
      <c r="B1357" s="4">
        <v>39763.889502314814</v>
      </c>
      <c r="C1357" s="3">
        <v>3</v>
      </c>
      <c r="D1357" s="2"/>
      <c r="E1357" s="2"/>
      <c r="F1357" s="3" t="s">
        <v>1156</v>
      </c>
      <c r="G1357" s="3" t="s">
        <v>485</v>
      </c>
      <c r="H1357" s="3" t="s">
        <v>1869</v>
      </c>
      <c r="I1357" s="5" t="s">
        <v>17</v>
      </c>
      <c r="J1357" s="3" t="s">
        <v>57</v>
      </c>
      <c r="K1357" t="str">
        <f t="shared" si="42"/>
        <v>https://www.weather.go.kr/w/XML/eqk/img/eqk_img_3_20081111212053.png</v>
      </c>
      <c r="L1357" t="e">
        <f t="shared" si="43"/>
        <v>#VALUE!</v>
      </c>
    </row>
    <row r="1358" spans="1:12" x14ac:dyDescent="0.45">
      <c r="A1358" s="3">
        <v>801</v>
      </c>
      <c r="B1358" s="4">
        <v>39757.758692129632</v>
      </c>
      <c r="C1358" s="3">
        <v>2.2999999999999998</v>
      </c>
      <c r="D1358" s="2"/>
      <c r="E1358" s="2"/>
      <c r="F1358" s="3" t="s">
        <v>828</v>
      </c>
      <c r="G1358" s="3" t="s">
        <v>599</v>
      </c>
      <c r="H1358" s="3" t="s">
        <v>1870</v>
      </c>
      <c r="I1358" s="5" t="s">
        <v>17</v>
      </c>
      <c r="J1358" s="3" t="s">
        <v>57</v>
      </c>
      <c r="K1358" t="str">
        <f t="shared" si="42"/>
        <v>https://www.weather.go.kr/w/XML/eqk/img/eqk_img_3_20081105181231.png</v>
      </c>
      <c r="L1358" t="e">
        <f t="shared" si="43"/>
        <v>#VALUE!</v>
      </c>
    </row>
    <row r="1359" spans="1:12" x14ac:dyDescent="0.45">
      <c r="A1359" s="3">
        <v>800</v>
      </c>
      <c r="B1359" s="4">
        <v>39750.393217592595</v>
      </c>
      <c r="C1359" s="3">
        <v>3.4</v>
      </c>
      <c r="D1359" s="2"/>
      <c r="E1359" s="2"/>
      <c r="F1359" s="3" t="s">
        <v>1312</v>
      </c>
      <c r="G1359" s="3" t="s">
        <v>363</v>
      </c>
      <c r="H1359" s="3" t="s">
        <v>1369</v>
      </c>
      <c r="I1359" s="5" t="s">
        <v>17</v>
      </c>
      <c r="J1359" s="3" t="s">
        <v>57</v>
      </c>
      <c r="K1359" t="str">
        <f t="shared" si="42"/>
        <v>https://www.weather.go.kr/w/XML/eqk/img/eqk_img_3_20081029092614.png</v>
      </c>
      <c r="L1359" t="e">
        <f t="shared" si="43"/>
        <v>#VALUE!</v>
      </c>
    </row>
    <row r="1360" spans="1:12" x14ac:dyDescent="0.45">
      <c r="A1360" s="3">
        <v>799</v>
      </c>
      <c r="B1360" s="4">
        <v>39729.461504629631</v>
      </c>
      <c r="C1360" s="3">
        <v>2.1</v>
      </c>
      <c r="D1360" s="2"/>
      <c r="E1360" s="2"/>
      <c r="F1360" s="3" t="s">
        <v>250</v>
      </c>
      <c r="G1360" s="3" t="s">
        <v>325</v>
      </c>
      <c r="H1360" s="3" t="s">
        <v>1871</v>
      </c>
      <c r="I1360" s="5" t="s">
        <v>17</v>
      </c>
      <c r="J1360" s="3" t="s">
        <v>57</v>
      </c>
      <c r="K1360" t="str">
        <f t="shared" si="42"/>
        <v>https://www.weather.go.kr/w/XML/eqk/img/eqk_img_3_20081008110434.png</v>
      </c>
      <c r="L1360" t="e">
        <f t="shared" si="43"/>
        <v>#VALUE!</v>
      </c>
    </row>
    <row r="1361" spans="1:12" x14ac:dyDescent="0.45">
      <c r="A1361" s="3">
        <v>798</v>
      </c>
      <c r="B1361" s="4">
        <v>39711.475011574075</v>
      </c>
      <c r="C1361" s="3">
        <v>2.8</v>
      </c>
      <c r="D1361" s="2"/>
      <c r="E1361" s="2"/>
      <c r="F1361" s="3" t="s">
        <v>1872</v>
      </c>
      <c r="G1361" s="3" t="s">
        <v>376</v>
      </c>
      <c r="H1361" s="3" t="s">
        <v>1873</v>
      </c>
      <c r="I1361" s="5" t="s">
        <v>17</v>
      </c>
      <c r="J1361" s="3" t="s">
        <v>57</v>
      </c>
      <c r="K1361" t="str">
        <f t="shared" si="42"/>
        <v>https://www.weather.go.kr/w/XML/eqk/img/eqk_img_3_20080920112401.png</v>
      </c>
      <c r="L1361" t="e">
        <f t="shared" si="43"/>
        <v>#VALUE!</v>
      </c>
    </row>
    <row r="1362" spans="1:12" x14ac:dyDescent="0.45">
      <c r="A1362" s="3">
        <v>797</v>
      </c>
      <c r="B1362" s="4">
        <v>39704.503564814811</v>
      </c>
      <c r="C1362" s="3">
        <v>2.5</v>
      </c>
      <c r="D1362" s="2"/>
      <c r="E1362" s="2"/>
      <c r="F1362" s="3" t="s">
        <v>1874</v>
      </c>
      <c r="G1362" s="3" t="s">
        <v>1875</v>
      </c>
      <c r="H1362" s="3" t="s">
        <v>1876</v>
      </c>
      <c r="I1362" s="5" t="s">
        <v>17</v>
      </c>
      <c r="J1362" s="3" t="s">
        <v>57</v>
      </c>
      <c r="K1362" t="str">
        <f t="shared" si="42"/>
        <v>https://www.weather.go.kr/w/XML/eqk/img/eqk_img_3_20080913120508.png</v>
      </c>
      <c r="L1362" t="e">
        <f t="shared" si="43"/>
        <v>#VALUE!</v>
      </c>
    </row>
    <row r="1363" spans="1:12" x14ac:dyDescent="0.45">
      <c r="A1363" s="3">
        <v>796</v>
      </c>
      <c r="B1363" s="4">
        <v>39702.44872685185</v>
      </c>
      <c r="C1363" s="3">
        <v>2.4</v>
      </c>
      <c r="D1363" s="2"/>
      <c r="E1363" s="2"/>
      <c r="F1363" s="3" t="s">
        <v>1877</v>
      </c>
      <c r="G1363" s="3" t="s">
        <v>750</v>
      </c>
      <c r="H1363" s="3" t="s">
        <v>1878</v>
      </c>
      <c r="I1363" s="5" t="s">
        <v>17</v>
      </c>
      <c r="J1363" s="3" t="s">
        <v>57</v>
      </c>
      <c r="K1363" t="str">
        <f t="shared" si="42"/>
        <v>https://www.weather.go.kr/w/XML/eqk/img/eqk_img_3_20080911104610.png</v>
      </c>
      <c r="L1363" t="e">
        <f t="shared" si="43"/>
        <v>#VALUE!</v>
      </c>
    </row>
    <row r="1364" spans="1:12" x14ac:dyDescent="0.45">
      <c r="A1364" s="3">
        <v>795</v>
      </c>
      <c r="B1364" s="4">
        <v>39699.649363425924</v>
      </c>
      <c r="C1364" s="3">
        <v>2.6</v>
      </c>
      <c r="D1364" s="2"/>
      <c r="E1364" s="2"/>
      <c r="F1364" s="3" t="s">
        <v>1879</v>
      </c>
      <c r="G1364" s="3" t="s">
        <v>787</v>
      </c>
      <c r="H1364" s="3" t="s">
        <v>1880</v>
      </c>
      <c r="I1364" s="5" t="s">
        <v>17</v>
      </c>
      <c r="J1364" s="3" t="s">
        <v>57</v>
      </c>
      <c r="K1364" t="str">
        <f t="shared" si="42"/>
        <v>https://www.weather.go.kr/w/XML/eqk/img/eqk_img_3_20080908153505.png</v>
      </c>
      <c r="L1364" t="e">
        <f t="shared" si="43"/>
        <v>#VALUE!</v>
      </c>
    </row>
    <row r="1365" spans="1:12" x14ac:dyDescent="0.45">
      <c r="A1365" s="3">
        <v>794</v>
      </c>
      <c r="B1365" s="4">
        <v>39695.030891203707</v>
      </c>
      <c r="C1365" s="3">
        <v>3</v>
      </c>
      <c r="D1365" s="2"/>
      <c r="E1365" s="2"/>
      <c r="F1365" s="3" t="s">
        <v>629</v>
      </c>
      <c r="G1365" s="3" t="s">
        <v>986</v>
      </c>
      <c r="H1365" s="3" t="s">
        <v>1881</v>
      </c>
      <c r="I1365" s="5" t="s">
        <v>17</v>
      </c>
      <c r="J1365" s="3" t="s">
        <v>57</v>
      </c>
      <c r="K1365" t="str">
        <f t="shared" si="42"/>
        <v>https://www.weather.go.kr/w/XML/eqk/img/eqk_img_3_20080904004429.png</v>
      </c>
      <c r="L1365" t="e">
        <f t="shared" si="43"/>
        <v>#VALUE!</v>
      </c>
    </row>
    <row r="1366" spans="1:12" x14ac:dyDescent="0.45">
      <c r="A1366" s="3">
        <v>793</v>
      </c>
      <c r="B1366" s="4">
        <v>39680.614884259259</v>
      </c>
      <c r="C1366" s="3">
        <v>2.2000000000000002</v>
      </c>
      <c r="D1366" s="2"/>
      <c r="E1366" s="2"/>
      <c r="F1366" s="3" t="s">
        <v>303</v>
      </c>
      <c r="G1366" s="3" t="s">
        <v>548</v>
      </c>
      <c r="H1366" s="3" t="s">
        <v>1882</v>
      </c>
      <c r="I1366" s="5" t="s">
        <v>17</v>
      </c>
      <c r="J1366" s="3" t="s">
        <v>57</v>
      </c>
      <c r="K1366" t="str">
        <f t="shared" si="42"/>
        <v>https://www.weather.go.kr/w/XML/eqk/img/eqk_img_3_20080820144526.png</v>
      </c>
      <c r="L1366" t="e">
        <f t="shared" si="43"/>
        <v>#VALUE!</v>
      </c>
    </row>
    <row r="1367" spans="1:12" x14ac:dyDescent="0.45">
      <c r="A1367" s="3">
        <v>792</v>
      </c>
      <c r="B1367" s="4">
        <v>39656.908888888887</v>
      </c>
      <c r="C1367" s="3">
        <v>2.2000000000000002</v>
      </c>
      <c r="D1367" s="2"/>
      <c r="E1367" s="2"/>
      <c r="F1367" s="3" t="s">
        <v>1187</v>
      </c>
      <c r="G1367" s="3" t="s">
        <v>274</v>
      </c>
      <c r="H1367" s="3" t="s">
        <v>1883</v>
      </c>
      <c r="I1367" s="5" t="s">
        <v>17</v>
      </c>
      <c r="J1367" s="3" t="s">
        <v>57</v>
      </c>
      <c r="K1367" t="str">
        <f t="shared" si="42"/>
        <v>https://www.weather.go.kr/w/XML/eqk/img/eqk_img_3_20080727214848.png</v>
      </c>
      <c r="L1367" t="e">
        <f t="shared" si="43"/>
        <v>#VALUE!</v>
      </c>
    </row>
    <row r="1368" spans="1:12" x14ac:dyDescent="0.45">
      <c r="A1368" s="3">
        <v>791</v>
      </c>
      <c r="B1368" s="4">
        <v>39656.717569444445</v>
      </c>
      <c r="C1368" s="3">
        <v>2.4</v>
      </c>
      <c r="D1368" s="2"/>
      <c r="E1368" s="2"/>
      <c r="F1368" s="3" t="s">
        <v>1884</v>
      </c>
      <c r="G1368" s="3" t="s">
        <v>494</v>
      </c>
      <c r="H1368" s="3" t="s">
        <v>1885</v>
      </c>
      <c r="I1368" s="5" t="s">
        <v>17</v>
      </c>
      <c r="J1368" s="3" t="s">
        <v>57</v>
      </c>
      <c r="K1368" t="str">
        <f t="shared" si="42"/>
        <v>https://www.weather.go.kr/w/XML/eqk/img/eqk_img_3_20080727171318.png</v>
      </c>
      <c r="L1368" t="e">
        <f t="shared" si="43"/>
        <v>#VALUE!</v>
      </c>
    </row>
    <row r="1369" spans="1:12" x14ac:dyDescent="0.45">
      <c r="A1369" s="3">
        <v>790</v>
      </c>
      <c r="B1369" s="4">
        <v>39652.812465277777</v>
      </c>
      <c r="C1369" s="3">
        <v>3.2</v>
      </c>
      <c r="D1369" s="2"/>
      <c r="E1369" s="2"/>
      <c r="F1369" s="3" t="s">
        <v>1886</v>
      </c>
      <c r="G1369" s="3" t="s">
        <v>1450</v>
      </c>
      <c r="H1369" s="3" t="s">
        <v>527</v>
      </c>
      <c r="I1369" s="5" t="s">
        <v>17</v>
      </c>
      <c r="J1369" s="3" t="s">
        <v>57</v>
      </c>
      <c r="K1369" t="str">
        <f t="shared" si="42"/>
        <v>https://www.weather.go.kr/w/XML/eqk/img/eqk_img_3_20080723192957.png</v>
      </c>
      <c r="L1369" t="e">
        <f t="shared" si="43"/>
        <v>#VALUE!</v>
      </c>
    </row>
    <row r="1370" spans="1:12" x14ac:dyDescent="0.45">
      <c r="A1370" s="3">
        <v>789</v>
      </c>
      <c r="B1370" s="4">
        <v>39651.966273148151</v>
      </c>
      <c r="C1370" s="3">
        <v>2.5</v>
      </c>
      <c r="D1370" s="2"/>
      <c r="E1370" s="2"/>
      <c r="F1370" s="3" t="s">
        <v>378</v>
      </c>
      <c r="G1370" s="3" t="s">
        <v>1887</v>
      </c>
      <c r="H1370" s="3" t="s">
        <v>1888</v>
      </c>
      <c r="I1370" s="5" t="s">
        <v>17</v>
      </c>
      <c r="J1370" s="3" t="s">
        <v>57</v>
      </c>
      <c r="K1370" t="str">
        <f t="shared" si="42"/>
        <v>https://www.weather.go.kr/w/XML/eqk/img/eqk_img_3_20080722231126.png</v>
      </c>
      <c r="L1370" t="e">
        <f t="shared" si="43"/>
        <v>#VALUE!</v>
      </c>
    </row>
    <row r="1371" spans="1:12" x14ac:dyDescent="0.45">
      <c r="A1371" s="3">
        <v>788</v>
      </c>
      <c r="B1371" s="4">
        <v>39633.8671875</v>
      </c>
      <c r="C1371" s="3">
        <v>2.5</v>
      </c>
      <c r="D1371" s="2"/>
      <c r="E1371" s="2"/>
      <c r="F1371" s="3" t="s">
        <v>1889</v>
      </c>
      <c r="G1371" s="3" t="s">
        <v>1317</v>
      </c>
      <c r="H1371" s="3" t="s">
        <v>962</v>
      </c>
      <c r="I1371" s="5" t="s">
        <v>17</v>
      </c>
      <c r="J1371" s="3" t="s">
        <v>57</v>
      </c>
      <c r="K1371" t="str">
        <f t="shared" si="42"/>
        <v>https://www.weather.go.kr/w/XML/eqk/img/eqk_img_3_20080704204845.png</v>
      </c>
      <c r="L1371" t="e">
        <f t="shared" si="43"/>
        <v>#VALUE!</v>
      </c>
    </row>
    <row r="1372" spans="1:12" x14ac:dyDescent="0.45">
      <c r="A1372" s="3">
        <v>787</v>
      </c>
      <c r="B1372" s="4">
        <v>39633.818865740737</v>
      </c>
      <c r="C1372" s="3">
        <v>2.1</v>
      </c>
      <c r="D1372" s="2"/>
      <c r="E1372" s="2"/>
      <c r="F1372" s="3" t="s">
        <v>1890</v>
      </c>
      <c r="G1372" s="3" t="s">
        <v>254</v>
      </c>
      <c r="H1372" s="3" t="s">
        <v>1891</v>
      </c>
      <c r="I1372" s="5" t="s">
        <v>17</v>
      </c>
      <c r="J1372" s="3" t="s">
        <v>57</v>
      </c>
      <c r="K1372" t="str">
        <f t="shared" si="42"/>
        <v>https://www.weather.go.kr/w/XML/eqk/img/eqk_img_3_20080704193910.png</v>
      </c>
      <c r="L1372" t="e">
        <f t="shared" si="43"/>
        <v>#VALUE!</v>
      </c>
    </row>
    <row r="1373" spans="1:12" x14ac:dyDescent="0.45">
      <c r="A1373" s="3">
        <v>786</v>
      </c>
      <c r="B1373" s="4">
        <v>39630.689467592594</v>
      </c>
      <c r="C1373" s="3">
        <v>2.2999999999999998</v>
      </c>
      <c r="D1373" s="2"/>
      <c r="E1373" s="2"/>
      <c r="F1373" s="3" t="s">
        <v>1657</v>
      </c>
      <c r="G1373" s="3" t="s">
        <v>977</v>
      </c>
      <c r="H1373" s="3" t="s">
        <v>1892</v>
      </c>
      <c r="I1373" s="5" t="s">
        <v>17</v>
      </c>
      <c r="J1373" s="3" t="s">
        <v>57</v>
      </c>
      <c r="K1373" t="str">
        <f t="shared" si="42"/>
        <v>https://www.weather.go.kr/w/XML/eqk/img/eqk_img_3_20080701163250.png</v>
      </c>
      <c r="L1373" t="e">
        <f t="shared" si="43"/>
        <v>#VALUE!</v>
      </c>
    </row>
    <row r="1374" spans="1:12" x14ac:dyDescent="0.45">
      <c r="A1374" s="3">
        <v>785</v>
      </c>
      <c r="B1374" s="4">
        <v>39629.148692129631</v>
      </c>
      <c r="C1374" s="3">
        <v>2.2999999999999998</v>
      </c>
      <c r="D1374" s="2"/>
      <c r="E1374" s="2"/>
      <c r="F1374" s="3" t="s">
        <v>354</v>
      </c>
      <c r="G1374" s="3" t="s">
        <v>1546</v>
      </c>
      <c r="H1374" s="3" t="s">
        <v>1893</v>
      </c>
      <c r="I1374" s="5" t="s">
        <v>17</v>
      </c>
      <c r="J1374" s="3" t="s">
        <v>57</v>
      </c>
      <c r="K1374" t="str">
        <f t="shared" si="42"/>
        <v>https://www.weather.go.kr/w/XML/eqk/img/eqk_img_3_20080630033407.png</v>
      </c>
      <c r="L1374" t="e">
        <f t="shared" si="43"/>
        <v>#VALUE!</v>
      </c>
    </row>
    <row r="1375" spans="1:12" x14ac:dyDescent="0.45">
      <c r="A1375" s="3">
        <v>784</v>
      </c>
      <c r="B1375" s="4">
        <v>39620.979305555556</v>
      </c>
      <c r="C1375" s="3">
        <v>2.2000000000000002</v>
      </c>
      <c r="D1375" s="2"/>
      <c r="E1375" s="2"/>
      <c r="F1375" s="3" t="s">
        <v>1294</v>
      </c>
      <c r="G1375" s="3" t="s">
        <v>265</v>
      </c>
      <c r="H1375" s="3" t="s">
        <v>1894</v>
      </c>
      <c r="I1375" s="5" t="s">
        <v>17</v>
      </c>
      <c r="J1375" s="3" t="s">
        <v>57</v>
      </c>
      <c r="K1375" t="str">
        <f t="shared" si="42"/>
        <v>https://www.weather.go.kr/w/XML/eqk/img/eqk_img_3_20080621233012.png</v>
      </c>
      <c r="L1375" t="e">
        <f t="shared" si="43"/>
        <v>#VALUE!</v>
      </c>
    </row>
    <row r="1376" spans="1:12" x14ac:dyDescent="0.45">
      <c r="A1376" s="3">
        <v>783</v>
      </c>
      <c r="B1376" s="4">
        <v>39599.916319444441</v>
      </c>
      <c r="C1376" s="3">
        <v>4.2</v>
      </c>
      <c r="D1376" s="2"/>
      <c r="E1376" s="2"/>
      <c r="F1376" s="3" t="s">
        <v>1895</v>
      </c>
      <c r="G1376" s="3" t="s">
        <v>548</v>
      </c>
      <c r="H1376" s="3" t="s">
        <v>1896</v>
      </c>
      <c r="I1376" s="5" t="s">
        <v>17</v>
      </c>
      <c r="J1376" s="3" t="s">
        <v>57</v>
      </c>
      <c r="K1376" t="str">
        <f t="shared" si="42"/>
        <v>https://www.weather.go.kr/w/XML/eqk/img/eqk_img_3_20080531215930.png</v>
      </c>
      <c r="L1376" t="e">
        <f t="shared" si="43"/>
        <v>#VALUE!</v>
      </c>
    </row>
    <row r="1377" spans="1:12" x14ac:dyDescent="0.45">
      <c r="A1377" s="3">
        <v>782</v>
      </c>
      <c r="B1377" s="4">
        <v>39594.459097222221</v>
      </c>
      <c r="C1377" s="3">
        <v>2.6</v>
      </c>
      <c r="D1377" s="2"/>
      <c r="E1377" s="2"/>
      <c r="F1377" s="3" t="s">
        <v>1065</v>
      </c>
      <c r="G1377" s="3" t="s">
        <v>580</v>
      </c>
      <c r="H1377" s="3" t="s">
        <v>1897</v>
      </c>
      <c r="I1377" s="5" t="s">
        <v>17</v>
      </c>
      <c r="J1377" s="3" t="s">
        <v>57</v>
      </c>
      <c r="K1377" t="str">
        <f t="shared" si="42"/>
        <v>https://www.weather.go.kr/w/XML/eqk/img/eqk_img_3_20080526110106.png</v>
      </c>
      <c r="L1377" t="e">
        <f t="shared" si="43"/>
        <v>#VALUE!</v>
      </c>
    </row>
    <row r="1378" spans="1:12" x14ac:dyDescent="0.45">
      <c r="A1378" s="3">
        <v>781</v>
      </c>
      <c r="B1378" s="4">
        <v>39534.687048611115</v>
      </c>
      <c r="C1378" s="3">
        <v>2.8</v>
      </c>
      <c r="D1378" s="2"/>
      <c r="E1378" s="2"/>
      <c r="F1378" s="3" t="s">
        <v>899</v>
      </c>
      <c r="G1378" s="3" t="s">
        <v>562</v>
      </c>
      <c r="H1378" s="3" t="s">
        <v>1898</v>
      </c>
      <c r="I1378" s="5" t="s">
        <v>17</v>
      </c>
      <c r="J1378" s="3" t="s">
        <v>57</v>
      </c>
      <c r="K1378" t="str">
        <f t="shared" si="42"/>
        <v>https://www.weather.go.kr/w/XML/eqk/img/eqk_img_3_20080327162921.png</v>
      </c>
      <c r="L1378" t="e">
        <f t="shared" si="43"/>
        <v>#VALUE!</v>
      </c>
    </row>
    <row r="1379" spans="1:12" x14ac:dyDescent="0.45">
      <c r="A1379" s="3">
        <v>780</v>
      </c>
      <c r="B1379" s="4">
        <v>39528.998252314814</v>
      </c>
      <c r="C1379" s="3">
        <v>2.7</v>
      </c>
      <c r="D1379" s="2"/>
      <c r="E1379" s="2"/>
      <c r="F1379" s="3" t="s">
        <v>1357</v>
      </c>
      <c r="G1379" s="3" t="s">
        <v>1542</v>
      </c>
      <c r="H1379" s="3" t="s">
        <v>1899</v>
      </c>
      <c r="I1379" s="5" t="s">
        <v>17</v>
      </c>
      <c r="J1379" s="3" t="s">
        <v>57</v>
      </c>
      <c r="K1379" t="str">
        <f t="shared" si="42"/>
        <v>https://www.weather.go.kr/w/XML/eqk/img/eqk_img_3_20080321235729.png</v>
      </c>
      <c r="L1379" t="e">
        <f t="shared" si="43"/>
        <v>#VALUE!</v>
      </c>
    </row>
    <row r="1380" spans="1:12" x14ac:dyDescent="0.45">
      <c r="A1380" s="3">
        <v>779</v>
      </c>
      <c r="B1380" s="4">
        <v>39522.068067129629</v>
      </c>
      <c r="C1380" s="3">
        <v>2</v>
      </c>
      <c r="D1380" s="2"/>
      <c r="E1380" s="2"/>
      <c r="F1380" s="3" t="s">
        <v>579</v>
      </c>
      <c r="G1380" s="3" t="s">
        <v>1763</v>
      </c>
      <c r="H1380" s="3" t="s">
        <v>1900</v>
      </c>
      <c r="I1380" s="5" t="s">
        <v>17</v>
      </c>
      <c r="J1380" s="3" t="s">
        <v>57</v>
      </c>
      <c r="K1380" t="str">
        <f t="shared" si="42"/>
        <v>https://www.weather.go.kr/w/XML/eqk/img/eqk_img_3_20080315013801.png</v>
      </c>
      <c r="L1380" t="e">
        <f t="shared" si="43"/>
        <v>#VALUE!</v>
      </c>
    </row>
    <row r="1381" spans="1:12" x14ac:dyDescent="0.45">
      <c r="A1381" s="3">
        <v>778</v>
      </c>
      <c r="B1381" s="4">
        <v>39516.754976851851</v>
      </c>
      <c r="C1381" s="3">
        <v>2.2000000000000002</v>
      </c>
      <c r="D1381" s="2"/>
      <c r="E1381" s="2"/>
      <c r="F1381" s="3" t="s">
        <v>547</v>
      </c>
      <c r="G1381" s="3" t="s">
        <v>1157</v>
      </c>
      <c r="H1381" s="3" t="s">
        <v>1901</v>
      </c>
      <c r="I1381" s="5" t="s">
        <v>17</v>
      </c>
      <c r="J1381" s="3" t="s">
        <v>57</v>
      </c>
      <c r="K1381" t="str">
        <f t="shared" si="42"/>
        <v>https://www.weather.go.kr/w/XML/eqk/img/eqk_img_3_20080309180710.png</v>
      </c>
      <c r="L1381" t="e">
        <f t="shared" si="43"/>
        <v>#VALUE!</v>
      </c>
    </row>
    <row r="1382" spans="1:12" x14ac:dyDescent="0.45">
      <c r="A1382" s="3">
        <v>777</v>
      </c>
      <c r="B1382" s="4">
        <v>39515.753472222219</v>
      </c>
      <c r="C1382" s="3">
        <v>2</v>
      </c>
      <c r="D1382" s="2"/>
      <c r="E1382" s="2"/>
      <c r="F1382" s="3" t="s">
        <v>329</v>
      </c>
      <c r="G1382" s="3" t="s">
        <v>1474</v>
      </c>
      <c r="H1382" s="3" t="s">
        <v>1902</v>
      </c>
      <c r="I1382" s="5" t="s">
        <v>17</v>
      </c>
      <c r="J1382" s="3" t="s">
        <v>57</v>
      </c>
      <c r="K1382" t="str">
        <f t="shared" si="42"/>
        <v>https://www.weather.go.kr/w/XML/eqk/img/eqk_img_3_20080308180500.png</v>
      </c>
      <c r="L1382" t="e">
        <f t="shared" si="43"/>
        <v>#VALUE!</v>
      </c>
    </row>
    <row r="1383" spans="1:12" x14ac:dyDescent="0.45">
      <c r="A1383" s="3">
        <v>776</v>
      </c>
      <c r="B1383" s="4">
        <v>39507.661805555559</v>
      </c>
      <c r="C1383" s="3">
        <v>3.2</v>
      </c>
      <c r="D1383" s="2"/>
      <c r="E1383" s="2"/>
      <c r="F1383" s="3" t="s">
        <v>547</v>
      </c>
      <c r="G1383" s="3" t="s">
        <v>1645</v>
      </c>
      <c r="H1383" s="3" t="s">
        <v>1903</v>
      </c>
      <c r="I1383" s="5" t="s">
        <v>17</v>
      </c>
      <c r="J1383" s="3" t="s">
        <v>57</v>
      </c>
      <c r="K1383" t="str">
        <f t="shared" si="42"/>
        <v>https://www.weather.go.kr/w/XML/eqk/img/eqk_img_3_20080229155300.png</v>
      </c>
      <c r="L1383" t="e">
        <f t="shared" si="43"/>
        <v>#VALUE!</v>
      </c>
    </row>
    <row r="1384" spans="1:12" x14ac:dyDescent="0.45">
      <c r="A1384" s="3">
        <v>775</v>
      </c>
      <c r="B1384" s="4">
        <v>39507.2346412037</v>
      </c>
      <c r="C1384" s="3">
        <v>2.4</v>
      </c>
      <c r="D1384" s="2"/>
      <c r="E1384" s="2"/>
      <c r="F1384" s="3" t="s">
        <v>671</v>
      </c>
      <c r="G1384" s="3" t="s">
        <v>1904</v>
      </c>
      <c r="H1384" s="3" t="s">
        <v>1905</v>
      </c>
      <c r="I1384" s="5" t="s">
        <v>17</v>
      </c>
      <c r="J1384" s="3" t="s">
        <v>57</v>
      </c>
      <c r="K1384" t="str">
        <f t="shared" si="42"/>
        <v>https://www.weather.go.kr/w/XML/eqk/img/eqk_img_3_20080229053753.png</v>
      </c>
      <c r="L1384" t="e">
        <f t="shared" si="43"/>
        <v>#VALUE!</v>
      </c>
    </row>
    <row r="1385" spans="1:12" x14ac:dyDescent="0.45">
      <c r="A1385" s="3">
        <v>774</v>
      </c>
      <c r="B1385" s="4">
        <v>39504.974166666667</v>
      </c>
      <c r="C1385" s="3">
        <v>2.5</v>
      </c>
      <c r="D1385" s="2"/>
      <c r="E1385" s="2"/>
      <c r="F1385" s="3" t="s">
        <v>1115</v>
      </c>
      <c r="G1385" s="3" t="s">
        <v>1906</v>
      </c>
      <c r="H1385" s="3" t="s">
        <v>1907</v>
      </c>
      <c r="I1385" s="5" t="s">
        <v>17</v>
      </c>
      <c r="J1385" s="3" t="s">
        <v>57</v>
      </c>
      <c r="K1385" t="str">
        <f t="shared" si="42"/>
        <v>https://www.weather.go.kr/w/XML/eqk/img/eqk_img_3_20080226232248.png</v>
      </c>
      <c r="L1385" t="e">
        <f t="shared" si="43"/>
        <v>#VALUE!</v>
      </c>
    </row>
    <row r="1386" spans="1:12" x14ac:dyDescent="0.45">
      <c r="A1386" s="3">
        <v>773</v>
      </c>
      <c r="B1386" s="4">
        <v>39504.382615740738</v>
      </c>
      <c r="C1386" s="3">
        <v>2.6</v>
      </c>
      <c r="D1386" s="2"/>
      <c r="E1386" s="2"/>
      <c r="F1386" s="3" t="s">
        <v>1908</v>
      </c>
      <c r="G1386" s="3" t="s">
        <v>1909</v>
      </c>
      <c r="H1386" s="3" t="s">
        <v>1910</v>
      </c>
      <c r="I1386" s="5" t="s">
        <v>17</v>
      </c>
      <c r="J1386" s="3" t="s">
        <v>57</v>
      </c>
      <c r="K1386" t="str">
        <f t="shared" si="42"/>
        <v>https://www.weather.go.kr/w/XML/eqk/img/eqk_img_3_20080226091058.png</v>
      </c>
      <c r="L1386" t="e">
        <f t="shared" si="43"/>
        <v>#VALUE!</v>
      </c>
    </row>
    <row r="1387" spans="1:12" x14ac:dyDescent="0.45">
      <c r="A1387" s="3">
        <v>772</v>
      </c>
      <c r="B1387" s="4">
        <v>39501.763645833336</v>
      </c>
      <c r="C1387" s="3">
        <v>2.2000000000000002</v>
      </c>
      <c r="D1387" s="2"/>
      <c r="E1387" s="2"/>
      <c r="F1387" s="3" t="s">
        <v>686</v>
      </c>
      <c r="G1387" s="3" t="s">
        <v>652</v>
      </c>
      <c r="H1387" s="3" t="s">
        <v>1911</v>
      </c>
      <c r="I1387" s="5" t="s">
        <v>17</v>
      </c>
      <c r="J1387" s="3" t="s">
        <v>57</v>
      </c>
      <c r="K1387" t="str">
        <f t="shared" si="42"/>
        <v>https://www.weather.go.kr/w/XML/eqk/img/eqk_img_3_20080223181939.png</v>
      </c>
      <c r="L1387" t="e">
        <f t="shared" si="43"/>
        <v>#VALUE!</v>
      </c>
    </row>
    <row r="1388" spans="1:12" x14ac:dyDescent="0.45">
      <c r="A1388" s="3">
        <v>771</v>
      </c>
      <c r="B1388" s="4">
        <v>39483.420972222222</v>
      </c>
      <c r="C1388" s="3">
        <v>2.2999999999999998</v>
      </c>
      <c r="D1388" s="2"/>
      <c r="E1388" s="2"/>
      <c r="F1388" s="3" t="s">
        <v>1371</v>
      </c>
      <c r="G1388" s="3" t="s">
        <v>333</v>
      </c>
      <c r="H1388" s="3" t="s">
        <v>1912</v>
      </c>
      <c r="I1388" s="5" t="s">
        <v>17</v>
      </c>
      <c r="J1388" s="3" t="s">
        <v>57</v>
      </c>
      <c r="K1388" t="str">
        <f t="shared" si="42"/>
        <v>https://www.weather.go.kr/w/XML/eqk/img/eqk_img_3_20080205100612.png</v>
      </c>
      <c r="L1388" t="e">
        <f t="shared" si="43"/>
        <v>#VALUE!</v>
      </c>
    </row>
    <row r="1389" spans="1:12" x14ac:dyDescent="0.45">
      <c r="A1389" s="3">
        <v>770</v>
      </c>
      <c r="B1389" s="4">
        <v>39463.831944444442</v>
      </c>
      <c r="C1389" s="3">
        <v>3.9</v>
      </c>
      <c r="D1389" s="2"/>
      <c r="E1389" s="2"/>
      <c r="F1389" s="3" t="s">
        <v>395</v>
      </c>
      <c r="G1389" s="3" t="s">
        <v>474</v>
      </c>
      <c r="H1389" s="3" t="s">
        <v>1913</v>
      </c>
      <c r="I1389" s="5" t="s">
        <v>17</v>
      </c>
      <c r="J1389" s="3" t="s">
        <v>57</v>
      </c>
      <c r="K1389" t="str">
        <f t="shared" si="42"/>
        <v>https://www.weather.go.kr/w/XML/eqk/img/eqk_img_3_20080116195800.png</v>
      </c>
      <c r="L1389" t="e">
        <f t="shared" si="43"/>
        <v>#VALUE!</v>
      </c>
    </row>
    <row r="1390" spans="1:12" x14ac:dyDescent="0.45">
      <c r="A1390" s="3">
        <v>769</v>
      </c>
      <c r="B1390" s="4">
        <v>39461.752245370371</v>
      </c>
      <c r="C1390" s="3">
        <v>2.2000000000000002</v>
      </c>
      <c r="D1390" s="2"/>
      <c r="E1390" s="2"/>
      <c r="F1390" s="3" t="s">
        <v>1519</v>
      </c>
      <c r="G1390" s="3" t="s">
        <v>1015</v>
      </c>
      <c r="H1390" s="3" t="s">
        <v>1914</v>
      </c>
      <c r="I1390" s="5" t="s">
        <v>17</v>
      </c>
      <c r="J1390" s="3" t="s">
        <v>57</v>
      </c>
      <c r="K1390" t="str">
        <f t="shared" si="42"/>
        <v>https://www.weather.go.kr/w/XML/eqk/img/eqk_img_3_20080114180314.png</v>
      </c>
      <c r="L1390" t="e">
        <f t="shared" si="43"/>
        <v>#VALUE!</v>
      </c>
    </row>
    <row r="1391" spans="1:12" x14ac:dyDescent="0.45">
      <c r="A1391" s="3">
        <v>768</v>
      </c>
      <c r="B1391" s="4">
        <v>39457.952719907407</v>
      </c>
      <c r="C1391" s="3">
        <v>2.2000000000000002</v>
      </c>
      <c r="D1391" s="2"/>
      <c r="E1391" s="2"/>
      <c r="F1391" s="3" t="s">
        <v>1808</v>
      </c>
      <c r="G1391" s="3" t="s">
        <v>127</v>
      </c>
      <c r="H1391" s="3" t="s">
        <v>1809</v>
      </c>
      <c r="I1391" s="5" t="s">
        <v>17</v>
      </c>
      <c r="J1391" s="3" t="s">
        <v>57</v>
      </c>
      <c r="K1391" t="str">
        <f t="shared" si="42"/>
        <v>https://www.weather.go.kr/w/XML/eqk/img/eqk_img_3_20080110225155.png</v>
      </c>
      <c r="L1391" t="e">
        <f t="shared" si="43"/>
        <v>#VALUE!</v>
      </c>
    </row>
    <row r="1392" spans="1:12" x14ac:dyDescent="0.45">
      <c r="A1392" s="3">
        <v>767</v>
      </c>
      <c r="B1392" s="4">
        <v>39448.273356481484</v>
      </c>
      <c r="C1392" s="3">
        <v>3.2</v>
      </c>
      <c r="D1392" s="2"/>
      <c r="E1392" s="2"/>
      <c r="F1392" s="3" t="s">
        <v>344</v>
      </c>
      <c r="G1392" s="3" t="s">
        <v>363</v>
      </c>
      <c r="H1392" s="3" t="s">
        <v>1915</v>
      </c>
      <c r="I1392" s="5" t="s">
        <v>17</v>
      </c>
      <c r="J1392" s="3" t="s">
        <v>57</v>
      </c>
      <c r="K1392" t="str">
        <f t="shared" si="42"/>
        <v>https://www.weather.go.kr/w/XML/eqk/img/eqk_img_3_20080101063338.png</v>
      </c>
      <c r="L1392" t="e">
        <f t="shared" si="43"/>
        <v>#VALUE!</v>
      </c>
    </row>
    <row r="1393" spans="1:12" x14ac:dyDescent="0.45">
      <c r="A1393" s="3">
        <v>766</v>
      </c>
      <c r="B1393" s="4">
        <v>39444.169004629628</v>
      </c>
      <c r="C1393" s="3">
        <v>2.7</v>
      </c>
      <c r="D1393" s="2"/>
      <c r="E1393" s="2"/>
      <c r="F1393" s="3" t="s">
        <v>1916</v>
      </c>
      <c r="G1393" s="3" t="s">
        <v>725</v>
      </c>
      <c r="H1393" s="3" t="s">
        <v>1917</v>
      </c>
      <c r="I1393" s="5" t="s">
        <v>17</v>
      </c>
      <c r="J1393" s="3" t="s">
        <v>57</v>
      </c>
      <c r="K1393" t="str">
        <f t="shared" si="42"/>
        <v>https://www.weather.go.kr/w/XML/eqk/img/eqk_img_3_20071228040322.png</v>
      </c>
      <c r="L1393" t="e">
        <f t="shared" si="43"/>
        <v>#VALUE!</v>
      </c>
    </row>
    <row r="1394" spans="1:12" x14ac:dyDescent="0.45">
      <c r="A1394" s="3">
        <v>765</v>
      </c>
      <c r="B1394" s="4">
        <v>39438.412754629629</v>
      </c>
      <c r="C1394" s="3">
        <v>2.6</v>
      </c>
      <c r="D1394" s="2"/>
      <c r="E1394" s="2"/>
      <c r="F1394" s="3" t="s">
        <v>1810</v>
      </c>
      <c r="G1394" s="3" t="s">
        <v>755</v>
      </c>
      <c r="H1394" s="3" t="s">
        <v>1918</v>
      </c>
      <c r="I1394" s="5" t="s">
        <v>17</v>
      </c>
      <c r="J1394" s="3" t="s">
        <v>57</v>
      </c>
      <c r="K1394" t="str">
        <f t="shared" si="42"/>
        <v>https://www.weather.go.kr/w/XML/eqk/img/eqk_img_3_20071222095422.png</v>
      </c>
      <c r="L1394" t="e">
        <f t="shared" si="43"/>
        <v>#VALUE!</v>
      </c>
    </row>
    <row r="1395" spans="1:12" x14ac:dyDescent="0.45">
      <c r="A1395" s="3">
        <v>764</v>
      </c>
      <c r="B1395" s="4">
        <v>39432.003182870372</v>
      </c>
      <c r="C1395" s="3">
        <v>2.2000000000000002</v>
      </c>
      <c r="D1395" s="2"/>
      <c r="E1395" s="2"/>
      <c r="F1395" s="3" t="s">
        <v>1919</v>
      </c>
      <c r="G1395" s="3" t="s">
        <v>312</v>
      </c>
      <c r="H1395" s="3" t="s">
        <v>1920</v>
      </c>
      <c r="I1395" s="5" t="s">
        <v>17</v>
      </c>
      <c r="J1395" s="3" t="s">
        <v>57</v>
      </c>
      <c r="K1395" t="str">
        <f t="shared" si="42"/>
        <v>https://www.weather.go.kr/w/XML/eqk/img/eqk_img_3_20071216000435.png</v>
      </c>
      <c r="L1395" t="e">
        <f t="shared" si="43"/>
        <v>#VALUE!</v>
      </c>
    </row>
    <row r="1396" spans="1:12" x14ac:dyDescent="0.45">
      <c r="A1396" s="3">
        <v>763</v>
      </c>
      <c r="B1396" s="4">
        <v>39405.244004629632</v>
      </c>
      <c r="C1396" s="3">
        <v>2.1</v>
      </c>
      <c r="D1396" s="2"/>
      <c r="E1396" s="2"/>
      <c r="F1396" s="3" t="s">
        <v>1921</v>
      </c>
      <c r="G1396" s="3" t="s">
        <v>1008</v>
      </c>
      <c r="H1396" s="3" t="s">
        <v>1922</v>
      </c>
      <c r="I1396" s="5" t="s">
        <v>17</v>
      </c>
      <c r="J1396" s="3" t="s">
        <v>57</v>
      </c>
      <c r="K1396" t="str">
        <f t="shared" si="42"/>
        <v>https://www.weather.go.kr/w/XML/eqk/img/eqk_img_3_20071119055122.png</v>
      </c>
      <c r="L1396" t="e">
        <f t="shared" si="43"/>
        <v>#VALUE!</v>
      </c>
    </row>
    <row r="1397" spans="1:12" x14ac:dyDescent="0.45">
      <c r="A1397" s="3">
        <v>762</v>
      </c>
      <c r="B1397" s="4">
        <v>39384.105567129627</v>
      </c>
      <c r="C1397" s="3">
        <v>2.5</v>
      </c>
      <c r="D1397" s="2"/>
      <c r="E1397" s="2"/>
      <c r="F1397" s="3" t="s">
        <v>1923</v>
      </c>
      <c r="G1397" s="3" t="s">
        <v>903</v>
      </c>
      <c r="H1397" s="3" t="s">
        <v>1924</v>
      </c>
      <c r="I1397" s="5" t="s">
        <v>17</v>
      </c>
      <c r="J1397" s="3" t="s">
        <v>57</v>
      </c>
      <c r="K1397" t="str">
        <f t="shared" si="42"/>
        <v>https://www.weather.go.kr/w/XML/eqk/img/eqk_img_3_20071029023201.png</v>
      </c>
      <c r="L1397" t="e">
        <f t="shared" si="43"/>
        <v>#VALUE!</v>
      </c>
    </row>
    <row r="1398" spans="1:12" x14ac:dyDescent="0.45">
      <c r="A1398" s="3">
        <v>761</v>
      </c>
      <c r="B1398" s="4">
        <v>39372.837800925925</v>
      </c>
      <c r="C1398" s="3">
        <v>2.1</v>
      </c>
      <c r="D1398" s="2"/>
      <c r="E1398" s="2"/>
      <c r="F1398" s="3" t="s">
        <v>478</v>
      </c>
      <c r="G1398" s="3" t="s">
        <v>1159</v>
      </c>
      <c r="H1398" s="3" t="s">
        <v>1925</v>
      </c>
      <c r="I1398" s="5" t="s">
        <v>17</v>
      </c>
      <c r="J1398" s="3" t="s">
        <v>57</v>
      </c>
      <c r="K1398" t="str">
        <f t="shared" si="42"/>
        <v>https://www.weather.go.kr/w/XML/eqk/img/eqk_img_3_20071017200626.png</v>
      </c>
      <c r="L1398" t="e">
        <f t="shared" si="43"/>
        <v>#VALUE!</v>
      </c>
    </row>
    <row r="1399" spans="1:12" x14ac:dyDescent="0.45">
      <c r="A1399" s="3">
        <v>760</v>
      </c>
      <c r="B1399" s="4">
        <v>39371.624340277776</v>
      </c>
      <c r="C1399" s="3">
        <v>2.9</v>
      </c>
      <c r="D1399" s="2"/>
      <c r="E1399" s="2"/>
      <c r="F1399" s="3" t="s">
        <v>1767</v>
      </c>
      <c r="G1399" s="3" t="s">
        <v>1926</v>
      </c>
      <c r="H1399" s="3" t="s">
        <v>1927</v>
      </c>
      <c r="I1399" s="5" t="s">
        <v>17</v>
      </c>
      <c r="J1399" s="3" t="s">
        <v>57</v>
      </c>
      <c r="K1399" t="str">
        <f t="shared" si="42"/>
        <v>https://www.weather.go.kr/w/XML/eqk/img/eqk_img_3_20071016145903.png</v>
      </c>
      <c r="L1399" t="e">
        <f t="shared" si="43"/>
        <v>#VALUE!</v>
      </c>
    </row>
    <row r="1400" spans="1:12" x14ac:dyDescent="0.45">
      <c r="A1400" s="3">
        <v>759</v>
      </c>
      <c r="B1400" s="4">
        <v>39368.176099537035</v>
      </c>
      <c r="C1400" s="3">
        <v>2.1</v>
      </c>
      <c r="D1400" s="2"/>
      <c r="E1400" s="2"/>
      <c r="F1400" s="3" t="s">
        <v>1174</v>
      </c>
      <c r="G1400" s="3" t="s">
        <v>122</v>
      </c>
      <c r="H1400" s="3" t="s">
        <v>1928</v>
      </c>
      <c r="I1400" s="5" t="s">
        <v>17</v>
      </c>
      <c r="J1400" s="3" t="s">
        <v>57</v>
      </c>
      <c r="K1400" t="str">
        <f t="shared" si="42"/>
        <v>https://www.weather.go.kr/w/XML/eqk/img/eqk_img_3_20071013041335.png</v>
      </c>
      <c r="L1400" t="e">
        <f t="shared" si="43"/>
        <v>#VALUE!</v>
      </c>
    </row>
    <row r="1401" spans="1:12" x14ac:dyDescent="0.45">
      <c r="A1401" s="3">
        <v>758</v>
      </c>
      <c r="B1401" s="4">
        <v>39363.942291666666</v>
      </c>
      <c r="C1401" s="3">
        <v>2.2000000000000002</v>
      </c>
      <c r="D1401" s="2"/>
      <c r="E1401" s="2"/>
      <c r="F1401" s="3" t="s">
        <v>760</v>
      </c>
      <c r="G1401" s="3" t="s">
        <v>934</v>
      </c>
      <c r="H1401" s="3" t="s">
        <v>1929</v>
      </c>
      <c r="I1401" s="5" t="s">
        <v>17</v>
      </c>
      <c r="J1401" s="3" t="s">
        <v>57</v>
      </c>
      <c r="K1401" t="str">
        <f t="shared" si="42"/>
        <v>https://www.weather.go.kr/w/XML/eqk/img/eqk_img_3_20071008223654.png</v>
      </c>
      <c r="L1401" t="e">
        <f t="shared" si="43"/>
        <v>#VALUE!</v>
      </c>
    </row>
    <row r="1402" spans="1:12" x14ac:dyDescent="0.45">
      <c r="A1402" s="3">
        <v>757</v>
      </c>
      <c r="B1402" s="4">
        <v>39361.380648148152</v>
      </c>
      <c r="C1402" s="3">
        <v>2.5</v>
      </c>
      <c r="D1402" s="2"/>
      <c r="E1402" s="2"/>
      <c r="F1402" s="3" t="s">
        <v>1930</v>
      </c>
      <c r="G1402" s="3" t="s">
        <v>1411</v>
      </c>
      <c r="H1402" s="3" t="s">
        <v>1931</v>
      </c>
      <c r="I1402" s="5" t="s">
        <v>17</v>
      </c>
      <c r="J1402" s="3" t="s">
        <v>57</v>
      </c>
      <c r="K1402" t="str">
        <f t="shared" si="42"/>
        <v>https://www.weather.go.kr/w/XML/eqk/img/eqk_img_3_20071006090808.png</v>
      </c>
      <c r="L1402" t="e">
        <f t="shared" si="43"/>
        <v>#VALUE!</v>
      </c>
    </row>
    <row r="1403" spans="1:12" x14ac:dyDescent="0.45">
      <c r="A1403" s="3">
        <v>756</v>
      </c>
      <c r="B1403" s="4">
        <v>39359.997303240743</v>
      </c>
      <c r="C1403" s="3">
        <v>2.9</v>
      </c>
      <c r="D1403" s="2"/>
      <c r="E1403" s="2"/>
      <c r="F1403" s="3" t="s">
        <v>478</v>
      </c>
      <c r="G1403" s="3" t="s">
        <v>698</v>
      </c>
      <c r="H1403" s="3" t="s">
        <v>1932</v>
      </c>
      <c r="I1403" s="5" t="s">
        <v>17</v>
      </c>
      <c r="J1403" s="3" t="s">
        <v>57</v>
      </c>
      <c r="K1403" t="str">
        <f t="shared" si="42"/>
        <v>https://www.weather.go.kr/w/XML/eqk/img/eqk_img_3_20071004235607.png</v>
      </c>
      <c r="L1403" t="e">
        <f t="shared" si="43"/>
        <v>#VALUE!</v>
      </c>
    </row>
    <row r="1404" spans="1:12" x14ac:dyDescent="0.45">
      <c r="A1404" s="3">
        <v>755</v>
      </c>
      <c r="B1404" s="4">
        <v>39356.043564814812</v>
      </c>
      <c r="C1404" s="3">
        <v>2.2000000000000002</v>
      </c>
      <c r="D1404" s="2"/>
      <c r="E1404" s="2"/>
      <c r="F1404" s="3" t="s">
        <v>1174</v>
      </c>
      <c r="G1404" s="3" t="s">
        <v>71</v>
      </c>
      <c r="H1404" s="3" t="s">
        <v>1933</v>
      </c>
      <c r="I1404" s="5" t="s">
        <v>17</v>
      </c>
      <c r="J1404" s="3" t="s">
        <v>57</v>
      </c>
      <c r="K1404" t="str">
        <f t="shared" si="42"/>
        <v>https://www.weather.go.kr/w/XML/eqk/img/eqk_img_3_20071001010244.png</v>
      </c>
      <c r="L1404" t="e">
        <f t="shared" si="43"/>
        <v>#VALUE!</v>
      </c>
    </row>
    <row r="1405" spans="1:12" x14ac:dyDescent="0.45">
      <c r="A1405" s="3">
        <v>754</v>
      </c>
      <c r="B1405" s="4">
        <v>39349.016759259262</v>
      </c>
      <c r="C1405" s="3">
        <v>2.6</v>
      </c>
      <c r="D1405" s="2"/>
      <c r="E1405" s="2"/>
      <c r="F1405" s="3" t="s">
        <v>271</v>
      </c>
      <c r="G1405" s="3" t="s">
        <v>1500</v>
      </c>
      <c r="H1405" s="3" t="s">
        <v>1852</v>
      </c>
      <c r="I1405" s="5" t="s">
        <v>17</v>
      </c>
      <c r="J1405" s="3" t="s">
        <v>57</v>
      </c>
      <c r="K1405" t="str">
        <f t="shared" si="42"/>
        <v>https://www.weather.go.kr/w/XML/eqk/img/eqk_img_3_20070924002408.png</v>
      </c>
      <c r="L1405" t="e">
        <f t="shared" si="43"/>
        <v>#VALUE!</v>
      </c>
    </row>
    <row r="1406" spans="1:12" x14ac:dyDescent="0.45">
      <c r="A1406" s="3">
        <v>753</v>
      </c>
      <c r="B1406" s="4">
        <v>39342.053136574075</v>
      </c>
      <c r="C1406" s="3">
        <v>3</v>
      </c>
      <c r="D1406" s="2"/>
      <c r="E1406" s="2"/>
      <c r="F1406" s="3" t="s">
        <v>271</v>
      </c>
      <c r="G1406" s="3" t="s">
        <v>701</v>
      </c>
      <c r="H1406" s="3" t="s">
        <v>1934</v>
      </c>
      <c r="I1406" s="5" t="s">
        <v>17</v>
      </c>
      <c r="J1406" s="3" t="s">
        <v>57</v>
      </c>
      <c r="K1406" t="str">
        <f t="shared" si="42"/>
        <v>https://www.weather.go.kr/w/XML/eqk/img/eqk_img_3_20070917011631.png</v>
      </c>
      <c r="L1406" t="e">
        <f t="shared" si="43"/>
        <v>#VALUE!</v>
      </c>
    </row>
    <row r="1407" spans="1:12" x14ac:dyDescent="0.45">
      <c r="A1407" s="3">
        <v>752</v>
      </c>
      <c r="B1407" s="4">
        <v>39337.285405092596</v>
      </c>
      <c r="C1407" s="3">
        <v>2.7</v>
      </c>
      <c r="D1407" s="2"/>
      <c r="E1407" s="2"/>
      <c r="F1407" s="3" t="s">
        <v>121</v>
      </c>
      <c r="G1407" s="3" t="s">
        <v>75</v>
      </c>
      <c r="H1407" s="3" t="s">
        <v>1935</v>
      </c>
      <c r="I1407" s="5" t="s">
        <v>17</v>
      </c>
      <c r="J1407" s="3" t="s">
        <v>57</v>
      </c>
      <c r="K1407" t="str">
        <f t="shared" si="42"/>
        <v>https://www.weather.go.kr/w/XML/eqk/img/eqk_img_3_20070912065059.png</v>
      </c>
      <c r="L1407" t="e">
        <f t="shared" si="43"/>
        <v>#VALUE!</v>
      </c>
    </row>
    <row r="1408" spans="1:12" x14ac:dyDescent="0.45">
      <c r="A1408" s="3">
        <v>751</v>
      </c>
      <c r="B1408" s="4">
        <v>39324.675659722219</v>
      </c>
      <c r="C1408" s="3">
        <v>2.9</v>
      </c>
      <c r="D1408" s="2"/>
      <c r="E1408" s="2"/>
      <c r="F1408" s="3" t="s">
        <v>1176</v>
      </c>
      <c r="G1408" s="3" t="s">
        <v>964</v>
      </c>
      <c r="H1408" s="3" t="s">
        <v>1936</v>
      </c>
      <c r="I1408" s="5" t="s">
        <v>17</v>
      </c>
      <c r="J1408" s="3" t="s">
        <v>57</v>
      </c>
      <c r="K1408" t="str">
        <f t="shared" si="42"/>
        <v>https://www.weather.go.kr/w/XML/eqk/img/eqk_img_3_20070830161257.png</v>
      </c>
      <c r="L1408" t="e">
        <f t="shared" si="43"/>
        <v>#VALUE!</v>
      </c>
    </row>
    <row r="1409" spans="1:12" x14ac:dyDescent="0.45">
      <c r="A1409" s="3">
        <v>750</v>
      </c>
      <c r="B1409" s="4">
        <v>39312.631655092591</v>
      </c>
      <c r="C1409" s="3">
        <v>2.5</v>
      </c>
      <c r="D1409" s="2"/>
      <c r="E1409" s="2"/>
      <c r="F1409" s="3" t="s">
        <v>445</v>
      </c>
      <c r="G1409" s="3" t="s">
        <v>259</v>
      </c>
      <c r="H1409" s="3" t="s">
        <v>1937</v>
      </c>
      <c r="I1409" s="5" t="s">
        <v>17</v>
      </c>
      <c r="J1409" s="3" t="s">
        <v>57</v>
      </c>
      <c r="K1409" t="str">
        <f t="shared" si="42"/>
        <v>https://www.weather.go.kr/w/XML/eqk/img/eqk_img_3_20070818150935.png</v>
      </c>
      <c r="L1409" t="e">
        <f t="shared" si="43"/>
        <v>#VALUE!</v>
      </c>
    </row>
    <row r="1410" spans="1:12" x14ac:dyDescent="0.45">
      <c r="A1410" s="3">
        <v>749</v>
      </c>
      <c r="B1410" s="4">
        <v>39306.203136574077</v>
      </c>
      <c r="C1410" s="3">
        <v>2.1</v>
      </c>
      <c r="D1410" s="2"/>
      <c r="E1410" s="2"/>
      <c r="F1410" s="3" t="s">
        <v>826</v>
      </c>
      <c r="G1410" s="3" t="s">
        <v>1938</v>
      </c>
      <c r="H1410" s="3" t="s">
        <v>1939</v>
      </c>
      <c r="I1410" s="5" t="s">
        <v>17</v>
      </c>
      <c r="J1410" s="3" t="s">
        <v>57</v>
      </c>
      <c r="K1410" t="str">
        <f t="shared" si="42"/>
        <v>https://www.weather.go.kr/w/XML/eqk/img/eqk_img_3_20070812045231.png</v>
      </c>
      <c r="L1410" t="e">
        <f t="shared" si="43"/>
        <v>#VALUE!</v>
      </c>
    </row>
    <row r="1411" spans="1:12" x14ac:dyDescent="0.45">
      <c r="A1411" s="3">
        <v>748</v>
      </c>
      <c r="B1411" s="4">
        <v>39301.777650462966</v>
      </c>
      <c r="C1411" s="3">
        <v>2.4</v>
      </c>
      <c r="D1411" s="2"/>
      <c r="E1411" s="2"/>
      <c r="F1411" s="3" t="s">
        <v>985</v>
      </c>
      <c r="G1411" s="3" t="s">
        <v>1474</v>
      </c>
      <c r="H1411" s="3" t="s">
        <v>1940</v>
      </c>
      <c r="I1411" s="5" t="s">
        <v>17</v>
      </c>
      <c r="J1411" s="3" t="s">
        <v>57</v>
      </c>
      <c r="K1411" t="str">
        <f t="shared" si="42"/>
        <v>https://www.weather.go.kr/w/XML/eqk/img/eqk_img_3_20070807183949.png</v>
      </c>
      <c r="L1411" t="e">
        <f t="shared" si="43"/>
        <v>#VALUE!</v>
      </c>
    </row>
    <row r="1412" spans="1:12" x14ac:dyDescent="0.45">
      <c r="A1412" s="3">
        <v>747</v>
      </c>
      <c r="B1412" s="4">
        <v>39290.067453703705</v>
      </c>
      <c r="C1412" s="3">
        <v>2.1</v>
      </c>
      <c r="D1412" s="2"/>
      <c r="E1412" s="2"/>
      <c r="F1412" s="3" t="s">
        <v>1941</v>
      </c>
      <c r="G1412" s="3" t="s">
        <v>1942</v>
      </c>
      <c r="H1412" s="3" t="s">
        <v>1943</v>
      </c>
      <c r="I1412" s="5" t="s">
        <v>17</v>
      </c>
      <c r="J1412" s="3" t="s">
        <v>57</v>
      </c>
      <c r="K1412" t="str">
        <f t="shared" si="42"/>
        <v>https://www.weather.go.kr/w/XML/eqk/img/eqk_img_3_20070727013708.png</v>
      </c>
      <c r="L1412" t="e">
        <f t="shared" si="43"/>
        <v>#VALUE!</v>
      </c>
    </row>
    <row r="1413" spans="1:12" x14ac:dyDescent="0.45">
      <c r="A1413" s="3">
        <v>746</v>
      </c>
      <c r="B1413" s="4">
        <v>39285.576006944444</v>
      </c>
      <c r="C1413" s="3">
        <v>2.6</v>
      </c>
      <c r="D1413" s="2"/>
      <c r="E1413" s="2"/>
      <c r="F1413" s="3" t="s">
        <v>171</v>
      </c>
      <c r="G1413" s="3" t="s">
        <v>1944</v>
      </c>
      <c r="H1413" s="3" t="s">
        <v>1945</v>
      </c>
      <c r="I1413" s="5" t="s">
        <v>17</v>
      </c>
      <c r="J1413" s="3" t="s">
        <v>57</v>
      </c>
      <c r="K1413" t="str">
        <f t="shared" ref="K1413:K1476" si="44">URL(I1413)</f>
        <v>https://www.weather.go.kr/w/XML/eqk/img/eqk_img_3_20070722134927.png</v>
      </c>
      <c r="L1413" t="e">
        <f t="shared" ref="L1413:L1476" si="45">URL(J1413)</f>
        <v>#VALUE!</v>
      </c>
    </row>
    <row r="1414" spans="1:12" x14ac:dyDescent="0.45">
      <c r="A1414" s="3">
        <v>745</v>
      </c>
      <c r="B1414" s="4">
        <v>39282.875833333332</v>
      </c>
      <c r="C1414" s="3">
        <v>2.2000000000000002</v>
      </c>
      <c r="D1414" s="2"/>
      <c r="E1414" s="2"/>
      <c r="F1414" s="3" t="s">
        <v>1839</v>
      </c>
      <c r="G1414" s="3" t="s">
        <v>1736</v>
      </c>
      <c r="H1414" s="3" t="s">
        <v>1946</v>
      </c>
      <c r="I1414" s="5" t="s">
        <v>17</v>
      </c>
      <c r="J1414" s="3" t="s">
        <v>57</v>
      </c>
      <c r="K1414" t="str">
        <f t="shared" si="44"/>
        <v>https://www.weather.go.kr/w/XML/eqk/img/eqk_img_3_20070719210112.png</v>
      </c>
      <c r="L1414" t="e">
        <f t="shared" si="45"/>
        <v>#VALUE!</v>
      </c>
    </row>
    <row r="1415" spans="1:12" x14ac:dyDescent="0.45">
      <c r="A1415" s="3">
        <v>744</v>
      </c>
      <c r="B1415" s="4">
        <v>39271.811469907407</v>
      </c>
      <c r="C1415" s="3">
        <v>2.2000000000000002</v>
      </c>
      <c r="D1415" s="2"/>
      <c r="E1415" s="2"/>
      <c r="F1415" s="3" t="s">
        <v>772</v>
      </c>
      <c r="G1415" s="3" t="s">
        <v>767</v>
      </c>
      <c r="H1415" s="3" t="s">
        <v>1947</v>
      </c>
      <c r="I1415" s="5" t="s">
        <v>17</v>
      </c>
      <c r="J1415" s="3" t="s">
        <v>57</v>
      </c>
      <c r="K1415" t="str">
        <f t="shared" si="44"/>
        <v>https://www.weather.go.kr/w/XML/eqk/img/eqk_img_3_20070708192831.png</v>
      </c>
      <c r="L1415" t="e">
        <f t="shared" si="45"/>
        <v>#VALUE!</v>
      </c>
    </row>
    <row r="1416" spans="1:12" x14ac:dyDescent="0.45">
      <c r="A1416" s="3">
        <v>743</v>
      </c>
      <c r="B1416" s="4">
        <v>39259.000960648147</v>
      </c>
      <c r="C1416" s="3">
        <v>2.2000000000000002</v>
      </c>
      <c r="D1416" s="2"/>
      <c r="E1416" s="2"/>
      <c r="F1416" s="3" t="s">
        <v>810</v>
      </c>
      <c r="G1416" s="3" t="s">
        <v>1948</v>
      </c>
      <c r="H1416" s="3" t="s">
        <v>1949</v>
      </c>
      <c r="I1416" s="5" t="s">
        <v>17</v>
      </c>
      <c r="J1416" s="3" t="s">
        <v>57</v>
      </c>
      <c r="K1416" t="str">
        <f t="shared" si="44"/>
        <v>https://www.weather.go.kr/w/XML/eqk/img/eqk_img_3_20070626000123.png</v>
      </c>
      <c r="L1416" t="e">
        <f t="shared" si="45"/>
        <v>#VALUE!</v>
      </c>
    </row>
    <row r="1417" spans="1:12" x14ac:dyDescent="0.45">
      <c r="A1417" s="3">
        <v>742</v>
      </c>
      <c r="B1417" s="4">
        <v>39230.036087962966</v>
      </c>
      <c r="C1417" s="3">
        <v>2.1</v>
      </c>
      <c r="D1417" s="2"/>
      <c r="E1417" s="2"/>
      <c r="F1417" s="3" t="s">
        <v>1150</v>
      </c>
      <c r="G1417" s="3" t="s">
        <v>1004</v>
      </c>
      <c r="H1417" s="3" t="s">
        <v>1950</v>
      </c>
      <c r="I1417" s="5" t="s">
        <v>17</v>
      </c>
      <c r="J1417" s="3" t="s">
        <v>57</v>
      </c>
      <c r="K1417" t="str">
        <f t="shared" si="44"/>
        <v>https://www.weather.go.kr/w/XML/eqk/img/eqk_img_3_20070528005158.png</v>
      </c>
      <c r="L1417" t="e">
        <f t="shared" si="45"/>
        <v>#VALUE!</v>
      </c>
    </row>
    <row r="1418" spans="1:12" x14ac:dyDescent="0.45">
      <c r="A1418" s="3">
        <v>741</v>
      </c>
      <c r="B1418" s="4">
        <v>39228.832939814813</v>
      </c>
      <c r="C1418" s="3">
        <v>2.5</v>
      </c>
      <c r="D1418" s="2"/>
      <c r="E1418" s="2"/>
      <c r="F1418" s="3" t="s">
        <v>553</v>
      </c>
      <c r="G1418" s="3" t="s">
        <v>81</v>
      </c>
      <c r="H1418" s="3" t="s">
        <v>1951</v>
      </c>
      <c r="I1418" s="5" t="s">
        <v>17</v>
      </c>
      <c r="J1418" s="3" t="s">
        <v>57</v>
      </c>
      <c r="K1418" t="str">
        <f t="shared" si="44"/>
        <v>https://www.weather.go.kr/w/XML/eqk/img/eqk_img_3_20070526195926.png</v>
      </c>
      <c r="L1418" t="e">
        <f t="shared" si="45"/>
        <v>#VALUE!</v>
      </c>
    </row>
    <row r="1419" spans="1:12" x14ac:dyDescent="0.45">
      <c r="A1419" s="3">
        <v>740</v>
      </c>
      <c r="B1419" s="4">
        <v>39221.328761574077</v>
      </c>
      <c r="C1419" s="3">
        <v>2.4</v>
      </c>
      <c r="D1419" s="2"/>
      <c r="E1419" s="2"/>
      <c r="F1419" s="3" t="s">
        <v>1425</v>
      </c>
      <c r="G1419" s="3" t="s">
        <v>1952</v>
      </c>
      <c r="H1419" s="3" t="s">
        <v>1953</v>
      </c>
      <c r="I1419" s="5" t="s">
        <v>17</v>
      </c>
      <c r="J1419" s="3" t="s">
        <v>57</v>
      </c>
      <c r="K1419" t="str">
        <f t="shared" si="44"/>
        <v>https://www.weather.go.kr/w/XML/eqk/img/eqk_img_3_20070519075325.png</v>
      </c>
      <c r="L1419" t="e">
        <f t="shared" si="45"/>
        <v>#VALUE!</v>
      </c>
    </row>
    <row r="1420" spans="1:12" x14ac:dyDescent="0.45">
      <c r="A1420" s="3">
        <v>739</v>
      </c>
      <c r="B1420" s="4">
        <v>39218.205648148149</v>
      </c>
      <c r="C1420" s="3">
        <v>2.5</v>
      </c>
      <c r="D1420" s="2"/>
      <c r="E1420" s="2"/>
      <c r="F1420" s="3" t="s">
        <v>303</v>
      </c>
      <c r="G1420" s="3" t="s">
        <v>147</v>
      </c>
      <c r="H1420" s="3" t="s">
        <v>1954</v>
      </c>
      <c r="I1420" s="5" t="s">
        <v>17</v>
      </c>
      <c r="J1420" s="3" t="s">
        <v>57</v>
      </c>
      <c r="K1420" t="str">
        <f t="shared" si="44"/>
        <v>https://www.weather.go.kr/w/XML/eqk/img/eqk_img_3_20070516045608.png</v>
      </c>
      <c r="L1420" t="e">
        <f t="shared" si="45"/>
        <v>#VALUE!</v>
      </c>
    </row>
    <row r="1421" spans="1:12" x14ac:dyDescent="0.45">
      <c r="A1421" s="3">
        <v>738</v>
      </c>
      <c r="B1421" s="4">
        <v>39215.682488425926</v>
      </c>
      <c r="C1421" s="3">
        <v>2.2000000000000002</v>
      </c>
      <c r="D1421" s="2"/>
      <c r="E1421" s="2"/>
      <c r="F1421" s="3" t="s">
        <v>1083</v>
      </c>
      <c r="G1421" s="3" t="s">
        <v>545</v>
      </c>
      <c r="H1421" s="3" t="s">
        <v>1955</v>
      </c>
      <c r="I1421" s="5" t="s">
        <v>17</v>
      </c>
      <c r="J1421" s="3" t="s">
        <v>57</v>
      </c>
      <c r="K1421" t="str">
        <f t="shared" si="44"/>
        <v>https://www.weather.go.kr/w/XML/eqk/img/eqk_img_3_20070513162247.png</v>
      </c>
      <c r="L1421" t="e">
        <f t="shared" si="45"/>
        <v>#VALUE!</v>
      </c>
    </row>
    <row r="1422" spans="1:12" x14ac:dyDescent="0.45">
      <c r="A1422" s="3">
        <v>737</v>
      </c>
      <c r="B1422" s="4">
        <v>39213.244340277779</v>
      </c>
      <c r="C1422" s="3">
        <v>2.1</v>
      </c>
      <c r="D1422" s="2"/>
      <c r="E1422" s="2"/>
      <c r="F1422" s="3" t="s">
        <v>1248</v>
      </c>
      <c r="G1422" s="3" t="s">
        <v>829</v>
      </c>
      <c r="H1422" s="3" t="s">
        <v>1956</v>
      </c>
      <c r="I1422" s="5" t="s">
        <v>17</v>
      </c>
      <c r="J1422" s="3" t="s">
        <v>57</v>
      </c>
      <c r="K1422" t="str">
        <f t="shared" si="44"/>
        <v>https://www.weather.go.kr/w/XML/eqk/img/eqk_img_3_20070511055151.png</v>
      </c>
      <c r="L1422" t="e">
        <f t="shared" si="45"/>
        <v>#VALUE!</v>
      </c>
    </row>
    <row r="1423" spans="1:12" x14ac:dyDescent="0.45">
      <c r="A1423" s="3">
        <v>736</v>
      </c>
      <c r="B1423" s="4">
        <v>39205.76667824074</v>
      </c>
      <c r="C1423" s="3">
        <v>2.1</v>
      </c>
      <c r="D1423" s="2"/>
      <c r="E1423" s="2"/>
      <c r="F1423" s="3" t="s">
        <v>500</v>
      </c>
      <c r="G1423" s="3" t="s">
        <v>1423</v>
      </c>
      <c r="H1423" s="3" t="s">
        <v>1957</v>
      </c>
      <c r="I1423" s="5" t="s">
        <v>17</v>
      </c>
      <c r="J1423" s="3" t="s">
        <v>57</v>
      </c>
      <c r="K1423" t="str">
        <f t="shared" si="44"/>
        <v>https://www.weather.go.kr/w/XML/eqk/img/eqk_img_3_20070503182401.png</v>
      </c>
      <c r="L1423" t="e">
        <f t="shared" si="45"/>
        <v>#VALUE!</v>
      </c>
    </row>
    <row r="1424" spans="1:12" x14ac:dyDescent="0.45">
      <c r="A1424" s="3">
        <v>735</v>
      </c>
      <c r="B1424" s="4">
        <v>39205.516747685186</v>
      </c>
      <c r="C1424" s="3">
        <v>2.2000000000000002</v>
      </c>
      <c r="D1424" s="2"/>
      <c r="E1424" s="2"/>
      <c r="F1424" s="3" t="s">
        <v>993</v>
      </c>
      <c r="G1424" s="3" t="s">
        <v>113</v>
      </c>
      <c r="H1424" s="3" t="s">
        <v>1958</v>
      </c>
      <c r="I1424" s="5" t="s">
        <v>17</v>
      </c>
      <c r="J1424" s="3" t="s">
        <v>57</v>
      </c>
      <c r="K1424" t="str">
        <f t="shared" si="44"/>
        <v>https://www.weather.go.kr/w/XML/eqk/img/eqk_img_3_20070503122407.png</v>
      </c>
      <c r="L1424" t="e">
        <f t="shared" si="45"/>
        <v>#VALUE!</v>
      </c>
    </row>
    <row r="1425" spans="1:12" x14ac:dyDescent="0.45">
      <c r="A1425" s="3">
        <v>734</v>
      </c>
      <c r="B1425" s="4">
        <v>39197.358796296299</v>
      </c>
      <c r="C1425" s="3">
        <v>2</v>
      </c>
      <c r="D1425" s="2"/>
      <c r="E1425" s="2"/>
      <c r="F1425" s="3" t="s">
        <v>176</v>
      </c>
      <c r="G1425" s="3" t="s">
        <v>1344</v>
      </c>
      <c r="H1425" s="3" t="s">
        <v>1959</v>
      </c>
      <c r="I1425" s="5" t="s">
        <v>17</v>
      </c>
      <c r="J1425" s="3" t="s">
        <v>57</v>
      </c>
      <c r="K1425" t="str">
        <f t="shared" si="44"/>
        <v>https://www.weather.go.kr/w/XML/eqk/img/eqk_img_3_20070425083640.png</v>
      </c>
      <c r="L1425" t="e">
        <f t="shared" si="45"/>
        <v>#VALUE!</v>
      </c>
    </row>
    <row r="1426" spans="1:12" x14ac:dyDescent="0.45">
      <c r="A1426" s="3">
        <v>733</v>
      </c>
      <c r="B1426" s="4">
        <v>39173.927824074075</v>
      </c>
      <c r="C1426" s="3">
        <v>2.2999999999999998</v>
      </c>
      <c r="D1426" s="2"/>
      <c r="E1426" s="2"/>
      <c r="F1426" s="3" t="s">
        <v>1678</v>
      </c>
      <c r="G1426" s="3" t="s">
        <v>104</v>
      </c>
      <c r="H1426" s="3" t="s">
        <v>1960</v>
      </c>
      <c r="I1426" s="5" t="s">
        <v>17</v>
      </c>
      <c r="J1426" s="3" t="s">
        <v>57</v>
      </c>
      <c r="K1426" t="str">
        <f t="shared" si="44"/>
        <v>https://www.weather.go.kr/w/XML/eqk/img/eqk_img_3_20070401221604.png</v>
      </c>
      <c r="L1426" t="e">
        <f t="shared" si="45"/>
        <v>#VALUE!</v>
      </c>
    </row>
    <row r="1427" spans="1:12" x14ac:dyDescent="0.45">
      <c r="A1427" s="3">
        <v>732</v>
      </c>
      <c r="B1427" s="4">
        <v>39169.11614583333</v>
      </c>
      <c r="C1427" s="3">
        <v>2.8</v>
      </c>
      <c r="D1427" s="2"/>
      <c r="E1427" s="2"/>
      <c r="F1427" s="3" t="s">
        <v>1182</v>
      </c>
      <c r="G1427" s="3" t="s">
        <v>84</v>
      </c>
      <c r="H1427" s="3" t="s">
        <v>1961</v>
      </c>
      <c r="I1427" s="5" t="s">
        <v>17</v>
      </c>
      <c r="J1427" s="3" t="s">
        <v>57</v>
      </c>
      <c r="K1427" t="str">
        <f t="shared" si="44"/>
        <v>https://www.weather.go.kr/w/XML/eqk/img/eqk_img_3_20070328024715.png</v>
      </c>
      <c r="L1427" t="e">
        <f t="shared" si="45"/>
        <v>#VALUE!</v>
      </c>
    </row>
    <row r="1428" spans="1:12" x14ac:dyDescent="0.45">
      <c r="A1428" s="3">
        <v>731</v>
      </c>
      <c r="B1428" s="4">
        <v>39156.229305555556</v>
      </c>
      <c r="C1428" s="3">
        <v>2.9</v>
      </c>
      <c r="D1428" s="2"/>
      <c r="E1428" s="2"/>
      <c r="F1428" s="3" t="s">
        <v>1962</v>
      </c>
      <c r="G1428" s="3" t="s">
        <v>1060</v>
      </c>
      <c r="H1428" s="3" t="s">
        <v>1963</v>
      </c>
      <c r="I1428" s="5" t="s">
        <v>17</v>
      </c>
      <c r="J1428" s="3" t="s">
        <v>57</v>
      </c>
      <c r="K1428" t="str">
        <f t="shared" si="44"/>
        <v>https://www.weather.go.kr/w/XML/eqk/img/eqk_img_3_20070315053012.png</v>
      </c>
      <c r="L1428" t="e">
        <f t="shared" si="45"/>
        <v>#VALUE!</v>
      </c>
    </row>
    <row r="1429" spans="1:12" x14ac:dyDescent="0.45">
      <c r="A1429" s="3">
        <v>730</v>
      </c>
      <c r="B1429" s="4">
        <v>39151.762974537036</v>
      </c>
      <c r="C1429" s="3">
        <v>2</v>
      </c>
      <c r="D1429" s="2"/>
      <c r="E1429" s="2"/>
      <c r="F1429" s="3" t="s">
        <v>1964</v>
      </c>
      <c r="G1429" s="3" t="s">
        <v>1965</v>
      </c>
      <c r="H1429" s="3" t="s">
        <v>1966</v>
      </c>
      <c r="I1429" s="5" t="s">
        <v>17</v>
      </c>
      <c r="J1429" s="3" t="s">
        <v>57</v>
      </c>
      <c r="K1429" t="str">
        <f t="shared" si="44"/>
        <v>https://www.weather.go.kr/w/XML/eqk/img/eqk_img_3_20070310181841.png</v>
      </c>
      <c r="L1429" t="e">
        <f t="shared" si="45"/>
        <v>#VALUE!</v>
      </c>
    </row>
    <row r="1430" spans="1:12" x14ac:dyDescent="0.45">
      <c r="A1430" s="3">
        <v>729</v>
      </c>
      <c r="B1430" s="4">
        <v>39119.024340277778</v>
      </c>
      <c r="C1430" s="3">
        <v>2.2000000000000002</v>
      </c>
      <c r="D1430" s="2"/>
      <c r="E1430" s="2"/>
      <c r="F1430" s="3" t="s">
        <v>1967</v>
      </c>
      <c r="G1430" s="3" t="s">
        <v>1191</v>
      </c>
      <c r="H1430" s="3" t="s">
        <v>1968</v>
      </c>
      <c r="I1430" s="5" t="s">
        <v>17</v>
      </c>
      <c r="J1430" s="3" t="s">
        <v>57</v>
      </c>
      <c r="K1430" t="str">
        <f t="shared" si="44"/>
        <v>https://www.weather.go.kr/w/XML/eqk/img/eqk_img_3_20070206003503.png</v>
      </c>
      <c r="L1430" t="e">
        <f t="shared" si="45"/>
        <v>#VALUE!</v>
      </c>
    </row>
    <row r="1431" spans="1:12" x14ac:dyDescent="0.45">
      <c r="A1431" s="3">
        <v>728</v>
      </c>
      <c r="B1431" s="4">
        <v>39106.688842592594</v>
      </c>
      <c r="C1431" s="3">
        <v>2.4</v>
      </c>
      <c r="D1431" s="2"/>
      <c r="E1431" s="2"/>
      <c r="F1431" s="3" t="s">
        <v>1969</v>
      </c>
      <c r="G1431" s="3" t="s">
        <v>1970</v>
      </c>
      <c r="H1431" s="3" t="s">
        <v>1971</v>
      </c>
      <c r="I1431" s="5" t="s">
        <v>17</v>
      </c>
      <c r="J1431" s="3" t="s">
        <v>57</v>
      </c>
      <c r="K1431" t="str">
        <f t="shared" si="44"/>
        <v>https://www.weather.go.kr/w/XML/eqk/img/eqk_img_3_20070124163156.png</v>
      </c>
      <c r="L1431" t="e">
        <f t="shared" si="45"/>
        <v>#VALUE!</v>
      </c>
    </row>
    <row r="1432" spans="1:12" x14ac:dyDescent="0.45">
      <c r="A1432" s="3">
        <v>727</v>
      </c>
      <c r="B1432" s="4">
        <v>39102.872835648152</v>
      </c>
      <c r="C1432" s="3">
        <v>4.8</v>
      </c>
      <c r="D1432" s="2"/>
      <c r="E1432" s="2"/>
      <c r="F1432" s="3" t="s">
        <v>1548</v>
      </c>
      <c r="G1432" s="3" t="s">
        <v>1972</v>
      </c>
      <c r="H1432" s="3" t="s">
        <v>1973</v>
      </c>
      <c r="I1432" s="5" t="s">
        <v>17</v>
      </c>
      <c r="J1432" s="3" t="s">
        <v>57</v>
      </c>
      <c r="K1432" t="str">
        <f t="shared" si="44"/>
        <v>https://www.weather.go.kr/w/XML/eqk/img/eqk_img_3_20070120205653.png</v>
      </c>
      <c r="L1432" t="e">
        <f t="shared" si="45"/>
        <v>#VALUE!</v>
      </c>
    </row>
    <row r="1433" spans="1:12" x14ac:dyDescent="0.45">
      <c r="A1433" s="3">
        <v>726</v>
      </c>
      <c r="B1433" s="4">
        <v>39101.379432870373</v>
      </c>
      <c r="C1433" s="3">
        <v>2</v>
      </c>
      <c r="D1433" s="2"/>
      <c r="E1433" s="2"/>
      <c r="F1433" s="3" t="s">
        <v>1052</v>
      </c>
      <c r="G1433" s="3" t="s">
        <v>1004</v>
      </c>
      <c r="H1433" s="3" t="s">
        <v>1973</v>
      </c>
      <c r="I1433" s="5" t="s">
        <v>17</v>
      </c>
      <c r="J1433" s="3" t="s">
        <v>57</v>
      </c>
      <c r="K1433" t="str">
        <f t="shared" si="44"/>
        <v>https://www.weather.go.kr/w/XML/eqk/img/eqk_img_3_20070119090623.png</v>
      </c>
      <c r="L1433" t="e">
        <f t="shared" si="45"/>
        <v>#VALUE!</v>
      </c>
    </row>
    <row r="1434" spans="1:12" x14ac:dyDescent="0.45">
      <c r="A1434" s="3">
        <v>725</v>
      </c>
      <c r="B1434" s="4">
        <v>39088.241157407407</v>
      </c>
      <c r="C1434" s="3">
        <v>2.4</v>
      </c>
      <c r="D1434" s="2"/>
      <c r="E1434" s="2"/>
      <c r="F1434" s="3" t="s">
        <v>1974</v>
      </c>
      <c r="G1434" s="3" t="s">
        <v>1358</v>
      </c>
      <c r="H1434" s="3" t="s">
        <v>1975</v>
      </c>
      <c r="I1434" s="5" t="s">
        <v>17</v>
      </c>
      <c r="J1434" s="3" t="s">
        <v>57</v>
      </c>
      <c r="K1434" t="str">
        <f t="shared" si="44"/>
        <v>https://www.weather.go.kr/w/XML/eqk/img/eqk_img_3_20070106054716.png</v>
      </c>
      <c r="L1434" t="e">
        <f t="shared" si="45"/>
        <v>#VALUE!</v>
      </c>
    </row>
    <row r="1435" spans="1:12" x14ac:dyDescent="0.45">
      <c r="A1435" s="3">
        <v>724</v>
      </c>
      <c r="B1435" s="4">
        <v>39079.406145833331</v>
      </c>
      <c r="C1435" s="3">
        <v>2.2000000000000002</v>
      </c>
      <c r="D1435" s="2"/>
      <c r="E1435" s="2"/>
      <c r="F1435" s="3" t="s">
        <v>923</v>
      </c>
      <c r="G1435" s="3" t="s">
        <v>227</v>
      </c>
      <c r="H1435" s="3" t="s">
        <v>1976</v>
      </c>
      <c r="I1435" s="5" t="s">
        <v>17</v>
      </c>
      <c r="J1435" s="3" t="s">
        <v>57</v>
      </c>
      <c r="K1435" t="str">
        <f t="shared" si="44"/>
        <v>https://www.weather.go.kr/w/XML/eqk/img/eqk_img_3_20061228094451.png</v>
      </c>
      <c r="L1435" t="e">
        <f t="shared" si="45"/>
        <v>#VALUE!</v>
      </c>
    </row>
    <row r="1436" spans="1:12" x14ac:dyDescent="0.45">
      <c r="A1436" s="3">
        <v>723</v>
      </c>
      <c r="B1436" s="4">
        <v>39071.054386574076</v>
      </c>
      <c r="C1436" s="3">
        <v>2.1</v>
      </c>
      <c r="D1436" s="2"/>
      <c r="E1436" s="2"/>
      <c r="F1436" s="3" t="s">
        <v>1731</v>
      </c>
      <c r="G1436" s="3" t="s">
        <v>765</v>
      </c>
      <c r="H1436" s="3" t="s">
        <v>1977</v>
      </c>
      <c r="I1436" s="5" t="s">
        <v>17</v>
      </c>
      <c r="J1436" s="3" t="s">
        <v>57</v>
      </c>
      <c r="K1436" t="str">
        <f t="shared" si="44"/>
        <v>https://www.weather.go.kr/w/XML/eqk/img/eqk_img_3_20061220011819.png</v>
      </c>
      <c r="L1436" t="e">
        <f t="shared" si="45"/>
        <v>#VALUE!</v>
      </c>
    </row>
    <row r="1437" spans="1:12" x14ac:dyDescent="0.45">
      <c r="A1437" s="3">
        <v>722</v>
      </c>
      <c r="B1437" s="4">
        <v>39061.069351851853</v>
      </c>
      <c r="C1437" s="3">
        <v>2.5</v>
      </c>
      <c r="D1437" s="2"/>
      <c r="E1437" s="2"/>
      <c r="F1437" s="3" t="s">
        <v>1264</v>
      </c>
      <c r="G1437" s="3" t="s">
        <v>559</v>
      </c>
      <c r="H1437" s="3" t="s">
        <v>1978</v>
      </c>
      <c r="I1437" s="5" t="s">
        <v>17</v>
      </c>
      <c r="J1437" s="3" t="s">
        <v>57</v>
      </c>
      <c r="K1437" t="str">
        <f t="shared" si="44"/>
        <v>https://www.weather.go.kr/w/XML/eqk/img/eqk_img_3_20061210013952.png</v>
      </c>
      <c r="L1437" t="e">
        <f t="shared" si="45"/>
        <v>#VALUE!</v>
      </c>
    </row>
    <row r="1438" spans="1:12" x14ac:dyDescent="0.45">
      <c r="A1438" s="3">
        <v>721</v>
      </c>
      <c r="B1438" s="4">
        <v>39055.035891203705</v>
      </c>
      <c r="C1438" s="3">
        <v>2.7</v>
      </c>
      <c r="D1438" s="2"/>
      <c r="E1438" s="2"/>
      <c r="F1438" s="3" t="s">
        <v>121</v>
      </c>
      <c r="G1438" s="3" t="s">
        <v>1284</v>
      </c>
      <c r="H1438" s="3" t="s">
        <v>1459</v>
      </c>
      <c r="I1438" s="5" t="s">
        <v>17</v>
      </c>
      <c r="J1438" s="3" t="s">
        <v>57</v>
      </c>
      <c r="K1438" t="str">
        <f t="shared" si="44"/>
        <v>https://www.weather.go.kr/w/XML/eqk/img/eqk_img_3_20061204005141.png</v>
      </c>
      <c r="L1438" t="e">
        <f t="shared" si="45"/>
        <v>#VALUE!</v>
      </c>
    </row>
    <row r="1439" spans="1:12" x14ac:dyDescent="0.45">
      <c r="A1439" s="3">
        <v>720</v>
      </c>
      <c r="B1439" s="4">
        <v>39047.128865740742</v>
      </c>
      <c r="C1439" s="3">
        <v>2.4</v>
      </c>
      <c r="D1439" s="2"/>
      <c r="E1439" s="2"/>
      <c r="F1439" s="3" t="s">
        <v>1979</v>
      </c>
      <c r="G1439" s="3" t="s">
        <v>1251</v>
      </c>
      <c r="H1439" s="3" t="s">
        <v>1980</v>
      </c>
      <c r="I1439" s="5" t="s">
        <v>17</v>
      </c>
      <c r="J1439" s="3" t="s">
        <v>57</v>
      </c>
      <c r="K1439" t="str">
        <f t="shared" si="44"/>
        <v>https://www.weather.go.kr/w/XML/eqk/img/eqk_img_3_20061126030534.png</v>
      </c>
      <c r="L1439" t="e">
        <f t="shared" si="45"/>
        <v>#VALUE!</v>
      </c>
    </row>
    <row r="1440" spans="1:12" x14ac:dyDescent="0.45">
      <c r="A1440" s="3">
        <v>719</v>
      </c>
      <c r="B1440" s="4">
        <v>39033.346921296295</v>
      </c>
      <c r="C1440" s="3">
        <v>2.9</v>
      </c>
      <c r="D1440" s="2"/>
      <c r="E1440" s="2"/>
      <c r="F1440" s="3" t="s">
        <v>1981</v>
      </c>
      <c r="G1440" s="3" t="s">
        <v>383</v>
      </c>
      <c r="H1440" s="3" t="s">
        <v>1982</v>
      </c>
      <c r="I1440" s="5" t="s">
        <v>17</v>
      </c>
      <c r="J1440" s="3" t="s">
        <v>57</v>
      </c>
      <c r="K1440" t="str">
        <f t="shared" si="44"/>
        <v>https://www.weather.go.kr/w/XML/eqk/img/eqk_img_3_20061112081934.png</v>
      </c>
      <c r="L1440" t="e">
        <f t="shared" si="45"/>
        <v>#VALUE!</v>
      </c>
    </row>
    <row r="1441" spans="1:12" x14ac:dyDescent="0.45">
      <c r="A1441" s="3">
        <v>718</v>
      </c>
      <c r="B1441" s="4">
        <v>39032.052789351852</v>
      </c>
      <c r="C1441" s="3">
        <v>2.4</v>
      </c>
      <c r="D1441" s="2"/>
      <c r="E1441" s="2"/>
      <c r="F1441" s="3" t="s">
        <v>1115</v>
      </c>
      <c r="G1441" s="3" t="s">
        <v>239</v>
      </c>
      <c r="H1441" s="3" t="s">
        <v>1983</v>
      </c>
      <c r="I1441" s="5" t="s">
        <v>17</v>
      </c>
      <c r="J1441" s="3" t="s">
        <v>57</v>
      </c>
      <c r="K1441" t="str">
        <f t="shared" si="44"/>
        <v>https://www.weather.go.kr/w/XML/eqk/img/eqk_img_3_20061111011601.png</v>
      </c>
      <c r="L1441" t="e">
        <f t="shared" si="45"/>
        <v>#VALUE!</v>
      </c>
    </row>
    <row r="1442" spans="1:12" x14ac:dyDescent="0.45">
      <c r="A1442" s="3">
        <v>717</v>
      </c>
      <c r="B1442" s="4">
        <v>39015.760011574072</v>
      </c>
      <c r="C1442" s="3">
        <v>2.6</v>
      </c>
      <c r="D1442" s="2"/>
      <c r="E1442" s="2"/>
      <c r="F1442" s="3" t="s">
        <v>1984</v>
      </c>
      <c r="G1442" s="3" t="s">
        <v>1759</v>
      </c>
      <c r="H1442" s="3" t="s">
        <v>1985</v>
      </c>
      <c r="I1442" s="5" t="s">
        <v>17</v>
      </c>
      <c r="J1442" s="3" t="s">
        <v>57</v>
      </c>
      <c r="K1442" t="str">
        <f t="shared" si="44"/>
        <v>https://www.weather.go.kr/w/XML/eqk/img/eqk_img_3_20061025181425.png</v>
      </c>
      <c r="L1442" t="e">
        <f t="shared" si="45"/>
        <v>#VALUE!</v>
      </c>
    </row>
    <row r="1443" spans="1:12" x14ac:dyDescent="0.45">
      <c r="A1443" s="3">
        <v>716</v>
      </c>
      <c r="B1443" s="4">
        <v>39012.589768518519</v>
      </c>
      <c r="C1443" s="3">
        <v>2.2000000000000002</v>
      </c>
      <c r="D1443" s="2"/>
      <c r="E1443" s="2"/>
      <c r="F1443" s="3" t="s">
        <v>1843</v>
      </c>
      <c r="G1443" s="3" t="s">
        <v>1986</v>
      </c>
      <c r="H1443" s="3" t="s">
        <v>1987</v>
      </c>
      <c r="I1443" s="5" t="s">
        <v>17</v>
      </c>
      <c r="J1443" s="3" t="s">
        <v>57</v>
      </c>
      <c r="K1443" t="str">
        <f t="shared" si="44"/>
        <v>https://www.weather.go.kr/w/XML/eqk/img/eqk_img_3_20061022140916.png</v>
      </c>
      <c r="L1443" t="e">
        <f t="shared" si="45"/>
        <v>#VALUE!</v>
      </c>
    </row>
    <row r="1444" spans="1:12" x14ac:dyDescent="0.45">
      <c r="A1444" s="3">
        <v>715</v>
      </c>
      <c r="B1444" s="4">
        <v>39006.59233796296</v>
      </c>
      <c r="C1444" s="3">
        <v>2.4</v>
      </c>
      <c r="D1444" s="2"/>
      <c r="E1444" s="2"/>
      <c r="F1444" s="3" t="s">
        <v>684</v>
      </c>
      <c r="G1444" s="3" t="s">
        <v>1988</v>
      </c>
      <c r="H1444" s="3" t="s">
        <v>1989</v>
      </c>
      <c r="I1444" s="5" t="s">
        <v>17</v>
      </c>
      <c r="J1444" s="3" t="s">
        <v>57</v>
      </c>
      <c r="K1444" t="str">
        <f t="shared" si="44"/>
        <v>https://www.weather.go.kr/w/XML/eqk/img/eqk_img_3_20061016141258.png</v>
      </c>
      <c r="L1444" t="e">
        <f t="shared" si="45"/>
        <v>#VALUE!</v>
      </c>
    </row>
    <row r="1445" spans="1:12" x14ac:dyDescent="0.45">
      <c r="A1445" s="3">
        <v>714</v>
      </c>
      <c r="B1445" s="4">
        <v>38994.228726851848</v>
      </c>
      <c r="C1445" s="3">
        <v>2.2000000000000002</v>
      </c>
      <c r="D1445" s="2"/>
      <c r="E1445" s="2"/>
      <c r="F1445" s="3" t="s">
        <v>1413</v>
      </c>
      <c r="G1445" s="3" t="s">
        <v>206</v>
      </c>
      <c r="H1445" s="3" t="s">
        <v>1990</v>
      </c>
      <c r="I1445" s="5" t="s">
        <v>17</v>
      </c>
      <c r="J1445" s="3" t="s">
        <v>57</v>
      </c>
      <c r="K1445" t="str">
        <f t="shared" si="44"/>
        <v>https://www.weather.go.kr/w/XML/eqk/img/eqk_img_3_20061004052922.png</v>
      </c>
      <c r="L1445" t="e">
        <f t="shared" si="45"/>
        <v>#VALUE!</v>
      </c>
    </row>
    <row r="1446" spans="1:12" x14ac:dyDescent="0.45">
      <c r="A1446" s="3">
        <v>713</v>
      </c>
      <c r="B1446" s="4">
        <v>38989.963796296295</v>
      </c>
      <c r="C1446" s="3">
        <v>3.4</v>
      </c>
      <c r="D1446" s="2"/>
      <c r="E1446" s="2"/>
      <c r="F1446" s="3" t="s">
        <v>1991</v>
      </c>
      <c r="G1446" s="3" t="s">
        <v>135</v>
      </c>
      <c r="H1446" s="3" t="s">
        <v>1992</v>
      </c>
      <c r="I1446" s="5" t="s">
        <v>17</v>
      </c>
      <c r="J1446" s="3" t="s">
        <v>57</v>
      </c>
      <c r="K1446" t="str">
        <f t="shared" si="44"/>
        <v>https://www.weather.go.kr/w/XML/eqk/img/eqk_img_3_20060929230752.png</v>
      </c>
      <c r="L1446" t="e">
        <f t="shared" si="45"/>
        <v>#VALUE!</v>
      </c>
    </row>
    <row r="1447" spans="1:12" x14ac:dyDescent="0.45">
      <c r="A1447" s="3">
        <v>712</v>
      </c>
      <c r="B1447" s="4">
        <v>38980.594131944446</v>
      </c>
      <c r="C1447" s="3">
        <v>2.1</v>
      </c>
      <c r="D1447" s="2"/>
      <c r="E1447" s="2"/>
      <c r="F1447" s="3" t="s">
        <v>1704</v>
      </c>
      <c r="G1447" s="3" t="s">
        <v>1100</v>
      </c>
      <c r="H1447" s="3" t="s">
        <v>1993</v>
      </c>
      <c r="I1447" s="5" t="s">
        <v>17</v>
      </c>
      <c r="J1447" s="3" t="s">
        <v>57</v>
      </c>
      <c r="K1447" t="str">
        <f t="shared" si="44"/>
        <v>https://www.weather.go.kr/w/XML/eqk/img/eqk_img_3_20060920141533.png</v>
      </c>
      <c r="L1447" t="e">
        <f t="shared" si="45"/>
        <v>#VALUE!</v>
      </c>
    </row>
    <row r="1448" spans="1:12" x14ac:dyDescent="0.45">
      <c r="A1448" s="3">
        <v>711</v>
      </c>
      <c r="B1448" s="4">
        <v>38980.002210648148</v>
      </c>
      <c r="C1448" s="3">
        <v>2.6</v>
      </c>
      <c r="D1448" s="2"/>
      <c r="E1448" s="2"/>
      <c r="F1448" s="3" t="s">
        <v>1083</v>
      </c>
      <c r="G1448" s="3" t="s">
        <v>1077</v>
      </c>
      <c r="H1448" s="3" t="s">
        <v>1994</v>
      </c>
      <c r="I1448" s="5" t="s">
        <v>17</v>
      </c>
      <c r="J1448" s="3" t="s">
        <v>57</v>
      </c>
      <c r="K1448" t="str">
        <f t="shared" si="44"/>
        <v>https://www.weather.go.kr/w/XML/eqk/img/eqk_img_3_20060920000311.png</v>
      </c>
      <c r="L1448" t="e">
        <f t="shared" si="45"/>
        <v>#VALUE!</v>
      </c>
    </row>
    <row r="1449" spans="1:12" x14ac:dyDescent="0.45">
      <c r="A1449" s="3">
        <v>710</v>
      </c>
      <c r="B1449" s="4">
        <v>38955.32240740741</v>
      </c>
      <c r="C1449" s="3">
        <v>2.2000000000000002</v>
      </c>
      <c r="D1449" s="2"/>
      <c r="E1449" s="2"/>
      <c r="F1449" s="3" t="s">
        <v>1964</v>
      </c>
      <c r="G1449" s="3" t="s">
        <v>1100</v>
      </c>
      <c r="H1449" s="3" t="s">
        <v>1995</v>
      </c>
      <c r="I1449" s="5" t="s">
        <v>17</v>
      </c>
      <c r="J1449" s="3" t="s">
        <v>57</v>
      </c>
      <c r="K1449" t="str">
        <f t="shared" si="44"/>
        <v>https://www.weather.go.kr/w/XML/eqk/img/eqk_img_3_20060826074416.png</v>
      </c>
      <c r="L1449" t="e">
        <f t="shared" si="45"/>
        <v>#VALUE!</v>
      </c>
    </row>
    <row r="1450" spans="1:12" x14ac:dyDescent="0.45">
      <c r="A1450" s="3">
        <v>709</v>
      </c>
      <c r="B1450" s="4">
        <v>38938.344664351855</v>
      </c>
      <c r="C1450" s="3">
        <v>2.2999999999999998</v>
      </c>
      <c r="D1450" s="2"/>
      <c r="E1450" s="2"/>
      <c r="F1450" s="3" t="s">
        <v>385</v>
      </c>
      <c r="G1450" s="3" t="s">
        <v>997</v>
      </c>
      <c r="H1450" s="3" t="s">
        <v>1996</v>
      </c>
      <c r="I1450" s="5" t="s">
        <v>17</v>
      </c>
      <c r="J1450" s="3" t="s">
        <v>57</v>
      </c>
      <c r="K1450" t="str">
        <f t="shared" si="44"/>
        <v>https://www.weather.go.kr/w/XML/eqk/img/eqk_img_3_20060809081619.png</v>
      </c>
      <c r="L1450" t="e">
        <f t="shared" si="45"/>
        <v>#VALUE!</v>
      </c>
    </row>
    <row r="1451" spans="1:12" x14ac:dyDescent="0.45">
      <c r="A1451" s="3">
        <v>708</v>
      </c>
      <c r="B1451" s="4">
        <v>38936.596215277779</v>
      </c>
      <c r="C1451" s="3">
        <v>2.8</v>
      </c>
      <c r="D1451" s="2"/>
      <c r="E1451" s="2"/>
      <c r="F1451" s="3" t="s">
        <v>1874</v>
      </c>
      <c r="G1451" s="3" t="s">
        <v>675</v>
      </c>
      <c r="H1451" s="3" t="s">
        <v>1997</v>
      </c>
      <c r="I1451" s="5" t="s">
        <v>17</v>
      </c>
      <c r="J1451" s="3" t="s">
        <v>57</v>
      </c>
      <c r="K1451" t="str">
        <f t="shared" si="44"/>
        <v>https://www.weather.go.kr/w/XML/eqk/img/eqk_img_3_20060807141833.png</v>
      </c>
      <c r="L1451" t="e">
        <f t="shared" si="45"/>
        <v>#VALUE!</v>
      </c>
    </row>
    <row r="1452" spans="1:12" x14ac:dyDescent="0.45">
      <c r="A1452" s="3">
        <v>707</v>
      </c>
      <c r="B1452" s="4">
        <v>38930.54</v>
      </c>
      <c r="C1452" s="3">
        <v>2</v>
      </c>
      <c r="D1452" s="2"/>
      <c r="E1452" s="2"/>
      <c r="F1452" s="3" t="s">
        <v>1071</v>
      </c>
      <c r="G1452" s="3" t="s">
        <v>1998</v>
      </c>
      <c r="H1452" s="3" t="s">
        <v>1999</v>
      </c>
      <c r="I1452" s="5" t="s">
        <v>17</v>
      </c>
      <c r="J1452" s="3" t="s">
        <v>57</v>
      </c>
      <c r="K1452" t="str">
        <f t="shared" si="44"/>
        <v>https://www.weather.go.kr/w/XML/eqk/img/eqk_img_3_20060801125736.png</v>
      </c>
      <c r="L1452" t="e">
        <f t="shared" si="45"/>
        <v>#VALUE!</v>
      </c>
    </row>
    <row r="1453" spans="1:12" x14ac:dyDescent="0.45">
      <c r="A1453" s="3">
        <v>706</v>
      </c>
      <c r="B1453" s="4">
        <v>38924.118495370371</v>
      </c>
      <c r="C1453" s="3">
        <v>2</v>
      </c>
      <c r="D1453" s="2"/>
      <c r="E1453" s="2"/>
      <c r="F1453" s="3" t="s">
        <v>575</v>
      </c>
      <c r="G1453" s="3" t="s">
        <v>172</v>
      </c>
      <c r="H1453" s="3" t="s">
        <v>2000</v>
      </c>
      <c r="I1453" s="5" t="s">
        <v>17</v>
      </c>
      <c r="J1453" s="3" t="s">
        <v>57</v>
      </c>
      <c r="K1453" t="str">
        <f t="shared" si="44"/>
        <v>https://www.weather.go.kr/w/XML/eqk/img/eqk_img_3_20060726025038.png</v>
      </c>
      <c r="L1453" t="e">
        <f t="shared" si="45"/>
        <v>#VALUE!</v>
      </c>
    </row>
    <row r="1454" spans="1:12" x14ac:dyDescent="0.45">
      <c r="A1454" s="3">
        <v>705</v>
      </c>
      <c r="B1454" s="4">
        <v>38923.978680555556</v>
      </c>
      <c r="C1454" s="3">
        <v>2.5</v>
      </c>
      <c r="D1454" s="2"/>
      <c r="E1454" s="2"/>
      <c r="F1454" s="3" t="s">
        <v>220</v>
      </c>
      <c r="G1454" s="3" t="s">
        <v>2001</v>
      </c>
      <c r="H1454" s="3" t="s">
        <v>2002</v>
      </c>
      <c r="I1454" s="5" t="s">
        <v>17</v>
      </c>
      <c r="J1454" s="3" t="s">
        <v>57</v>
      </c>
      <c r="K1454" t="str">
        <f t="shared" si="44"/>
        <v>https://www.weather.go.kr/w/XML/eqk/img/eqk_img_3_20060725232918.png</v>
      </c>
      <c r="L1454" t="e">
        <f t="shared" si="45"/>
        <v>#VALUE!</v>
      </c>
    </row>
    <row r="1455" spans="1:12" x14ac:dyDescent="0.45">
      <c r="A1455" s="3">
        <v>704</v>
      </c>
      <c r="B1455" s="4">
        <v>38922.114085648151</v>
      </c>
      <c r="C1455" s="3">
        <v>2</v>
      </c>
      <c r="D1455" s="2"/>
      <c r="E1455" s="2"/>
      <c r="F1455" s="3" t="s">
        <v>192</v>
      </c>
      <c r="G1455" s="3" t="s">
        <v>2003</v>
      </c>
      <c r="H1455" s="3" t="s">
        <v>2004</v>
      </c>
      <c r="I1455" s="5" t="s">
        <v>17</v>
      </c>
      <c r="J1455" s="3" t="s">
        <v>57</v>
      </c>
      <c r="K1455" t="str">
        <f t="shared" si="44"/>
        <v>https://www.weather.go.kr/w/XML/eqk/img/eqk_img_3_20060724024417.png</v>
      </c>
      <c r="L1455" t="e">
        <f t="shared" si="45"/>
        <v>#VALUE!</v>
      </c>
    </row>
    <row r="1456" spans="1:12" x14ac:dyDescent="0.45">
      <c r="A1456" s="3">
        <v>703</v>
      </c>
      <c r="B1456" s="4">
        <v>38916.617974537039</v>
      </c>
      <c r="C1456" s="3">
        <v>2</v>
      </c>
      <c r="D1456" s="2"/>
      <c r="E1456" s="2"/>
      <c r="F1456" s="3" t="s">
        <v>993</v>
      </c>
      <c r="G1456" s="3" t="s">
        <v>1942</v>
      </c>
      <c r="H1456" s="3" t="s">
        <v>2005</v>
      </c>
      <c r="I1456" s="5" t="s">
        <v>17</v>
      </c>
      <c r="J1456" s="3" t="s">
        <v>57</v>
      </c>
      <c r="K1456" t="str">
        <f t="shared" si="44"/>
        <v>https://www.weather.go.kr/w/XML/eqk/img/eqk_img_3_20060718144953.png</v>
      </c>
      <c r="L1456" t="e">
        <f t="shared" si="45"/>
        <v>#VALUE!</v>
      </c>
    </row>
    <row r="1457" spans="1:12" x14ac:dyDescent="0.45">
      <c r="A1457" s="3">
        <v>702</v>
      </c>
      <c r="B1457" s="4">
        <v>38869.498622685183</v>
      </c>
      <c r="C1457" s="3">
        <v>2.4</v>
      </c>
      <c r="D1457" s="2"/>
      <c r="E1457" s="2"/>
      <c r="F1457" s="3" t="s">
        <v>2006</v>
      </c>
      <c r="G1457" s="3" t="s">
        <v>2007</v>
      </c>
      <c r="H1457" s="3" t="s">
        <v>1664</v>
      </c>
      <c r="I1457" s="5" t="s">
        <v>17</v>
      </c>
      <c r="J1457" s="3" t="s">
        <v>57</v>
      </c>
      <c r="K1457" t="str">
        <f t="shared" si="44"/>
        <v>https://www.weather.go.kr/w/XML/eqk/img/eqk_img_3_20060601115801.png</v>
      </c>
      <c r="L1457" t="e">
        <f t="shared" si="45"/>
        <v>#VALUE!</v>
      </c>
    </row>
    <row r="1458" spans="1:12" x14ac:dyDescent="0.45">
      <c r="A1458" s="3">
        <v>701</v>
      </c>
      <c r="B1458" s="4">
        <v>38845.291145833333</v>
      </c>
      <c r="C1458" s="3">
        <v>2.4</v>
      </c>
      <c r="D1458" s="2"/>
      <c r="E1458" s="2"/>
      <c r="F1458" s="3" t="s">
        <v>876</v>
      </c>
      <c r="G1458" s="3" t="s">
        <v>71</v>
      </c>
      <c r="H1458" s="3" t="s">
        <v>2008</v>
      </c>
      <c r="I1458" s="5" t="s">
        <v>17</v>
      </c>
      <c r="J1458" s="3" t="s">
        <v>57</v>
      </c>
      <c r="K1458" t="str">
        <f t="shared" si="44"/>
        <v>https://www.weather.go.kr/w/XML/eqk/img/eqk_img_3_20060508065915.png</v>
      </c>
      <c r="L1458" t="e">
        <f t="shared" si="45"/>
        <v>#VALUE!</v>
      </c>
    </row>
    <row r="1459" spans="1:12" x14ac:dyDescent="0.45">
      <c r="A1459" s="3">
        <v>700</v>
      </c>
      <c r="B1459" s="4">
        <v>38837.409768518519</v>
      </c>
      <c r="C1459" s="3">
        <v>2.5</v>
      </c>
      <c r="D1459" s="2"/>
      <c r="E1459" s="2"/>
      <c r="F1459" s="3" t="s">
        <v>2009</v>
      </c>
      <c r="G1459" s="3" t="s">
        <v>391</v>
      </c>
      <c r="H1459" s="3" t="s">
        <v>2010</v>
      </c>
      <c r="I1459" s="5" t="s">
        <v>17</v>
      </c>
      <c r="J1459" s="3" t="s">
        <v>57</v>
      </c>
      <c r="K1459" t="str">
        <f t="shared" si="44"/>
        <v>https://www.weather.go.kr/w/XML/eqk/img/eqk_img_3_20060430095004.png</v>
      </c>
      <c r="L1459" t="e">
        <f t="shared" si="45"/>
        <v>#VALUE!</v>
      </c>
    </row>
    <row r="1460" spans="1:12" x14ac:dyDescent="0.45">
      <c r="A1460" s="3">
        <v>699</v>
      </c>
      <c r="B1460" s="4">
        <v>38836.459166666667</v>
      </c>
      <c r="C1460" s="3">
        <v>3.5</v>
      </c>
      <c r="D1460" s="2"/>
      <c r="E1460" s="2"/>
      <c r="F1460" s="3" t="s">
        <v>915</v>
      </c>
      <c r="G1460" s="3" t="s">
        <v>1377</v>
      </c>
      <c r="H1460" s="3" t="s">
        <v>2011</v>
      </c>
      <c r="I1460" s="5" t="s">
        <v>17</v>
      </c>
      <c r="J1460" s="3" t="s">
        <v>57</v>
      </c>
      <c r="K1460" t="str">
        <f t="shared" si="44"/>
        <v>https://www.weather.go.kr/w/XML/eqk/img/eqk_img_3_20060429110112.png</v>
      </c>
      <c r="L1460" t="e">
        <f t="shared" si="45"/>
        <v>#VALUE!</v>
      </c>
    </row>
    <row r="1461" spans="1:12" x14ac:dyDescent="0.45">
      <c r="A1461" s="3">
        <v>698</v>
      </c>
      <c r="B1461" s="4">
        <v>38836.042361111111</v>
      </c>
      <c r="C1461" s="3">
        <v>2.5</v>
      </c>
      <c r="D1461" s="2"/>
      <c r="E1461" s="2"/>
      <c r="F1461" s="3" t="s">
        <v>828</v>
      </c>
      <c r="G1461" s="3" t="s">
        <v>1437</v>
      </c>
      <c r="H1461" s="3" t="s">
        <v>2012</v>
      </c>
      <c r="I1461" s="5" t="s">
        <v>17</v>
      </c>
      <c r="J1461" s="3" t="s">
        <v>57</v>
      </c>
      <c r="K1461" t="str">
        <f t="shared" si="44"/>
        <v>https://www.weather.go.kr/w/XML/eqk/img/eqk_img_3_20060429010100.png</v>
      </c>
      <c r="L1461" t="e">
        <f t="shared" si="45"/>
        <v>#VALUE!</v>
      </c>
    </row>
    <row r="1462" spans="1:12" x14ac:dyDescent="0.45">
      <c r="A1462" s="3">
        <v>697</v>
      </c>
      <c r="B1462" s="4">
        <v>38835.996481481481</v>
      </c>
      <c r="C1462" s="3">
        <v>2.5</v>
      </c>
      <c r="D1462" s="2"/>
      <c r="E1462" s="2"/>
      <c r="F1462" s="3" t="s">
        <v>1487</v>
      </c>
      <c r="G1462" s="3" t="s">
        <v>1377</v>
      </c>
      <c r="H1462" s="3" t="s">
        <v>2013</v>
      </c>
      <c r="I1462" s="5" t="s">
        <v>17</v>
      </c>
      <c r="J1462" s="3" t="s">
        <v>57</v>
      </c>
      <c r="K1462" t="str">
        <f t="shared" si="44"/>
        <v>https://www.weather.go.kr/w/XML/eqk/img/eqk_img_3_20060428235456.png</v>
      </c>
      <c r="L1462" t="e">
        <f t="shared" si="45"/>
        <v>#VALUE!</v>
      </c>
    </row>
    <row r="1463" spans="1:12" x14ac:dyDescent="0.45">
      <c r="A1463" s="3">
        <v>696</v>
      </c>
      <c r="B1463" s="4">
        <v>38835.991608796299</v>
      </c>
      <c r="C1463" s="3">
        <v>3</v>
      </c>
      <c r="D1463" s="2"/>
      <c r="E1463" s="2"/>
      <c r="F1463" s="3" t="s">
        <v>915</v>
      </c>
      <c r="G1463" s="3" t="s">
        <v>1377</v>
      </c>
      <c r="H1463" s="3" t="s">
        <v>2011</v>
      </c>
      <c r="I1463" s="5" t="s">
        <v>17</v>
      </c>
      <c r="J1463" s="3" t="s">
        <v>57</v>
      </c>
      <c r="K1463" t="str">
        <f t="shared" si="44"/>
        <v>https://www.weather.go.kr/w/XML/eqk/img/eqk_img_3_20060428234755.png</v>
      </c>
      <c r="L1463" t="e">
        <f t="shared" si="45"/>
        <v>#VALUE!</v>
      </c>
    </row>
    <row r="1464" spans="1:12" x14ac:dyDescent="0.45">
      <c r="A1464" s="3">
        <v>695</v>
      </c>
      <c r="B1464" s="4">
        <v>38826.67931712963</v>
      </c>
      <c r="C1464" s="3">
        <v>2.1</v>
      </c>
      <c r="D1464" s="2"/>
      <c r="E1464" s="2"/>
      <c r="F1464" s="3" t="s">
        <v>2014</v>
      </c>
      <c r="G1464" s="3" t="s">
        <v>895</v>
      </c>
      <c r="H1464" s="3" t="s">
        <v>2015</v>
      </c>
      <c r="I1464" s="5" t="s">
        <v>17</v>
      </c>
      <c r="J1464" s="3" t="s">
        <v>57</v>
      </c>
      <c r="K1464" t="str">
        <f t="shared" si="44"/>
        <v>https://www.weather.go.kr/w/XML/eqk/img/eqk_img_3_20060419161813.png</v>
      </c>
      <c r="L1464" t="e">
        <f t="shared" si="45"/>
        <v>#VALUE!</v>
      </c>
    </row>
    <row r="1465" spans="1:12" x14ac:dyDescent="0.45">
      <c r="A1465" s="3">
        <v>694</v>
      </c>
      <c r="B1465" s="4">
        <v>38826.667731481481</v>
      </c>
      <c r="C1465" s="3">
        <v>2.4</v>
      </c>
      <c r="D1465" s="2"/>
      <c r="E1465" s="2"/>
      <c r="F1465" s="3" t="s">
        <v>2016</v>
      </c>
      <c r="G1465" s="3" t="s">
        <v>1321</v>
      </c>
      <c r="H1465" s="3" t="s">
        <v>1977</v>
      </c>
      <c r="I1465" s="5" t="s">
        <v>17</v>
      </c>
      <c r="J1465" s="3" t="s">
        <v>57</v>
      </c>
      <c r="K1465" t="str">
        <f t="shared" si="44"/>
        <v>https://www.weather.go.kr/w/XML/eqk/img/eqk_img_3_20060419160132.png</v>
      </c>
      <c r="L1465" t="e">
        <f t="shared" si="45"/>
        <v>#VALUE!</v>
      </c>
    </row>
    <row r="1466" spans="1:12" x14ac:dyDescent="0.45">
      <c r="A1466" s="3">
        <v>693</v>
      </c>
      <c r="B1466" s="4">
        <v>38826.45689814815</v>
      </c>
      <c r="C1466" s="3">
        <v>2.5</v>
      </c>
      <c r="D1466" s="2"/>
      <c r="E1466" s="2"/>
      <c r="F1466" s="3" t="s">
        <v>2016</v>
      </c>
      <c r="G1466" s="3" t="s">
        <v>829</v>
      </c>
      <c r="H1466" s="3" t="s">
        <v>1977</v>
      </c>
      <c r="I1466" s="5" t="s">
        <v>17</v>
      </c>
      <c r="J1466" s="3" t="s">
        <v>57</v>
      </c>
      <c r="K1466" t="str">
        <f t="shared" si="44"/>
        <v>https://www.weather.go.kr/w/XML/eqk/img/eqk_img_3_20060419105756.png</v>
      </c>
      <c r="L1466" t="e">
        <f t="shared" si="45"/>
        <v>#VALUE!</v>
      </c>
    </row>
    <row r="1467" spans="1:12" x14ac:dyDescent="0.45">
      <c r="A1467" s="3">
        <v>692</v>
      </c>
      <c r="B1467" s="4">
        <v>38826.409421296295</v>
      </c>
      <c r="C1467" s="3">
        <v>3</v>
      </c>
      <c r="D1467" s="2"/>
      <c r="E1467" s="2"/>
      <c r="F1467" s="3" t="s">
        <v>2009</v>
      </c>
      <c r="G1467" s="3" t="s">
        <v>813</v>
      </c>
      <c r="H1467" s="3" t="s">
        <v>2017</v>
      </c>
      <c r="I1467" s="5" t="s">
        <v>17</v>
      </c>
      <c r="J1467" s="3" t="s">
        <v>57</v>
      </c>
      <c r="K1467" t="str">
        <f t="shared" si="44"/>
        <v>https://www.weather.go.kr/w/XML/eqk/img/eqk_img_3_20060419094934.png</v>
      </c>
      <c r="L1467" t="e">
        <f t="shared" si="45"/>
        <v>#VALUE!</v>
      </c>
    </row>
    <row r="1468" spans="1:12" x14ac:dyDescent="0.45">
      <c r="A1468" s="3">
        <v>691</v>
      </c>
      <c r="B1468" s="4">
        <v>38826.399421296293</v>
      </c>
      <c r="C1468" s="3">
        <v>2.4</v>
      </c>
      <c r="D1468" s="2"/>
      <c r="E1468" s="2"/>
      <c r="F1468" s="3" t="s">
        <v>828</v>
      </c>
      <c r="G1468" s="3" t="s">
        <v>1377</v>
      </c>
      <c r="H1468" s="3" t="s">
        <v>2018</v>
      </c>
      <c r="I1468" s="5" t="s">
        <v>17</v>
      </c>
      <c r="J1468" s="3" t="s">
        <v>57</v>
      </c>
      <c r="K1468" t="str">
        <f t="shared" si="44"/>
        <v>https://www.weather.go.kr/w/XML/eqk/img/eqk_img_3_20060419093510.png</v>
      </c>
      <c r="L1468" t="e">
        <f t="shared" si="45"/>
        <v>#VALUE!</v>
      </c>
    </row>
    <row r="1469" spans="1:12" x14ac:dyDescent="0.45">
      <c r="A1469" s="3">
        <v>690</v>
      </c>
      <c r="B1469" s="4">
        <v>38820.048460648148</v>
      </c>
      <c r="C1469" s="3">
        <v>2.8</v>
      </c>
      <c r="D1469" s="2"/>
      <c r="E1469" s="2"/>
      <c r="F1469" s="3" t="s">
        <v>2019</v>
      </c>
      <c r="G1469" s="3" t="s">
        <v>1464</v>
      </c>
      <c r="H1469" s="3" t="s">
        <v>1207</v>
      </c>
      <c r="I1469" s="5" t="s">
        <v>17</v>
      </c>
      <c r="J1469" s="3" t="s">
        <v>57</v>
      </c>
      <c r="K1469" t="str">
        <f t="shared" si="44"/>
        <v>https://www.weather.go.kr/w/XML/eqk/img/eqk_img_3_20060413010947.png</v>
      </c>
      <c r="L1469" t="e">
        <f t="shared" si="45"/>
        <v>#VALUE!</v>
      </c>
    </row>
    <row r="1470" spans="1:12" x14ac:dyDescent="0.45">
      <c r="A1470" s="3">
        <v>689</v>
      </c>
      <c r="B1470" s="4">
        <v>38810.759768518517</v>
      </c>
      <c r="C1470" s="3">
        <v>3.3</v>
      </c>
      <c r="D1470" s="2"/>
      <c r="E1470" s="2"/>
      <c r="F1470" s="3" t="s">
        <v>556</v>
      </c>
      <c r="G1470" s="3" t="s">
        <v>1411</v>
      </c>
      <c r="H1470" s="3" t="s">
        <v>2020</v>
      </c>
      <c r="I1470" s="5" t="s">
        <v>17</v>
      </c>
      <c r="J1470" s="3" t="s">
        <v>57</v>
      </c>
      <c r="K1470" t="str">
        <f t="shared" si="44"/>
        <v>https://www.weather.go.kr/w/XML/eqk/img/eqk_img_3_20060403181404.png</v>
      </c>
      <c r="L1470" t="e">
        <f t="shared" si="45"/>
        <v>#VALUE!</v>
      </c>
    </row>
    <row r="1471" spans="1:12" x14ac:dyDescent="0.45">
      <c r="A1471" s="3">
        <v>688</v>
      </c>
      <c r="B1471" s="4">
        <v>38809.003206018519</v>
      </c>
      <c r="C1471" s="3">
        <v>2</v>
      </c>
      <c r="D1471" s="2"/>
      <c r="E1471" s="2"/>
      <c r="F1471" s="3" t="s">
        <v>2021</v>
      </c>
      <c r="G1471" s="3" t="s">
        <v>254</v>
      </c>
      <c r="H1471" s="3" t="s">
        <v>2022</v>
      </c>
      <c r="I1471" s="5" t="s">
        <v>17</v>
      </c>
      <c r="J1471" s="3" t="s">
        <v>57</v>
      </c>
      <c r="K1471" t="str">
        <f t="shared" si="44"/>
        <v>https://www.weather.go.kr/w/XML/eqk/img/eqk_img_3_20060402000437.png</v>
      </c>
      <c r="L1471" t="e">
        <f t="shared" si="45"/>
        <v>#VALUE!</v>
      </c>
    </row>
    <row r="1472" spans="1:12" x14ac:dyDescent="0.45">
      <c r="A1472" s="3">
        <v>687</v>
      </c>
      <c r="B1472" s="4">
        <v>38802.329745370371</v>
      </c>
      <c r="C1472" s="3">
        <v>2.4</v>
      </c>
      <c r="D1472" s="2"/>
      <c r="E1472" s="2"/>
      <c r="F1472" s="3" t="s">
        <v>1076</v>
      </c>
      <c r="G1472" s="3" t="s">
        <v>1661</v>
      </c>
      <c r="H1472" s="3" t="s">
        <v>2023</v>
      </c>
      <c r="I1472" s="5" t="s">
        <v>17</v>
      </c>
      <c r="J1472" s="3" t="s">
        <v>57</v>
      </c>
      <c r="K1472" t="str">
        <f t="shared" si="44"/>
        <v>https://www.weather.go.kr/w/XML/eqk/img/eqk_img_3_20060326075450.png</v>
      </c>
      <c r="L1472" t="e">
        <f t="shared" si="45"/>
        <v>#VALUE!</v>
      </c>
    </row>
    <row r="1473" spans="1:12" x14ac:dyDescent="0.45">
      <c r="A1473" s="3">
        <v>686</v>
      </c>
      <c r="B1473" s="4">
        <v>38799.321469907409</v>
      </c>
      <c r="C1473" s="3">
        <v>2.5</v>
      </c>
      <c r="D1473" s="2"/>
      <c r="E1473" s="2"/>
      <c r="F1473" s="3" t="s">
        <v>958</v>
      </c>
      <c r="G1473" s="3" t="s">
        <v>307</v>
      </c>
      <c r="H1473" s="3" t="s">
        <v>2024</v>
      </c>
      <c r="I1473" s="5" t="s">
        <v>17</v>
      </c>
      <c r="J1473" s="3" t="s">
        <v>57</v>
      </c>
      <c r="K1473" t="str">
        <f t="shared" si="44"/>
        <v>https://www.weather.go.kr/w/XML/eqk/img/eqk_img_3_20060323074255.png</v>
      </c>
      <c r="L1473" t="e">
        <f t="shared" si="45"/>
        <v>#VALUE!</v>
      </c>
    </row>
    <row r="1474" spans="1:12" x14ac:dyDescent="0.45">
      <c r="A1474" s="3">
        <v>685</v>
      </c>
      <c r="B1474" s="4">
        <v>38795.585949074077</v>
      </c>
      <c r="C1474" s="3">
        <v>2</v>
      </c>
      <c r="D1474" s="2"/>
      <c r="E1474" s="2"/>
      <c r="F1474" s="3" t="s">
        <v>692</v>
      </c>
      <c r="G1474" s="3" t="s">
        <v>554</v>
      </c>
      <c r="H1474" s="3" t="s">
        <v>2025</v>
      </c>
      <c r="I1474" s="5" t="s">
        <v>17</v>
      </c>
      <c r="J1474" s="3" t="s">
        <v>57</v>
      </c>
      <c r="K1474" t="str">
        <f t="shared" si="44"/>
        <v>https://www.weather.go.kr/w/XML/eqk/img/eqk_img_3_20060319140346.png</v>
      </c>
      <c r="L1474" t="e">
        <f t="shared" si="45"/>
        <v>#VALUE!</v>
      </c>
    </row>
    <row r="1475" spans="1:12" x14ac:dyDescent="0.45">
      <c r="A1475" s="3">
        <v>684</v>
      </c>
      <c r="B1475" s="4">
        <v>38795.583182870374</v>
      </c>
      <c r="C1475" s="3">
        <v>2.9</v>
      </c>
      <c r="D1475" s="2"/>
      <c r="E1475" s="2"/>
      <c r="F1475" s="3" t="s">
        <v>741</v>
      </c>
      <c r="G1475" s="3" t="s">
        <v>110</v>
      </c>
      <c r="H1475" s="3" t="s">
        <v>2026</v>
      </c>
      <c r="I1475" s="5" t="s">
        <v>17</v>
      </c>
      <c r="J1475" s="3" t="s">
        <v>57</v>
      </c>
      <c r="K1475" t="str">
        <f t="shared" si="44"/>
        <v>https://www.weather.go.kr/w/XML/eqk/img/eqk_img_3_20060319135947.png</v>
      </c>
      <c r="L1475" t="e">
        <f t="shared" si="45"/>
        <v>#VALUE!</v>
      </c>
    </row>
    <row r="1476" spans="1:12" x14ac:dyDescent="0.45">
      <c r="A1476" s="3">
        <v>683</v>
      </c>
      <c r="B1476" s="4">
        <v>38791.192291666666</v>
      </c>
      <c r="C1476" s="3">
        <v>2.4</v>
      </c>
      <c r="D1476" s="2"/>
      <c r="E1476" s="2"/>
      <c r="F1476" s="3" t="s">
        <v>1509</v>
      </c>
      <c r="G1476" s="3" t="s">
        <v>956</v>
      </c>
      <c r="H1476" s="3" t="s">
        <v>2027</v>
      </c>
      <c r="I1476" s="5" t="s">
        <v>17</v>
      </c>
      <c r="J1476" s="3" t="s">
        <v>57</v>
      </c>
      <c r="K1476" t="str">
        <f t="shared" si="44"/>
        <v>https://www.weather.go.kr/w/XML/eqk/img/eqk_img_3_20060315043654.png</v>
      </c>
      <c r="L1476" t="e">
        <f t="shared" si="45"/>
        <v>#VALUE!</v>
      </c>
    </row>
    <row r="1477" spans="1:12" x14ac:dyDescent="0.45">
      <c r="A1477" s="3">
        <v>682</v>
      </c>
      <c r="B1477" s="4">
        <v>38787.203032407408</v>
      </c>
      <c r="C1477" s="3">
        <v>2.1</v>
      </c>
      <c r="D1477" s="2"/>
      <c r="E1477" s="2"/>
      <c r="F1477" s="3" t="s">
        <v>1843</v>
      </c>
      <c r="G1477" s="3" t="s">
        <v>613</v>
      </c>
      <c r="H1477" s="3" t="s">
        <v>2028</v>
      </c>
      <c r="I1477" s="5" t="s">
        <v>17</v>
      </c>
      <c r="J1477" s="3" t="s">
        <v>57</v>
      </c>
      <c r="K1477" t="str">
        <f t="shared" ref="K1477:K1540" si="46">URL(I1477)</f>
        <v>https://www.weather.go.kr/w/XML/eqk/img/eqk_img_3_20060311045222.png</v>
      </c>
      <c r="L1477" t="e">
        <f t="shared" ref="L1477:L1540" si="47">URL(J1477)</f>
        <v>#VALUE!</v>
      </c>
    </row>
    <row r="1478" spans="1:12" x14ac:dyDescent="0.45">
      <c r="A1478" s="3">
        <v>681</v>
      </c>
      <c r="B1478" s="4">
        <v>38786.248113425929</v>
      </c>
      <c r="C1478" s="3">
        <v>2.5</v>
      </c>
      <c r="D1478" s="2"/>
      <c r="E1478" s="2"/>
      <c r="F1478" s="3" t="s">
        <v>162</v>
      </c>
      <c r="G1478" s="3" t="s">
        <v>961</v>
      </c>
      <c r="H1478" s="3" t="s">
        <v>2029</v>
      </c>
      <c r="I1478" s="5" t="s">
        <v>17</v>
      </c>
      <c r="J1478" s="3" t="s">
        <v>57</v>
      </c>
      <c r="K1478" t="str">
        <f t="shared" si="46"/>
        <v>https://www.weather.go.kr/w/XML/eqk/img/eqk_img_3_20060310055717.png</v>
      </c>
      <c r="L1478" t="e">
        <f t="shared" si="47"/>
        <v>#VALUE!</v>
      </c>
    </row>
    <row r="1479" spans="1:12" x14ac:dyDescent="0.45">
      <c r="A1479" s="3">
        <v>680</v>
      </c>
      <c r="B1479" s="4">
        <v>38776.786550925928</v>
      </c>
      <c r="C1479" s="3">
        <v>2.2999999999999998</v>
      </c>
      <c r="D1479" s="2"/>
      <c r="E1479" s="2"/>
      <c r="F1479" s="3" t="s">
        <v>876</v>
      </c>
      <c r="G1479" s="3" t="s">
        <v>230</v>
      </c>
      <c r="H1479" s="3" t="s">
        <v>2030</v>
      </c>
      <c r="I1479" s="5" t="s">
        <v>17</v>
      </c>
      <c r="J1479" s="3" t="s">
        <v>57</v>
      </c>
      <c r="K1479" t="str">
        <f t="shared" si="46"/>
        <v>https://www.weather.go.kr/w/XML/eqk/img/eqk_img_3_20060228185238.png</v>
      </c>
      <c r="L1479" t="e">
        <f t="shared" si="47"/>
        <v>#VALUE!</v>
      </c>
    </row>
    <row r="1480" spans="1:12" x14ac:dyDescent="0.45">
      <c r="A1480" s="3">
        <v>679</v>
      </c>
      <c r="B1480" s="4">
        <v>38776.007893518516</v>
      </c>
      <c r="C1480" s="3">
        <v>2.2999999999999998</v>
      </c>
      <c r="D1480" s="2"/>
      <c r="E1480" s="2"/>
      <c r="F1480" s="3" t="s">
        <v>575</v>
      </c>
      <c r="G1480" s="3" t="s">
        <v>2001</v>
      </c>
      <c r="H1480" s="3" t="s">
        <v>2031</v>
      </c>
      <c r="I1480" s="5" t="s">
        <v>17</v>
      </c>
      <c r="J1480" s="3" t="s">
        <v>57</v>
      </c>
      <c r="K1480" t="str">
        <f t="shared" si="46"/>
        <v>https://www.weather.go.kr/w/XML/eqk/img/eqk_img_3_20060228001122.png</v>
      </c>
      <c r="L1480" t="e">
        <f t="shared" si="47"/>
        <v>#VALUE!</v>
      </c>
    </row>
    <row r="1481" spans="1:12" x14ac:dyDescent="0.45">
      <c r="A1481" s="3">
        <v>678</v>
      </c>
      <c r="B1481" s="4">
        <v>38762.147245370368</v>
      </c>
      <c r="C1481" s="3">
        <v>3</v>
      </c>
      <c r="D1481" s="2"/>
      <c r="E1481" s="2"/>
      <c r="F1481" s="3" t="s">
        <v>657</v>
      </c>
      <c r="G1481" s="3" t="s">
        <v>494</v>
      </c>
      <c r="H1481" s="3" t="s">
        <v>2032</v>
      </c>
      <c r="I1481" s="5" t="s">
        <v>17</v>
      </c>
      <c r="J1481" s="3" t="s">
        <v>57</v>
      </c>
      <c r="K1481" t="str">
        <f t="shared" si="46"/>
        <v>https://www.weather.go.kr/w/XML/eqk/img/eqk_img_3_20060214033202.png</v>
      </c>
      <c r="L1481" t="e">
        <f t="shared" si="47"/>
        <v>#VALUE!</v>
      </c>
    </row>
    <row r="1482" spans="1:12" x14ac:dyDescent="0.45">
      <c r="A1482" s="3">
        <v>677</v>
      </c>
      <c r="B1482" s="4">
        <v>38738.479039351849</v>
      </c>
      <c r="C1482" s="3">
        <v>2.1</v>
      </c>
      <c r="D1482" s="2"/>
      <c r="E1482" s="2"/>
      <c r="F1482" s="3" t="s">
        <v>692</v>
      </c>
      <c r="G1482" s="3" t="s">
        <v>267</v>
      </c>
      <c r="H1482" s="3" t="s">
        <v>2033</v>
      </c>
      <c r="I1482" s="5" t="s">
        <v>17</v>
      </c>
      <c r="J1482" s="3" t="s">
        <v>57</v>
      </c>
      <c r="K1482" t="str">
        <f t="shared" si="46"/>
        <v>https://www.weather.go.kr/w/XML/eqk/img/eqk_img_3_20060121112949.png</v>
      </c>
      <c r="L1482" t="e">
        <f t="shared" si="47"/>
        <v>#VALUE!</v>
      </c>
    </row>
    <row r="1483" spans="1:12" x14ac:dyDescent="0.45">
      <c r="A1483" s="3">
        <v>676</v>
      </c>
      <c r="B1483" s="4">
        <v>38736.953819444447</v>
      </c>
      <c r="C1483" s="3">
        <v>2</v>
      </c>
      <c r="D1483" s="2"/>
      <c r="E1483" s="2"/>
      <c r="F1483" s="3" t="s">
        <v>92</v>
      </c>
      <c r="G1483" s="3" t="s">
        <v>1108</v>
      </c>
      <c r="H1483" s="3" t="s">
        <v>2034</v>
      </c>
      <c r="I1483" s="5" t="s">
        <v>17</v>
      </c>
      <c r="J1483" s="3" t="s">
        <v>57</v>
      </c>
      <c r="K1483" t="str">
        <f t="shared" si="46"/>
        <v>https://www.weather.go.kr/w/XML/eqk/img/eqk_img_3_20060119225330.png</v>
      </c>
      <c r="L1483" t="e">
        <f t="shared" si="47"/>
        <v>#VALUE!</v>
      </c>
    </row>
    <row r="1484" spans="1:12" x14ac:dyDescent="0.45">
      <c r="A1484" s="3">
        <v>675</v>
      </c>
      <c r="B1484" s="4">
        <v>38736.524699074071</v>
      </c>
      <c r="C1484" s="3">
        <v>3.2</v>
      </c>
      <c r="D1484" s="2"/>
      <c r="E1484" s="2"/>
      <c r="F1484" s="3" t="s">
        <v>1964</v>
      </c>
      <c r="G1484" s="3" t="s">
        <v>1474</v>
      </c>
      <c r="H1484" s="3" t="s">
        <v>2035</v>
      </c>
      <c r="I1484" s="5" t="s">
        <v>17</v>
      </c>
      <c r="J1484" s="3" t="s">
        <v>57</v>
      </c>
      <c r="K1484" t="str">
        <f t="shared" si="46"/>
        <v>https://www.weather.go.kr/w/XML/eqk/img/eqk_img_3_20060119123534.png</v>
      </c>
      <c r="L1484" t="e">
        <f t="shared" si="47"/>
        <v>#VALUE!</v>
      </c>
    </row>
    <row r="1485" spans="1:12" x14ac:dyDescent="0.45">
      <c r="A1485" s="3">
        <v>674</v>
      </c>
      <c r="B1485" s="4">
        <v>38711.165868055556</v>
      </c>
      <c r="C1485" s="3">
        <v>2.6</v>
      </c>
      <c r="D1485" s="2"/>
      <c r="E1485" s="2"/>
      <c r="F1485" s="3" t="s">
        <v>2036</v>
      </c>
      <c r="G1485" s="3" t="s">
        <v>325</v>
      </c>
      <c r="H1485" s="3" t="s">
        <v>2037</v>
      </c>
      <c r="I1485" s="5" t="s">
        <v>17</v>
      </c>
      <c r="J1485" s="3" t="s">
        <v>57</v>
      </c>
      <c r="K1485" t="str">
        <f t="shared" si="46"/>
        <v>https://www.weather.go.kr/w/XML/eqk/img/eqk_img_3_20051225035851.png</v>
      </c>
      <c r="L1485" t="e">
        <f t="shared" si="47"/>
        <v>#VALUE!</v>
      </c>
    </row>
    <row r="1486" spans="1:12" x14ac:dyDescent="0.45">
      <c r="A1486" s="3">
        <v>673</v>
      </c>
      <c r="B1486" s="4">
        <v>38704.000034722223</v>
      </c>
      <c r="C1486" s="3">
        <v>2.2000000000000002</v>
      </c>
      <c r="D1486" s="2"/>
      <c r="E1486" s="2"/>
      <c r="F1486" s="3" t="s">
        <v>1128</v>
      </c>
      <c r="G1486" s="3" t="s">
        <v>1620</v>
      </c>
      <c r="H1486" s="3" t="s">
        <v>2038</v>
      </c>
      <c r="I1486" s="5" t="s">
        <v>17</v>
      </c>
      <c r="J1486" s="3" t="s">
        <v>57</v>
      </c>
      <c r="K1486" t="str">
        <f t="shared" si="46"/>
        <v>https://www.weather.go.kr/w/XML/eqk/img/eqk_img_3_20051218000003.png</v>
      </c>
      <c r="L1486" t="e">
        <f t="shared" si="47"/>
        <v>#VALUE!</v>
      </c>
    </row>
    <row r="1487" spans="1:12" x14ac:dyDescent="0.45">
      <c r="A1487" s="3">
        <v>672</v>
      </c>
      <c r="B1487" s="4">
        <v>38693.751527777778</v>
      </c>
      <c r="C1487" s="3">
        <v>2.5</v>
      </c>
      <c r="D1487" s="2"/>
      <c r="E1487" s="2"/>
      <c r="F1487" s="3" t="s">
        <v>1923</v>
      </c>
      <c r="G1487" s="3" t="s">
        <v>2039</v>
      </c>
      <c r="H1487" s="3" t="s">
        <v>2040</v>
      </c>
      <c r="I1487" s="5" t="s">
        <v>17</v>
      </c>
      <c r="J1487" s="3" t="s">
        <v>57</v>
      </c>
      <c r="K1487" t="str">
        <f t="shared" si="46"/>
        <v>https://www.weather.go.kr/w/XML/eqk/img/eqk_img_3_20051207180212.png</v>
      </c>
      <c r="L1487" t="e">
        <f t="shared" si="47"/>
        <v>#VALUE!</v>
      </c>
    </row>
    <row r="1488" spans="1:12" x14ac:dyDescent="0.45">
      <c r="A1488" s="3">
        <v>671</v>
      </c>
      <c r="B1488" s="4">
        <v>38683.491018518522</v>
      </c>
      <c r="C1488" s="3">
        <v>3.1</v>
      </c>
      <c r="D1488" s="2"/>
      <c r="E1488" s="2"/>
      <c r="F1488" s="3" t="s">
        <v>1208</v>
      </c>
      <c r="G1488" s="3" t="s">
        <v>2041</v>
      </c>
      <c r="H1488" s="3" t="s">
        <v>2042</v>
      </c>
      <c r="I1488" s="5" t="s">
        <v>17</v>
      </c>
      <c r="J1488" s="3" t="s">
        <v>57</v>
      </c>
      <c r="K1488" t="str">
        <f t="shared" si="46"/>
        <v>https://www.weather.go.kr/w/XML/eqk/img/eqk_img_3_20051127114704.png</v>
      </c>
      <c r="L1488" t="e">
        <f t="shared" si="47"/>
        <v>#VALUE!</v>
      </c>
    </row>
    <row r="1489" spans="1:12" x14ac:dyDescent="0.45">
      <c r="A1489" s="3">
        <v>670</v>
      </c>
      <c r="B1489" s="4">
        <v>38671.382523148146</v>
      </c>
      <c r="C1489" s="3">
        <v>3.1</v>
      </c>
      <c r="D1489" s="2"/>
      <c r="E1489" s="2"/>
      <c r="F1489" s="3" t="s">
        <v>1964</v>
      </c>
      <c r="G1489" s="3" t="s">
        <v>1474</v>
      </c>
      <c r="H1489" s="3" t="s">
        <v>2043</v>
      </c>
      <c r="I1489" s="5" t="s">
        <v>17</v>
      </c>
      <c r="J1489" s="3" t="s">
        <v>57</v>
      </c>
      <c r="K1489" t="str">
        <f t="shared" si="46"/>
        <v>https://www.weather.go.kr/w/XML/eqk/img/eqk_img_3_20051115091050.png</v>
      </c>
      <c r="L1489" t="e">
        <f t="shared" si="47"/>
        <v>#VALUE!</v>
      </c>
    </row>
    <row r="1490" spans="1:12" x14ac:dyDescent="0.45">
      <c r="A1490" s="3">
        <v>669</v>
      </c>
      <c r="B1490" s="4">
        <v>38662.536643518521</v>
      </c>
      <c r="C1490" s="3">
        <v>2.2000000000000002</v>
      </c>
      <c r="D1490" s="2"/>
      <c r="E1490" s="2"/>
      <c r="F1490" s="3" t="s">
        <v>1653</v>
      </c>
      <c r="G1490" s="3" t="s">
        <v>2044</v>
      </c>
      <c r="H1490" s="3" t="s">
        <v>2045</v>
      </c>
      <c r="I1490" s="5" t="s">
        <v>17</v>
      </c>
      <c r="J1490" s="3" t="s">
        <v>57</v>
      </c>
      <c r="K1490" t="str">
        <f t="shared" si="46"/>
        <v>https://www.weather.go.kr/w/XML/eqk/img/eqk_img_3_20051106125246.png</v>
      </c>
      <c r="L1490" t="e">
        <f t="shared" si="47"/>
        <v>#VALUE!</v>
      </c>
    </row>
    <row r="1491" spans="1:12" x14ac:dyDescent="0.45">
      <c r="A1491" s="3">
        <v>668</v>
      </c>
      <c r="B1491" s="4">
        <v>38648.043599537035</v>
      </c>
      <c r="C1491" s="3">
        <v>2.7</v>
      </c>
      <c r="D1491" s="2"/>
      <c r="E1491" s="2"/>
      <c r="F1491" s="3" t="s">
        <v>1916</v>
      </c>
      <c r="G1491" s="3" t="s">
        <v>1364</v>
      </c>
      <c r="H1491" s="3" t="s">
        <v>2046</v>
      </c>
      <c r="I1491" s="5" t="s">
        <v>17</v>
      </c>
      <c r="J1491" s="3" t="s">
        <v>57</v>
      </c>
      <c r="K1491" t="str">
        <f t="shared" si="46"/>
        <v>https://www.weather.go.kr/w/XML/eqk/img/eqk_img_3_20051023010247.png</v>
      </c>
      <c r="L1491" t="e">
        <f t="shared" si="47"/>
        <v>#VALUE!</v>
      </c>
    </row>
    <row r="1492" spans="1:12" x14ac:dyDescent="0.45">
      <c r="A1492" s="3">
        <v>667</v>
      </c>
      <c r="B1492" s="4">
        <v>38646.500358796293</v>
      </c>
      <c r="C1492" s="3">
        <v>3.2</v>
      </c>
      <c r="D1492" s="2"/>
      <c r="E1492" s="2"/>
      <c r="F1492" s="3" t="s">
        <v>40</v>
      </c>
      <c r="G1492" s="3" t="s">
        <v>81</v>
      </c>
      <c r="H1492" s="3" t="s">
        <v>2047</v>
      </c>
      <c r="I1492" s="5" t="s">
        <v>17</v>
      </c>
      <c r="J1492" s="3" t="s">
        <v>57</v>
      </c>
      <c r="K1492" t="str">
        <f t="shared" si="46"/>
        <v>https://www.weather.go.kr/w/XML/eqk/img/eqk_img_3_20051021120031.png</v>
      </c>
      <c r="L1492" t="e">
        <f t="shared" si="47"/>
        <v>#VALUE!</v>
      </c>
    </row>
    <row r="1493" spans="1:12" x14ac:dyDescent="0.45">
      <c r="A1493" s="3">
        <v>666</v>
      </c>
      <c r="B1493" s="4">
        <v>38638.473969907405</v>
      </c>
      <c r="C1493" s="3">
        <v>2.7</v>
      </c>
      <c r="D1493" s="2"/>
      <c r="E1493" s="2"/>
      <c r="F1493" s="3" t="s">
        <v>176</v>
      </c>
      <c r="G1493" s="3" t="s">
        <v>75</v>
      </c>
      <c r="H1493" s="3" t="s">
        <v>2048</v>
      </c>
      <c r="I1493" s="5" t="s">
        <v>17</v>
      </c>
      <c r="J1493" s="3" t="s">
        <v>57</v>
      </c>
      <c r="K1493" t="str">
        <f t="shared" si="46"/>
        <v>https://www.weather.go.kr/w/XML/eqk/img/eqk_img_3_20051013112231.png</v>
      </c>
      <c r="L1493" t="e">
        <f t="shared" si="47"/>
        <v>#VALUE!</v>
      </c>
    </row>
    <row r="1494" spans="1:12" x14ac:dyDescent="0.45">
      <c r="A1494" s="3">
        <v>665</v>
      </c>
      <c r="B1494" s="4">
        <v>38635.368854166663</v>
      </c>
      <c r="C1494" s="3">
        <v>3.5</v>
      </c>
      <c r="D1494" s="2"/>
      <c r="E1494" s="2"/>
      <c r="F1494" s="3" t="s">
        <v>839</v>
      </c>
      <c r="G1494" s="3" t="s">
        <v>811</v>
      </c>
      <c r="H1494" s="3" t="s">
        <v>2049</v>
      </c>
      <c r="I1494" s="5" t="s">
        <v>17</v>
      </c>
      <c r="J1494" s="3" t="s">
        <v>57</v>
      </c>
      <c r="K1494" t="str">
        <f t="shared" si="46"/>
        <v>https://www.weather.go.kr/w/XML/eqk/img/eqk_img_3_20051010085109.png</v>
      </c>
      <c r="L1494" t="e">
        <f t="shared" si="47"/>
        <v>#VALUE!</v>
      </c>
    </row>
    <row r="1495" spans="1:12" x14ac:dyDescent="0.45">
      <c r="A1495" s="3">
        <v>664</v>
      </c>
      <c r="B1495" s="4">
        <v>38628.804560185185</v>
      </c>
      <c r="C1495" s="3">
        <v>2.1</v>
      </c>
      <c r="D1495" s="2"/>
      <c r="E1495" s="2"/>
      <c r="F1495" s="3" t="s">
        <v>686</v>
      </c>
      <c r="G1495" s="3" t="s">
        <v>530</v>
      </c>
      <c r="H1495" s="3" t="s">
        <v>2050</v>
      </c>
      <c r="I1495" s="5" t="s">
        <v>17</v>
      </c>
      <c r="J1495" s="3" t="s">
        <v>57</v>
      </c>
      <c r="K1495" t="str">
        <f t="shared" si="46"/>
        <v>https://www.weather.go.kr/w/XML/eqk/img/eqk_img_3_20051003191834.png</v>
      </c>
      <c r="L1495" t="e">
        <f t="shared" si="47"/>
        <v>#VALUE!</v>
      </c>
    </row>
    <row r="1496" spans="1:12" x14ac:dyDescent="0.45">
      <c r="A1496" s="3">
        <v>663</v>
      </c>
      <c r="B1496" s="4">
        <v>38602.716111111113</v>
      </c>
      <c r="C1496" s="3">
        <v>2.1</v>
      </c>
      <c r="D1496" s="2"/>
      <c r="E1496" s="2"/>
      <c r="F1496" s="3" t="s">
        <v>915</v>
      </c>
      <c r="G1496" s="3" t="s">
        <v>1748</v>
      </c>
      <c r="H1496" s="3" t="s">
        <v>2051</v>
      </c>
      <c r="I1496" s="5" t="s">
        <v>17</v>
      </c>
      <c r="J1496" s="3" t="s">
        <v>57</v>
      </c>
      <c r="K1496" t="str">
        <f t="shared" si="46"/>
        <v>https://www.weather.go.kr/w/XML/eqk/img/eqk_img_3_20050907171112.png</v>
      </c>
      <c r="L1496" t="e">
        <f t="shared" si="47"/>
        <v>#VALUE!</v>
      </c>
    </row>
    <row r="1497" spans="1:12" x14ac:dyDescent="0.45">
      <c r="A1497" s="3">
        <v>662</v>
      </c>
      <c r="B1497" s="4">
        <v>38595.540416666663</v>
      </c>
      <c r="C1497" s="3">
        <v>2.2000000000000002</v>
      </c>
      <c r="D1497" s="2"/>
      <c r="E1497" s="2"/>
      <c r="F1497" s="3" t="s">
        <v>1843</v>
      </c>
      <c r="G1497" s="3" t="s">
        <v>701</v>
      </c>
      <c r="H1497" s="3" t="s">
        <v>2052</v>
      </c>
      <c r="I1497" s="5" t="s">
        <v>17</v>
      </c>
      <c r="J1497" s="3" t="s">
        <v>57</v>
      </c>
      <c r="K1497" t="str">
        <f t="shared" si="46"/>
        <v>https://www.weather.go.kr/w/XML/eqk/img/eqk_img_3_20050831125812.png</v>
      </c>
      <c r="L1497" t="e">
        <f t="shared" si="47"/>
        <v>#VALUE!</v>
      </c>
    </row>
    <row r="1498" spans="1:12" x14ac:dyDescent="0.45">
      <c r="A1498" s="3">
        <v>661</v>
      </c>
      <c r="B1498" s="4">
        <v>38589.815127314818</v>
      </c>
      <c r="C1498" s="3">
        <v>2.4</v>
      </c>
      <c r="D1498" s="2"/>
      <c r="E1498" s="2"/>
      <c r="F1498" s="3" t="s">
        <v>2053</v>
      </c>
      <c r="G1498" s="3" t="s">
        <v>1661</v>
      </c>
      <c r="H1498" s="3" t="s">
        <v>2054</v>
      </c>
      <c r="I1498" s="5" t="s">
        <v>17</v>
      </c>
      <c r="J1498" s="3" t="s">
        <v>57</v>
      </c>
      <c r="K1498" t="str">
        <f t="shared" si="46"/>
        <v>https://www.weather.go.kr/w/XML/eqk/img/eqk_img_3_20050825193347.png</v>
      </c>
      <c r="L1498" t="e">
        <f t="shared" si="47"/>
        <v>#VALUE!</v>
      </c>
    </row>
    <row r="1499" spans="1:12" x14ac:dyDescent="0.45">
      <c r="A1499" s="3">
        <v>660</v>
      </c>
      <c r="B1499" s="4">
        <v>38588.212777777779</v>
      </c>
      <c r="C1499" s="3">
        <v>3.4</v>
      </c>
      <c r="D1499" s="2"/>
      <c r="E1499" s="2"/>
      <c r="F1499" s="3" t="s">
        <v>654</v>
      </c>
      <c r="G1499" s="3" t="s">
        <v>2055</v>
      </c>
      <c r="H1499" s="3" t="s">
        <v>2056</v>
      </c>
      <c r="I1499" s="5" t="s">
        <v>17</v>
      </c>
      <c r="J1499" s="3" t="s">
        <v>57</v>
      </c>
      <c r="K1499" t="str">
        <f t="shared" si="46"/>
        <v>https://www.weather.go.kr/w/XML/eqk/img/eqk_img_3_20050824050624.png</v>
      </c>
      <c r="L1499" t="e">
        <f t="shared" si="47"/>
        <v>#VALUE!</v>
      </c>
    </row>
    <row r="1500" spans="1:12" x14ac:dyDescent="0.45">
      <c r="A1500" s="3">
        <v>659</v>
      </c>
      <c r="B1500" s="4">
        <v>38563.126134259262</v>
      </c>
      <c r="C1500" s="3">
        <v>3.1</v>
      </c>
      <c r="D1500" s="2"/>
      <c r="E1500" s="2"/>
      <c r="F1500" s="3" t="s">
        <v>654</v>
      </c>
      <c r="G1500" s="3" t="s">
        <v>492</v>
      </c>
      <c r="H1500" s="3" t="s">
        <v>2057</v>
      </c>
      <c r="I1500" s="5" t="s">
        <v>17</v>
      </c>
      <c r="J1500" s="3" t="s">
        <v>57</v>
      </c>
      <c r="K1500" t="str">
        <f t="shared" si="46"/>
        <v>https://www.weather.go.kr/w/XML/eqk/img/eqk_img_3_20050730030138.png</v>
      </c>
      <c r="L1500" t="e">
        <f t="shared" si="47"/>
        <v>#VALUE!</v>
      </c>
    </row>
    <row r="1501" spans="1:12" x14ac:dyDescent="0.45">
      <c r="A1501" s="3">
        <v>658</v>
      </c>
      <c r="B1501" s="4">
        <v>38533.017407407409</v>
      </c>
      <c r="C1501" s="3">
        <v>3.1</v>
      </c>
      <c r="D1501" s="2"/>
      <c r="E1501" s="2"/>
      <c r="F1501" s="3" t="s">
        <v>68</v>
      </c>
      <c r="G1501" s="3" t="s">
        <v>122</v>
      </c>
      <c r="H1501" s="3" t="s">
        <v>2058</v>
      </c>
      <c r="I1501" s="5" t="s">
        <v>17</v>
      </c>
      <c r="J1501" s="3" t="s">
        <v>57</v>
      </c>
      <c r="K1501" t="str">
        <f t="shared" si="46"/>
        <v>https://www.weather.go.kr/w/XML/eqk/img/eqk_img_3_20050630002504.png</v>
      </c>
      <c r="L1501" t="e">
        <f t="shared" si="47"/>
        <v>#VALUE!</v>
      </c>
    </row>
    <row r="1502" spans="1:12" x14ac:dyDescent="0.45">
      <c r="A1502" s="3">
        <v>657</v>
      </c>
      <c r="B1502" s="4">
        <v>38532.970891203702</v>
      </c>
      <c r="C1502" s="3">
        <v>4</v>
      </c>
      <c r="D1502" s="2"/>
      <c r="E1502" s="2"/>
      <c r="F1502" s="3" t="s">
        <v>332</v>
      </c>
      <c r="G1502" s="3" t="s">
        <v>2059</v>
      </c>
      <c r="H1502" s="3" t="s">
        <v>2060</v>
      </c>
      <c r="I1502" s="5" t="s">
        <v>17</v>
      </c>
      <c r="J1502" s="3" t="s">
        <v>57</v>
      </c>
      <c r="K1502" t="str">
        <f t="shared" si="46"/>
        <v>https://www.weather.go.kr/w/XML/eqk/img/eqk_img_3_20050629231805.png</v>
      </c>
      <c r="L1502" t="e">
        <f t="shared" si="47"/>
        <v>#VALUE!</v>
      </c>
    </row>
    <row r="1503" spans="1:12" x14ac:dyDescent="0.45">
      <c r="A1503" s="3">
        <v>656</v>
      </c>
      <c r="B1503" s="4">
        <v>38523.647106481483</v>
      </c>
      <c r="C1503" s="3">
        <v>3</v>
      </c>
      <c r="D1503" s="2"/>
      <c r="E1503" s="2"/>
      <c r="F1503" s="3" t="s">
        <v>710</v>
      </c>
      <c r="G1503" s="3" t="s">
        <v>983</v>
      </c>
      <c r="H1503" s="3" t="s">
        <v>2061</v>
      </c>
      <c r="I1503" s="5" t="s">
        <v>17</v>
      </c>
      <c r="J1503" s="3" t="s">
        <v>57</v>
      </c>
      <c r="K1503" t="str">
        <f t="shared" si="46"/>
        <v>https://www.weather.go.kr/w/XML/eqk/img/eqk_img_3_20050620153150.png</v>
      </c>
      <c r="L1503" t="e">
        <f t="shared" si="47"/>
        <v>#VALUE!</v>
      </c>
    </row>
    <row r="1504" spans="1:12" x14ac:dyDescent="0.45">
      <c r="A1504" s="3">
        <v>655</v>
      </c>
      <c r="B1504" s="4">
        <v>38518.31790509259</v>
      </c>
      <c r="C1504" s="3">
        <v>3</v>
      </c>
      <c r="D1504" s="2"/>
      <c r="E1504" s="2"/>
      <c r="F1504" s="3" t="s">
        <v>1446</v>
      </c>
      <c r="G1504" s="3" t="s">
        <v>314</v>
      </c>
      <c r="H1504" s="3" t="s">
        <v>1448</v>
      </c>
      <c r="I1504" s="5" t="s">
        <v>17</v>
      </c>
      <c r="J1504" s="3" t="s">
        <v>57</v>
      </c>
      <c r="K1504" t="str">
        <f t="shared" si="46"/>
        <v>https://www.weather.go.kr/w/XML/eqk/img/eqk_img_3_20050615073747.png</v>
      </c>
      <c r="L1504" t="e">
        <f t="shared" si="47"/>
        <v>#VALUE!</v>
      </c>
    </row>
    <row r="1505" spans="1:12" x14ac:dyDescent="0.45">
      <c r="A1505" s="3">
        <v>654</v>
      </c>
      <c r="B1505" s="4">
        <v>38518.296550925923</v>
      </c>
      <c r="C1505" s="3">
        <v>3.9</v>
      </c>
      <c r="D1505" s="2"/>
      <c r="E1505" s="2"/>
      <c r="F1505" s="3" t="s">
        <v>1264</v>
      </c>
      <c r="G1505" s="3" t="s">
        <v>589</v>
      </c>
      <c r="H1505" s="3" t="s">
        <v>2062</v>
      </c>
      <c r="I1505" s="5" t="s">
        <v>17</v>
      </c>
      <c r="J1505" s="3" t="s">
        <v>57</v>
      </c>
      <c r="K1505" t="str">
        <f t="shared" si="46"/>
        <v>https://www.weather.go.kr/w/XML/eqk/img/eqk_img_3_20050615070702.png</v>
      </c>
      <c r="L1505" t="e">
        <f t="shared" si="47"/>
        <v>#VALUE!</v>
      </c>
    </row>
    <row r="1506" spans="1:12" x14ac:dyDescent="0.45">
      <c r="A1506" s="3">
        <v>653</v>
      </c>
      <c r="B1506" s="4">
        <v>38513.885150462964</v>
      </c>
      <c r="C1506" s="3">
        <v>2.5</v>
      </c>
      <c r="D1506" s="2"/>
      <c r="E1506" s="2"/>
      <c r="F1506" s="3" t="s">
        <v>401</v>
      </c>
      <c r="G1506" s="3" t="s">
        <v>518</v>
      </c>
      <c r="H1506" s="3" t="s">
        <v>519</v>
      </c>
      <c r="I1506" s="5" t="s">
        <v>17</v>
      </c>
      <c r="J1506" s="3" t="s">
        <v>57</v>
      </c>
      <c r="K1506" t="str">
        <f t="shared" si="46"/>
        <v>https://www.weather.go.kr/w/XML/eqk/img/eqk_img_3_20050610211437.png</v>
      </c>
      <c r="L1506" t="e">
        <f t="shared" si="47"/>
        <v>#VALUE!</v>
      </c>
    </row>
    <row r="1507" spans="1:12" x14ac:dyDescent="0.45">
      <c r="A1507" s="3">
        <v>652</v>
      </c>
      <c r="B1507" s="4">
        <v>38513.53466435185</v>
      </c>
      <c r="C1507" s="3">
        <v>2.2999999999999998</v>
      </c>
      <c r="D1507" s="2"/>
      <c r="E1507" s="2"/>
      <c r="F1507" s="3" t="s">
        <v>831</v>
      </c>
      <c r="G1507" s="3" t="s">
        <v>360</v>
      </c>
      <c r="H1507" s="3" t="s">
        <v>2063</v>
      </c>
      <c r="I1507" s="5" t="s">
        <v>17</v>
      </c>
      <c r="J1507" s="3" t="s">
        <v>57</v>
      </c>
      <c r="K1507" t="str">
        <f t="shared" si="46"/>
        <v>https://www.weather.go.kr/w/XML/eqk/img/eqk_img_3_20050610124955.png</v>
      </c>
      <c r="L1507" t="e">
        <f t="shared" si="47"/>
        <v>#VALUE!</v>
      </c>
    </row>
    <row r="1508" spans="1:12" x14ac:dyDescent="0.45">
      <c r="A1508" s="3">
        <v>651</v>
      </c>
      <c r="B1508" s="4">
        <v>38511.005196759259</v>
      </c>
      <c r="C1508" s="3">
        <v>2.5</v>
      </c>
      <c r="D1508" s="2"/>
      <c r="E1508" s="2"/>
      <c r="F1508" s="3" t="s">
        <v>1390</v>
      </c>
      <c r="G1508" s="3" t="s">
        <v>2064</v>
      </c>
      <c r="H1508" s="3" t="s">
        <v>2065</v>
      </c>
      <c r="I1508" s="5" t="s">
        <v>17</v>
      </c>
      <c r="J1508" s="3" t="s">
        <v>57</v>
      </c>
      <c r="K1508" t="str">
        <f t="shared" si="46"/>
        <v>https://www.weather.go.kr/w/XML/eqk/img/eqk_img_3_20050608000729.png</v>
      </c>
      <c r="L1508" t="e">
        <f t="shared" si="47"/>
        <v>#VALUE!</v>
      </c>
    </row>
    <row r="1509" spans="1:12" x14ac:dyDescent="0.45">
      <c r="A1509" s="3">
        <v>650</v>
      </c>
      <c r="B1509" s="4">
        <v>38487.307314814818</v>
      </c>
      <c r="C1509" s="3">
        <v>2.6</v>
      </c>
      <c r="D1509" s="2"/>
      <c r="E1509" s="2"/>
      <c r="F1509" s="3" t="s">
        <v>50</v>
      </c>
      <c r="G1509" s="3" t="s">
        <v>84</v>
      </c>
      <c r="H1509" s="3" t="s">
        <v>2066</v>
      </c>
      <c r="I1509" s="5" t="s">
        <v>17</v>
      </c>
      <c r="J1509" s="3" t="s">
        <v>57</v>
      </c>
      <c r="K1509" t="str">
        <f t="shared" si="46"/>
        <v>https://www.weather.go.kr/w/XML/eqk/img/eqk_img_3_20050515072232.png</v>
      </c>
      <c r="L1509" t="e">
        <f t="shared" si="47"/>
        <v>#VALUE!</v>
      </c>
    </row>
    <row r="1510" spans="1:12" x14ac:dyDescent="0.45">
      <c r="A1510" s="3">
        <v>649</v>
      </c>
      <c r="B1510" s="4">
        <v>38473.685520833336</v>
      </c>
      <c r="C1510" s="3">
        <v>3.6</v>
      </c>
      <c r="D1510" s="2"/>
      <c r="E1510" s="2"/>
      <c r="F1510" s="3" t="s">
        <v>2067</v>
      </c>
      <c r="G1510" s="3" t="s">
        <v>2068</v>
      </c>
      <c r="H1510" s="3" t="s">
        <v>2069</v>
      </c>
      <c r="I1510" s="5" t="s">
        <v>17</v>
      </c>
      <c r="J1510" s="3" t="s">
        <v>57</v>
      </c>
      <c r="K1510" t="str">
        <f t="shared" si="46"/>
        <v>https://www.weather.go.kr/w/XML/eqk/img/eqk_img_3_20050501162709.png</v>
      </c>
      <c r="L1510" t="e">
        <f t="shared" si="47"/>
        <v>#VALUE!</v>
      </c>
    </row>
    <row r="1511" spans="1:12" x14ac:dyDescent="0.45">
      <c r="A1511" s="3">
        <v>648</v>
      </c>
      <c r="B1511" s="4">
        <v>38463.526087962964</v>
      </c>
      <c r="C1511" s="3">
        <v>3</v>
      </c>
      <c r="D1511" s="2"/>
      <c r="E1511" s="2"/>
      <c r="F1511" s="3" t="s">
        <v>2070</v>
      </c>
      <c r="G1511" s="3" t="s">
        <v>1379</v>
      </c>
      <c r="H1511" s="3" t="s">
        <v>2071</v>
      </c>
      <c r="I1511" s="5" t="s">
        <v>17</v>
      </c>
      <c r="J1511" s="3" t="s">
        <v>57</v>
      </c>
      <c r="K1511" t="str">
        <f t="shared" si="46"/>
        <v>https://www.weather.go.kr/w/XML/eqk/img/eqk_img_3_20050421123734.png</v>
      </c>
      <c r="L1511" t="e">
        <f t="shared" si="47"/>
        <v>#VALUE!</v>
      </c>
    </row>
    <row r="1512" spans="1:12" x14ac:dyDescent="0.45">
      <c r="A1512" s="3">
        <v>647</v>
      </c>
      <c r="B1512" s="4">
        <v>38451.961701388886</v>
      </c>
      <c r="C1512" s="3">
        <v>2.4</v>
      </c>
      <c r="D1512" s="2"/>
      <c r="E1512" s="2"/>
      <c r="F1512" s="3" t="s">
        <v>1076</v>
      </c>
      <c r="G1512" s="3" t="s">
        <v>2072</v>
      </c>
      <c r="H1512" s="3" t="s">
        <v>2073</v>
      </c>
      <c r="I1512" s="5" t="s">
        <v>17</v>
      </c>
      <c r="J1512" s="3" t="s">
        <v>57</v>
      </c>
      <c r="K1512" t="str">
        <f t="shared" si="46"/>
        <v>https://www.weather.go.kr/w/XML/eqk/img/eqk_img_3_20050409230451.png</v>
      </c>
      <c r="L1512" t="e">
        <f t="shared" si="47"/>
        <v>#VALUE!</v>
      </c>
    </row>
    <row r="1513" spans="1:12" x14ac:dyDescent="0.45">
      <c r="A1513" s="3">
        <v>646</v>
      </c>
      <c r="B1513" s="4">
        <v>38451.801388888889</v>
      </c>
      <c r="C1513" s="3">
        <v>2.4</v>
      </c>
      <c r="D1513" s="2"/>
      <c r="E1513" s="2"/>
      <c r="F1513" s="3" t="s">
        <v>192</v>
      </c>
      <c r="G1513" s="3" t="s">
        <v>1435</v>
      </c>
      <c r="H1513" s="3" t="s">
        <v>2074</v>
      </c>
      <c r="I1513" s="5" t="s">
        <v>17</v>
      </c>
      <c r="J1513" s="3" t="s">
        <v>57</v>
      </c>
      <c r="K1513" t="str">
        <f t="shared" si="46"/>
        <v>https://www.weather.go.kr/w/XML/eqk/img/eqk_img_3_20050409191400.png</v>
      </c>
      <c r="L1513" t="e">
        <f t="shared" si="47"/>
        <v>#VALUE!</v>
      </c>
    </row>
    <row r="1514" spans="1:12" x14ac:dyDescent="0.45">
      <c r="A1514" s="3">
        <v>645</v>
      </c>
      <c r="B1514" s="4">
        <v>38443.010648148149</v>
      </c>
      <c r="C1514" s="3">
        <v>2.4</v>
      </c>
      <c r="D1514" s="2"/>
      <c r="E1514" s="2"/>
      <c r="F1514" s="3" t="s">
        <v>95</v>
      </c>
      <c r="G1514" s="3" t="s">
        <v>2075</v>
      </c>
      <c r="H1514" s="3" t="s">
        <v>2076</v>
      </c>
      <c r="I1514" s="5" t="s">
        <v>17</v>
      </c>
      <c r="J1514" s="3" t="s">
        <v>57</v>
      </c>
      <c r="K1514" t="str">
        <f t="shared" si="46"/>
        <v>https://www.weather.go.kr/w/XML/eqk/img/eqk_img_3_20050401001520.png</v>
      </c>
      <c r="L1514" t="e">
        <f t="shared" si="47"/>
        <v>#VALUE!</v>
      </c>
    </row>
    <row r="1515" spans="1:12" x14ac:dyDescent="0.45">
      <c r="A1515" s="3">
        <v>644</v>
      </c>
      <c r="B1515" s="4">
        <v>38442.814363425925</v>
      </c>
      <c r="C1515" s="3">
        <v>2.2000000000000002</v>
      </c>
      <c r="D1515" s="2"/>
      <c r="E1515" s="2"/>
      <c r="F1515" s="3" t="s">
        <v>478</v>
      </c>
      <c r="G1515" s="3" t="s">
        <v>983</v>
      </c>
      <c r="H1515" s="3" t="s">
        <v>2077</v>
      </c>
      <c r="I1515" s="5" t="s">
        <v>17</v>
      </c>
      <c r="J1515" s="3" t="s">
        <v>57</v>
      </c>
      <c r="K1515" t="str">
        <f t="shared" si="46"/>
        <v>https://www.weather.go.kr/w/XML/eqk/img/eqk_img_3_20050331193241.png</v>
      </c>
      <c r="L1515" t="e">
        <f t="shared" si="47"/>
        <v>#VALUE!</v>
      </c>
    </row>
    <row r="1516" spans="1:12" x14ac:dyDescent="0.45">
      <c r="A1516" s="3">
        <v>643</v>
      </c>
      <c r="B1516" s="4">
        <v>38428.986018518517</v>
      </c>
      <c r="C1516" s="3">
        <v>3.1</v>
      </c>
      <c r="D1516" s="2"/>
      <c r="E1516" s="2"/>
      <c r="F1516" s="3" t="s">
        <v>2078</v>
      </c>
      <c r="G1516" s="3" t="s">
        <v>1315</v>
      </c>
      <c r="H1516" s="3" t="s">
        <v>2079</v>
      </c>
      <c r="I1516" s="5" t="s">
        <v>17</v>
      </c>
      <c r="J1516" s="3" t="s">
        <v>57</v>
      </c>
      <c r="K1516" t="str">
        <f t="shared" si="46"/>
        <v>https://www.weather.go.kr/w/XML/eqk/img/eqk_img_3_20050317233952.png</v>
      </c>
      <c r="L1516" t="e">
        <f t="shared" si="47"/>
        <v>#VALUE!</v>
      </c>
    </row>
    <row r="1517" spans="1:12" x14ac:dyDescent="0.45">
      <c r="A1517" s="3">
        <v>642</v>
      </c>
      <c r="B1517" s="4">
        <v>38423.497777777775</v>
      </c>
      <c r="C1517" s="3">
        <v>2.4</v>
      </c>
      <c r="D1517" s="2"/>
      <c r="E1517" s="2"/>
      <c r="F1517" s="3" t="s">
        <v>1039</v>
      </c>
      <c r="G1517" s="3" t="s">
        <v>503</v>
      </c>
      <c r="H1517" s="3" t="s">
        <v>2080</v>
      </c>
      <c r="I1517" s="5" t="s">
        <v>17</v>
      </c>
      <c r="J1517" s="3" t="s">
        <v>57</v>
      </c>
      <c r="K1517" t="str">
        <f t="shared" si="46"/>
        <v>https://www.weather.go.kr/w/XML/eqk/img/eqk_img_3_20050312115648.png</v>
      </c>
      <c r="L1517" t="e">
        <f t="shared" si="47"/>
        <v>#VALUE!</v>
      </c>
    </row>
    <row r="1518" spans="1:12" x14ac:dyDescent="0.45">
      <c r="A1518" s="3">
        <v>641</v>
      </c>
      <c r="B1518" s="4">
        <v>38403.929618055554</v>
      </c>
      <c r="C1518" s="3">
        <v>3.4</v>
      </c>
      <c r="D1518" s="2"/>
      <c r="E1518" s="2"/>
      <c r="F1518" s="3" t="s">
        <v>1575</v>
      </c>
      <c r="G1518" s="3" t="s">
        <v>559</v>
      </c>
      <c r="H1518" s="3" t="s">
        <v>2081</v>
      </c>
      <c r="I1518" s="5" t="s">
        <v>17</v>
      </c>
      <c r="J1518" s="3" t="s">
        <v>57</v>
      </c>
      <c r="K1518" t="str">
        <f t="shared" si="46"/>
        <v>https://www.weather.go.kr/w/XML/eqk/img/eqk_img_3_20050220221839.png</v>
      </c>
      <c r="L1518" t="e">
        <f t="shared" si="47"/>
        <v>#VALUE!</v>
      </c>
    </row>
    <row r="1519" spans="1:12" x14ac:dyDescent="0.45">
      <c r="A1519" s="3">
        <v>640</v>
      </c>
      <c r="B1519" s="4">
        <v>38390.844490740739</v>
      </c>
      <c r="C1519" s="3">
        <v>2.8</v>
      </c>
      <c r="D1519" s="2"/>
      <c r="E1519" s="2"/>
      <c r="F1519" s="3" t="s">
        <v>597</v>
      </c>
      <c r="G1519" s="3" t="s">
        <v>2082</v>
      </c>
      <c r="H1519" s="3" t="s">
        <v>2083</v>
      </c>
      <c r="I1519" s="5" t="s">
        <v>17</v>
      </c>
      <c r="J1519" s="3" t="s">
        <v>57</v>
      </c>
      <c r="K1519" t="str">
        <f t="shared" si="46"/>
        <v>https://www.weather.go.kr/w/XML/eqk/img/eqk_img_3_20050207201604.png</v>
      </c>
      <c r="L1519" t="e">
        <f t="shared" si="47"/>
        <v>#VALUE!</v>
      </c>
    </row>
    <row r="1520" spans="1:12" x14ac:dyDescent="0.45">
      <c r="A1520" s="3">
        <v>639</v>
      </c>
      <c r="B1520" s="4">
        <v>38388.477407407408</v>
      </c>
      <c r="C1520" s="3">
        <v>2.5</v>
      </c>
      <c r="D1520" s="2"/>
      <c r="E1520" s="2"/>
      <c r="F1520" s="3" t="s">
        <v>2084</v>
      </c>
      <c r="G1520" s="3" t="s">
        <v>714</v>
      </c>
      <c r="H1520" s="3" t="s">
        <v>2085</v>
      </c>
      <c r="I1520" s="5" t="s">
        <v>17</v>
      </c>
      <c r="J1520" s="3" t="s">
        <v>57</v>
      </c>
      <c r="K1520" t="str">
        <f t="shared" si="46"/>
        <v>https://www.weather.go.kr/w/XML/eqk/img/eqk_img_3_20050205112728.png</v>
      </c>
      <c r="L1520" t="e">
        <f t="shared" si="47"/>
        <v>#VALUE!</v>
      </c>
    </row>
    <row r="1521" spans="1:12" x14ac:dyDescent="0.45">
      <c r="A1521" s="3">
        <v>638</v>
      </c>
      <c r="B1521" s="4">
        <v>38386.325358796297</v>
      </c>
      <c r="C1521" s="3">
        <v>2.4</v>
      </c>
      <c r="D1521" s="2"/>
      <c r="E1521" s="2"/>
      <c r="F1521" s="3" t="s">
        <v>185</v>
      </c>
      <c r="G1521" s="3" t="s">
        <v>2086</v>
      </c>
      <c r="H1521" s="3" t="s">
        <v>2087</v>
      </c>
      <c r="I1521" s="5" t="s">
        <v>17</v>
      </c>
      <c r="J1521" s="3" t="s">
        <v>57</v>
      </c>
      <c r="K1521" t="str">
        <f t="shared" si="46"/>
        <v>https://www.weather.go.kr/w/XML/eqk/img/eqk_img_3_20050203074831.png</v>
      </c>
      <c r="L1521" t="e">
        <f t="shared" si="47"/>
        <v>#VALUE!</v>
      </c>
    </row>
    <row r="1522" spans="1:12" x14ac:dyDescent="0.45">
      <c r="A1522" s="3">
        <v>637</v>
      </c>
      <c r="B1522" s="4">
        <v>38333.125115740739</v>
      </c>
      <c r="C1522" s="3">
        <v>2.1</v>
      </c>
      <c r="D1522" s="2"/>
      <c r="E1522" s="2"/>
      <c r="F1522" s="3" t="s">
        <v>2088</v>
      </c>
      <c r="G1522" s="3" t="s">
        <v>824</v>
      </c>
      <c r="H1522" s="3" t="s">
        <v>2089</v>
      </c>
      <c r="I1522" s="5" t="s">
        <v>17</v>
      </c>
      <c r="J1522" s="3" t="s">
        <v>57</v>
      </c>
      <c r="K1522" t="str">
        <f t="shared" si="46"/>
        <v>https://www.weather.go.kr/w/XML/eqk/img/eqk_img_3_20041212030010.png</v>
      </c>
      <c r="L1522" t="e">
        <f t="shared" si="47"/>
        <v>#VALUE!</v>
      </c>
    </row>
    <row r="1523" spans="1:12" x14ac:dyDescent="0.45">
      <c r="A1523" s="3">
        <v>636</v>
      </c>
      <c r="B1523" s="4">
        <v>38331.820208333331</v>
      </c>
      <c r="C1523" s="3">
        <v>2.2999999999999998</v>
      </c>
      <c r="D1523" s="2"/>
      <c r="E1523" s="2"/>
      <c r="F1523" s="3" t="s">
        <v>1738</v>
      </c>
      <c r="G1523" s="3" t="s">
        <v>821</v>
      </c>
      <c r="H1523" s="3" t="s">
        <v>2090</v>
      </c>
      <c r="I1523" s="5" t="s">
        <v>17</v>
      </c>
      <c r="J1523" s="3" t="s">
        <v>57</v>
      </c>
      <c r="K1523" t="str">
        <f t="shared" si="46"/>
        <v>https://www.weather.go.kr/w/XML/eqk/img/eqk_img_3_20041210194106.png</v>
      </c>
      <c r="L1523" t="e">
        <f t="shared" si="47"/>
        <v>#VALUE!</v>
      </c>
    </row>
    <row r="1524" spans="1:12" x14ac:dyDescent="0.45">
      <c r="A1524" s="3">
        <v>635</v>
      </c>
      <c r="B1524" s="4">
        <v>38321.577337962961</v>
      </c>
      <c r="C1524" s="3">
        <v>2.5</v>
      </c>
      <c r="D1524" s="2"/>
      <c r="E1524" s="2"/>
      <c r="F1524" s="3" t="s">
        <v>2091</v>
      </c>
      <c r="G1524" s="3" t="s">
        <v>703</v>
      </c>
      <c r="H1524" s="3" t="s">
        <v>2092</v>
      </c>
      <c r="I1524" s="5" t="s">
        <v>17</v>
      </c>
      <c r="J1524" s="3" t="s">
        <v>57</v>
      </c>
      <c r="K1524" t="str">
        <f t="shared" si="46"/>
        <v>https://www.weather.go.kr/w/XML/eqk/img/eqk_img_3_20041130135122.png</v>
      </c>
      <c r="L1524" t="e">
        <f t="shared" si="47"/>
        <v>#VALUE!</v>
      </c>
    </row>
    <row r="1525" spans="1:12" x14ac:dyDescent="0.45">
      <c r="A1525" s="3">
        <v>634</v>
      </c>
      <c r="B1525" s="4">
        <v>38319.552152777775</v>
      </c>
      <c r="C1525" s="3">
        <v>2.4</v>
      </c>
      <c r="D1525" s="2"/>
      <c r="E1525" s="2"/>
      <c r="F1525" s="3" t="s">
        <v>1032</v>
      </c>
      <c r="G1525" s="3" t="s">
        <v>22</v>
      </c>
      <c r="H1525" s="3" t="s">
        <v>2093</v>
      </c>
      <c r="I1525" s="5" t="s">
        <v>17</v>
      </c>
      <c r="J1525" s="3" t="s">
        <v>57</v>
      </c>
      <c r="K1525" t="str">
        <f t="shared" si="46"/>
        <v>https://www.weather.go.kr/w/XML/eqk/img/eqk_img_3_20041128131506.png</v>
      </c>
      <c r="L1525" t="e">
        <f t="shared" si="47"/>
        <v>#VALUE!</v>
      </c>
    </row>
    <row r="1526" spans="1:12" x14ac:dyDescent="0.45">
      <c r="A1526" s="3">
        <v>633</v>
      </c>
      <c r="B1526" s="4">
        <v>38296.059560185182</v>
      </c>
      <c r="C1526" s="3">
        <v>2</v>
      </c>
      <c r="D1526" s="2"/>
      <c r="E1526" s="2"/>
      <c r="F1526" s="3" t="s">
        <v>2016</v>
      </c>
      <c r="G1526" s="3" t="s">
        <v>262</v>
      </c>
      <c r="H1526" s="3" t="s">
        <v>2094</v>
      </c>
      <c r="I1526" s="5" t="s">
        <v>17</v>
      </c>
      <c r="J1526" s="3" t="s">
        <v>57</v>
      </c>
      <c r="K1526" t="str">
        <f t="shared" si="46"/>
        <v>https://www.weather.go.kr/w/XML/eqk/img/eqk_img_3_20041105012546.png</v>
      </c>
      <c r="L1526" t="e">
        <f t="shared" si="47"/>
        <v>#VALUE!</v>
      </c>
    </row>
    <row r="1527" spans="1:12" x14ac:dyDescent="0.45">
      <c r="A1527" s="3">
        <v>632</v>
      </c>
      <c r="B1527" s="4">
        <v>38280.59207175926</v>
      </c>
      <c r="C1527" s="3">
        <v>2.7</v>
      </c>
      <c r="D1527" s="2"/>
      <c r="E1527" s="2"/>
      <c r="F1527" s="3" t="s">
        <v>2095</v>
      </c>
      <c r="G1527" s="3" t="s">
        <v>755</v>
      </c>
      <c r="H1527" s="3" t="s">
        <v>2096</v>
      </c>
      <c r="I1527" s="5" t="s">
        <v>17</v>
      </c>
      <c r="J1527" s="3" t="s">
        <v>57</v>
      </c>
      <c r="K1527" t="str">
        <f t="shared" si="46"/>
        <v>https://www.weather.go.kr/w/XML/eqk/img/eqk_img_3_20041020141235.png</v>
      </c>
      <c r="L1527" t="e">
        <f t="shared" si="47"/>
        <v>#VALUE!</v>
      </c>
    </row>
    <row r="1528" spans="1:12" x14ac:dyDescent="0.45">
      <c r="A1528" s="3">
        <v>631</v>
      </c>
      <c r="B1528" s="4">
        <v>38274.126423611109</v>
      </c>
      <c r="C1528" s="3">
        <v>2.7</v>
      </c>
      <c r="D1528" s="2"/>
      <c r="E1528" s="2"/>
      <c r="F1528" s="3" t="s">
        <v>277</v>
      </c>
      <c r="G1528" s="3" t="s">
        <v>307</v>
      </c>
      <c r="H1528" s="3" t="s">
        <v>2097</v>
      </c>
      <c r="I1528" s="5" t="s">
        <v>17</v>
      </c>
      <c r="J1528" s="3" t="s">
        <v>57</v>
      </c>
      <c r="K1528" t="str">
        <f t="shared" si="46"/>
        <v>https://www.weather.go.kr/w/XML/eqk/img/eqk_img_3_20041014030203.png</v>
      </c>
      <c r="L1528" t="e">
        <f t="shared" si="47"/>
        <v>#VALUE!</v>
      </c>
    </row>
    <row r="1529" spans="1:12" x14ac:dyDescent="0.45">
      <c r="A1529" s="3">
        <v>630</v>
      </c>
      <c r="B1529" s="4">
        <v>38271.805231481485</v>
      </c>
      <c r="C1529" s="3">
        <v>2.2000000000000002</v>
      </c>
      <c r="D1529" s="2"/>
      <c r="E1529" s="2"/>
      <c r="F1529" s="3" t="s">
        <v>1402</v>
      </c>
      <c r="G1529" s="3" t="s">
        <v>1290</v>
      </c>
      <c r="H1529" s="3" t="s">
        <v>2098</v>
      </c>
      <c r="I1529" s="5" t="s">
        <v>17</v>
      </c>
      <c r="J1529" s="3" t="s">
        <v>57</v>
      </c>
      <c r="K1529" t="str">
        <f t="shared" si="46"/>
        <v>https://www.weather.go.kr/w/XML/eqk/img/eqk_img_3_20041011191932.png</v>
      </c>
      <c r="L1529" t="e">
        <f t="shared" si="47"/>
        <v>#VALUE!</v>
      </c>
    </row>
    <row r="1530" spans="1:12" x14ac:dyDescent="0.45">
      <c r="A1530" s="3">
        <v>629</v>
      </c>
      <c r="B1530" s="4">
        <v>38264.266921296294</v>
      </c>
      <c r="C1530" s="3">
        <v>2</v>
      </c>
      <c r="D1530" s="2"/>
      <c r="E1530" s="2"/>
      <c r="F1530" s="3" t="s">
        <v>1104</v>
      </c>
      <c r="G1530" s="3" t="s">
        <v>682</v>
      </c>
      <c r="H1530" s="3" t="s">
        <v>2099</v>
      </c>
      <c r="I1530" s="5" t="s">
        <v>17</v>
      </c>
      <c r="J1530" s="3" t="s">
        <v>57</v>
      </c>
      <c r="K1530" t="str">
        <f t="shared" si="46"/>
        <v>https://www.weather.go.kr/w/XML/eqk/img/eqk_img_3_20041004062422.png</v>
      </c>
      <c r="L1530" t="e">
        <f t="shared" si="47"/>
        <v>#VALUE!</v>
      </c>
    </row>
    <row r="1531" spans="1:12" x14ac:dyDescent="0.45">
      <c r="A1531" s="3">
        <v>628</v>
      </c>
      <c r="B1531" s="4">
        <v>38257.783032407409</v>
      </c>
      <c r="C1531" s="3">
        <v>2.5</v>
      </c>
      <c r="D1531" s="2"/>
      <c r="E1531" s="2"/>
      <c r="F1531" s="3" t="s">
        <v>1104</v>
      </c>
      <c r="G1531" s="3" t="s">
        <v>682</v>
      </c>
      <c r="H1531" s="3" t="s">
        <v>2099</v>
      </c>
      <c r="I1531" s="5" t="s">
        <v>17</v>
      </c>
      <c r="J1531" s="3" t="s">
        <v>57</v>
      </c>
      <c r="K1531" t="str">
        <f t="shared" si="46"/>
        <v>https://www.weather.go.kr/w/XML/eqk/img/eqk_img_3_20040927184734.png</v>
      </c>
      <c r="L1531" t="e">
        <f t="shared" si="47"/>
        <v>#VALUE!</v>
      </c>
    </row>
    <row r="1532" spans="1:12" x14ac:dyDescent="0.45">
      <c r="A1532" s="3">
        <v>627</v>
      </c>
      <c r="B1532" s="4">
        <v>38254.069675925923</v>
      </c>
      <c r="C1532" s="3">
        <v>2.5</v>
      </c>
      <c r="D1532" s="2"/>
      <c r="E1532" s="2"/>
      <c r="F1532" s="3" t="s">
        <v>1197</v>
      </c>
      <c r="G1532" s="3" t="s">
        <v>1763</v>
      </c>
      <c r="H1532" s="3" t="s">
        <v>2100</v>
      </c>
      <c r="I1532" s="5" t="s">
        <v>17</v>
      </c>
      <c r="J1532" s="3" t="s">
        <v>57</v>
      </c>
      <c r="K1532" t="str">
        <f t="shared" si="46"/>
        <v>https://www.weather.go.kr/w/XML/eqk/img/eqk_img_3_20040924014020.png</v>
      </c>
      <c r="L1532" t="e">
        <f t="shared" si="47"/>
        <v>#VALUE!</v>
      </c>
    </row>
    <row r="1533" spans="1:12" x14ac:dyDescent="0.45">
      <c r="A1533" s="3">
        <v>626</v>
      </c>
      <c r="B1533" s="4">
        <v>38245.324699074074</v>
      </c>
      <c r="C1533" s="3">
        <v>2.5</v>
      </c>
      <c r="D1533" s="2"/>
      <c r="E1533" s="2"/>
      <c r="F1533" s="3" t="s">
        <v>1672</v>
      </c>
      <c r="G1533" s="3" t="s">
        <v>539</v>
      </c>
      <c r="H1533" s="3" t="s">
        <v>2101</v>
      </c>
      <c r="I1533" s="5" t="s">
        <v>17</v>
      </c>
      <c r="J1533" s="3" t="s">
        <v>57</v>
      </c>
      <c r="K1533" t="str">
        <f t="shared" si="46"/>
        <v>https://www.weather.go.kr/w/XML/eqk/img/eqk_img_3_20040915074734.png</v>
      </c>
      <c r="L1533" t="e">
        <f t="shared" si="47"/>
        <v>#VALUE!</v>
      </c>
    </row>
    <row r="1534" spans="1:12" x14ac:dyDescent="0.45">
      <c r="A1534" s="3">
        <v>625</v>
      </c>
      <c r="B1534" s="4">
        <v>38212.945879629631</v>
      </c>
      <c r="C1534" s="3">
        <v>2.7</v>
      </c>
      <c r="D1534" s="2"/>
      <c r="E1534" s="2"/>
      <c r="F1534" s="3" t="s">
        <v>1032</v>
      </c>
      <c r="G1534" s="3" t="s">
        <v>1813</v>
      </c>
      <c r="H1534" s="3" t="s">
        <v>2102</v>
      </c>
      <c r="I1534" s="5" t="s">
        <v>17</v>
      </c>
      <c r="J1534" s="3" t="s">
        <v>57</v>
      </c>
      <c r="K1534" t="str">
        <f t="shared" si="46"/>
        <v>https://www.weather.go.kr/w/XML/eqk/img/eqk_img_3_20040813224204.png</v>
      </c>
      <c r="L1534" t="e">
        <f t="shared" si="47"/>
        <v>#VALUE!</v>
      </c>
    </row>
    <row r="1535" spans="1:12" x14ac:dyDescent="0.45">
      <c r="A1535" s="3">
        <v>624</v>
      </c>
      <c r="B1535" s="4">
        <v>38210.187372685185</v>
      </c>
      <c r="C1535" s="3">
        <v>2.2999999999999998</v>
      </c>
      <c r="D1535" s="2"/>
      <c r="E1535" s="2"/>
      <c r="F1535" s="3" t="s">
        <v>162</v>
      </c>
      <c r="G1535" s="3" t="s">
        <v>129</v>
      </c>
      <c r="H1535" s="3" t="s">
        <v>2103</v>
      </c>
      <c r="I1535" s="5" t="s">
        <v>17</v>
      </c>
      <c r="J1535" s="3" t="s">
        <v>57</v>
      </c>
      <c r="K1535" t="str">
        <f t="shared" si="46"/>
        <v>https://www.weather.go.kr/w/XML/eqk/img/eqk_img_3_20040811042949.png</v>
      </c>
      <c r="L1535" t="e">
        <f t="shared" si="47"/>
        <v>#VALUE!</v>
      </c>
    </row>
    <row r="1536" spans="1:12" x14ac:dyDescent="0.45">
      <c r="A1536" s="3">
        <v>623</v>
      </c>
      <c r="B1536" s="4">
        <v>38205.231168981481</v>
      </c>
      <c r="C1536" s="3">
        <v>3.3</v>
      </c>
      <c r="D1536" s="2"/>
      <c r="E1536" s="2"/>
      <c r="F1536" s="3" t="s">
        <v>244</v>
      </c>
      <c r="G1536" s="3" t="s">
        <v>946</v>
      </c>
      <c r="H1536" s="3" t="s">
        <v>2104</v>
      </c>
      <c r="I1536" s="5" t="s">
        <v>17</v>
      </c>
      <c r="J1536" s="3" t="s">
        <v>57</v>
      </c>
      <c r="K1536" t="str">
        <f t="shared" si="46"/>
        <v>https://www.weather.go.kr/w/XML/eqk/img/eqk_img_3_20040806053253.png</v>
      </c>
      <c r="L1536" t="e">
        <f t="shared" si="47"/>
        <v>#VALUE!</v>
      </c>
    </row>
    <row r="1537" spans="1:12" x14ac:dyDescent="0.45">
      <c r="A1537" s="3">
        <v>622</v>
      </c>
      <c r="B1537" s="4">
        <v>38182.859664351854</v>
      </c>
      <c r="C1537" s="3">
        <v>2.1</v>
      </c>
      <c r="D1537" s="2"/>
      <c r="E1537" s="2"/>
      <c r="F1537" s="3" t="s">
        <v>1583</v>
      </c>
      <c r="G1537" s="3" t="s">
        <v>307</v>
      </c>
      <c r="H1537" s="3" t="s">
        <v>2105</v>
      </c>
      <c r="I1537" s="5" t="s">
        <v>17</v>
      </c>
      <c r="J1537" s="3" t="s">
        <v>57</v>
      </c>
      <c r="K1537" t="str">
        <f t="shared" si="46"/>
        <v>https://www.weather.go.kr/w/XML/eqk/img/eqk_img_3_20040714203755.png</v>
      </c>
      <c r="L1537" t="e">
        <f t="shared" si="47"/>
        <v>#VALUE!</v>
      </c>
    </row>
    <row r="1538" spans="1:12" x14ac:dyDescent="0.45">
      <c r="A1538" s="3">
        <v>621</v>
      </c>
      <c r="B1538" s="4">
        <v>38182.572372685187</v>
      </c>
      <c r="C1538" s="3">
        <v>2.6</v>
      </c>
      <c r="D1538" s="2"/>
      <c r="E1538" s="2"/>
      <c r="F1538" s="3" t="s">
        <v>1197</v>
      </c>
      <c r="G1538" s="3" t="s">
        <v>1313</v>
      </c>
      <c r="H1538" s="3" t="s">
        <v>2106</v>
      </c>
      <c r="I1538" s="5" t="s">
        <v>17</v>
      </c>
      <c r="J1538" s="3" t="s">
        <v>57</v>
      </c>
      <c r="K1538" t="str">
        <f t="shared" si="46"/>
        <v>https://www.weather.go.kr/w/XML/eqk/img/eqk_img_3_20040714134413.png</v>
      </c>
      <c r="L1538" t="e">
        <f t="shared" si="47"/>
        <v>#VALUE!</v>
      </c>
    </row>
    <row r="1539" spans="1:12" x14ac:dyDescent="0.45">
      <c r="A1539" s="3">
        <v>620</v>
      </c>
      <c r="B1539" s="4">
        <v>38181.881157407406</v>
      </c>
      <c r="C1539" s="3">
        <v>2.1</v>
      </c>
      <c r="D1539" s="2"/>
      <c r="E1539" s="2"/>
      <c r="F1539" s="3" t="s">
        <v>2107</v>
      </c>
      <c r="G1539" s="3" t="s">
        <v>613</v>
      </c>
      <c r="H1539" s="3" t="s">
        <v>2108</v>
      </c>
      <c r="I1539" s="5" t="s">
        <v>17</v>
      </c>
      <c r="J1539" s="3" t="s">
        <v>57</v>
      </c>
      <c r="K1539" t="str">
        <f t="shared" si="46"/>
        <v>https://www.weather.go.kr/w/XML/eqk/img/eqk_img_3_20040713210852.png</v>
      </c>
      <c r="L1539" t="e">
        <f t="shared" si="47"/>
        <v>#VALUE!</v>
      </c>
    </row>
    <row r="1540" spans="1:12" x14ac:dyDescent="0.45">
      <c r="A1540" s="3">
        <v>619</v>
      </c>
      <c r="B1540" s="4">
        <v>38149.684490740743</v>
      </c>
      <c r="C1540" s="3">
        <v>2.1</v>
      </c>
      <c r="D1540" s="2"/>
      <c r="E1540" s="2"/>
      <c r="F1540" s="3" t="s">
        <v>858</v>
      </c>
      <c r="G1540" s="3" t="s">
        <v>2109</v>
      </c>
      <c r="H1540" s="3" t="s">
        <v>2110</v>
      </c>
      <c r="I1540" s="5" t="s">
        <v>17</v>
      </c>
      <c r="J1540" s="3" t="s">
        <v>57</v>
      </c>
      <c r="K1540" t="str">
        <f t="shared" si="46"/>
        <v>https://www.weather.go.kr/w/XML/eqk/img/eqk_img_3_20040611162540.png</v>
      </c>
      <c r="L1540" t="e">
        <f t="shared" si="47"/>
        <v>#VALUE!</v>
      </c>
    </row>
    <row r="1541" spans="1:12" x14ac:dyDescent="0.45">
      <c r="A1541" s="3">
        <v>618</v>
      </c>
      <c r="B1541" s="4">
        <v>38139.84883101852</v>
      </c>
      <c r="C1541" s="3">
        <v>3.5</v>
      </c>
      <c r="D1541" s="2"/>
      <c r="E1541" s="2"/>
      <c r="F1541" s="3" t="s">
        <v>1347</v>
      </c>
      <c r="G1541" s="3" t="s">
        <v>2111</v>
      </c>
      <c r="H1541" s="3" t="s">
        <v>814</v>
      </c>
      <c r="I1541" s="5" t="s">
        <v>17</v>
      </c>
      <c r="J1541" s="3" t="s">
        <v>57</v>
      </c>
      <c r="K1541" t="str">
        <f t="shared" ref="K1541:K1604" si="48">URL(I1541)</f>
        <v>https://www.weather.go.kr/w/XML/eqk/img/eqk_img_3_20040601202219.png</v>
      </c>
      <c r="L1541" t="e">
        <f t="shared" ref="L1541:L1604" si="49">URL(J1541)</f>
        <v>#VALUE!</v>
      </c>
    </row>
    <row r="1542" spans="1:12" x14ac:dyDescent="0.45">
      <c r="A1542" s="3">
        <v>617</v>
      </c>
      <c r="B1542" s="4">
        <v>38137.906886574077</v>
      </c>
      <c r="C1542" s="3">
        <v>2.2000000000000002</v>
      </c>
      <c r="D1542" s="2"/>
      <c r="E1542" s="2"/>
      <c r="F1542" s="3" t="s">
        <v>834</v>
      </c>
      <c r="G1542" s="3" t="s">
        <v>1510</v>
      </c>
      <c r="H1542" s="3" t="s">
        <v>2112</v>
      </c>
      <c r="I1542" s="5" t="s">
        <v>17</v>
      </c>
      <c r="J1542" s="3" t="s">
        <v>57</v>
      </c>
      <c r="K1542" t="str">
        <f t="shared" si="48"/>
        <v>https://www.weather.go.kr/w/XML/eqk/img/eqk_img_3_20040530214555.png</v>
      </c>
      <c r="L1542" t="e">
        <f t="shared" si="49"/>
        <v>#VALUE!</v>
      </c>
    </row>
    <row r="1543" spans="1:12" x14ac:dyDescent="0.45">
      <c r="A1543" s="3">
        <v>616</v>
      </c>
      <c r="B1543" s="4">
        <v>38137.198391203703</v>
      </c>
      <c r="C1543" s="3">
        <v>2</v>
      </c>
      <c r="D1543" s="2"/>
      <c r="E1543" s="2"/>
      <c r="F1543" s="3" t="s">
        <v>500</v>
      </c>
      <c r="G1543" s="3" t="s">
        <v>2111</v>
      </c>
      <c r="H1543" s="3" t="s">
        <v>2113</v>
      </c>
      <c r="I1543" s="5" t="s">
        <v>17</v>
      </c>
      <c r="J1543" s="3" t="s">
        <v>57</v>
      </c>
      <c r="K1543" t="str">
        <f t="shared" si="48"/>
        <v>https://www.weather.go.kr/w/XML/eqk/img/eqk_img_3_20040530044541.png</v>
      </c>
      <c r="L1543" t="e">
        <f t="shared" si="49"/>
        <v>#VALUE!</v>
      </c>
    </row>
    <row r="1544" spans="1:12" x14ac:dyDescent="0.45">
      <c r="A1544" s="3">
        <v>615</v>
      </c>
      <c r="B1544" s="4">
        <v>38136.801666666666</v>
      </c>
      <c r="C1544" s="3">
        <v>5.2</v>
      </c>
      <c r="D1544" s="2"/>
      <c r="E1544" s="2"/>
      <c r="F1544" s="3" t="s">
        <v>217</v>
      </c>
      <c r="G1544" s="3" t="s">
        <v>2114</v>
      </c>
      <c r="H1544" s="3" t="s">
        <v>2115</v>
      </c>
      <c r="I1544" s="5" t="s">
        <v>17</v>
      </c>
      <c r="J1544" s="3" t="s">
        <v>57</v>
      </c>
      <c r="K1544" t="str">
        <f t="shared" si="48"/>
        <v>https://www.weather.go.kr/w/XML/eqk/img/eqk_img_3_20040529191424.png</v>
      </c>
      <c r="L1544" t="e">
        <f t="shared" si="49"/>
        <v>#VALUE!</v>
      </c>
    </row>
    <row r="1545" spans="1:12" x14ac:dyDescent="0.45">
      <c r="A1545" s="3">
        <v>614</v>
      </c>
      <c r="B1545" s="4">
        <v>38132.755694444444</v>
      </c>
      <c r="C1545" s="3">
        <v>2.7</v>
      </c>
      <c r="D1545" s="2"/>
      <c r="E1545" s="2"/>
      <c r="F1545" s="3" t="s">
        <v>2116</v>
      </c>
      <c r="G1545" s="3" t="s">
        <v>135</v>
      </c>
      <c r="H1545" s="3" t="s">
        <v>2117</v>
      </c>
      <c r="I1545" s="5" t="s">
        <v>17</v>
      </c>
      <c r="J1545" s="3" t="s">
        <v>57</v>
      </c>
      <c r="K1545" t="str">
        <f t="shared" si="48"/>
        <v>https://www.weather.go.kr/w/XML/eqk/img/eqk_img_3_20040525180812.png</v>
      </c>
      <c r="L1545" t="e">
        <f t="shared" si="49"/>
        <v>#VALUE!</v>
      </c>
    </row>
    <row r="1546" spans="1:12" x14ac:dyDescent="0.45">
      <c r="A1546" s="3">
        <v>613</v>
      </c>
      <c r="B1546" s="4">
        <v>38124.628958333335</v>
      </c>
      <c r="C1546" s="3">
        <v>2.1</v>
      </c>
      <c r="D1546" s="2"/>
      <c r="E1546" s="2"/>
      <c r="F1546" s="3" t="s">
        <v>1583</v>
      </c>
      <c r="G1546" s="3" t="s">
        <v>333</v>
      </c>
      <c r="H1546" s="3" t="s">
        <v>2118</v>
      </c>
      <c r="I1546" s="5" t="s">
        <v>17</v>
      </c>
      <c r="J1546" s="3" t="s">
        <v>57</v>
      </c>
      <c r="K1546" t="str">
        <f t="shared" si="48"/>
        <v>https://www.weather.go.kr/w/XML/eqk/img/eqk_img_3_20040517150542.png</v>
      </c>
      <c r="L1546" t="e">
        <f t="shared" si="49"/>
        <v>#VALUE!</v>
      </c>
    </row>
    <row r="1547" spans="1:12" x14ac:dyDescent="0.45">
      <c r="A1547" s="3">
        <v>612</v>
      </c>
      <c r="B1547" s="4">
        <v>38113.965416666666</v>
      </c>
      <c r="C1547" s="3">
        <v>2</v>
      </c>
      <c r="D1547" s="2"/>
      <c r="E1547" s="2"/>
      <c r="F1547" s="3" t="s">
        <v>1672</v>
      </c>
      <c r="G1547" s="3" t="s">
        <v>765</v>
      </c>
      <c r="H1547" s="3" t="s">
        <v>2119</v>
      </c>
      <c r="I1547" s="5" t="s">
        <v>17</v>
      </c>
      <c r="J1547" s="3" t="s">
        <v>57</v>
      </c>
      <c r="K1547" t="str">
        <f t="shared" si="48"/>
        <v>https://www.weather.go.kr/w/XML/eqk/img/eqk_img_3_20040506231012.png</v>
      </c>
      <c r="L1547" t="e">
        <f t="shared" si="49"/>
        <v>#VALUE!</v>
      </c>
    </row>
    <row r="1548" spans="1:12" x14ac:dyDescent="0.45">
      <c r="A1548" s="3">
        <v>611</v>
      </c>
      <c r="B1548" s="4">
        <v>38112.515659722223</v>
      </c>
      <c r="C1548" s="3">
        <v>3.1</v>
      </c>
      <c r="D1548" s="2"/>
      <c r="E1548" s="2"/>
      <c r="F1548" s="3" t="s">
        <v>2120</v>
      </c>
      <c r="G1548" s="3" t="s">
        <v>613</v>
      </c>
      <c r="H1548" s="3" t="s">
        <v>2121</v>
      </c>
      <c r="I1548" s="5" t="s">
        <v>17</v>
      </c>
      <c r="J1548" s="3" t="s">
        <v>57</v>
      </c>
      <c r="K1548" t="str">
        <f t="shared" si="48"/>
        <v>https://www.weather.go.kr/w/XML/eqk/img/eqk_img_3_20040505122233.png</v>
      </c>
      <c r="L1548" t="e">
        <f t="shared" si="49"/>
        <v>#VALUE!</v>
      </c>
    </row>
    <row r="1549" spans="1:12" x14ac:dyDescent="0.45">
      <c r="A1549" s="3">
        <v>610</v>
      </c>
      <c r="B1549" s="4">
        <v>38112.094166666669</v>
      </c>
      <c r="C1549" s="3">
        <v>2.2000000000000002</v>
      </c>
      <c r="D1549" s="2"/>
      <c r="E1549" s="2"/>
      <c r="F1549" s="3" t="s">
        <v>1197</v>
      </c>
      <c r="G1549" s="3" t="s">
        <v>307</v>
      </c>
      <c r="H1549" s="3" t="s">
        <v>2122</v>
      </c>
      <c r="I1549" s="5" t="s">
        <v>17</v>
      </c>
      <c r="J1549" s="3" t="s">
        <v>57</v>
      </c>
      <c r="K1549" t="str">
        <f t="shared" si="48"/>
        <v>https://www.weather.go.kr/w/XML/eqk/img/eqk_img_3_20040505021536.png</v>
      </c>
      <c r="L1549" t="e">
        <f t="shared" si="49"/>
        <v>#VALUE!</v>
      </c>
    </row>
    <row r="1550" spans="1:12" x14ac:dyDescent="0.45">
      <c r="A1550" s="3">
        <v>609</v>
      </c>
      <c r="B1550" s="4">
        <v>38112.047175925924</v>
      </c>
      <c r="C1550" s="3">
        <v>2.2000000000000002</v>
      </c>
      <c r="D1550" s="2"/>
      <c r="E1550" s="2"/>
      <c r="F1550" s="3" t="s">
        <v>1197</v>
      </c>
      <c r="G1550" s="3" t="s">
        <v>307</v>
      </c>
      <c r="H1550" s="3" t="s">
        <v>2122</v>
      </c>
      <c r="I1550" s="5" t="s">
        <v>17</v>
      </c>
      <c r="J1550" s="3" t="s">
        <v>57</v>
      </c>
      <c r="K1550" t="str">
        <f t="shared" si="48"/>
        <v>https://www.weather.go.kr/w/XML/eqk/img/eqk_img_3_20040505010756.png</v>
      </c>
      <c r="L1550" t="e">
        <f t="shared" si="49"/>
        <v>#VALUE!</v>
      </c>
    </row>
    <row r="1551" spans="1:12" x14ac:dyDescent="0.45">
      <c r="A1551" s="3">
        <v>608</v>
      </c>
      <c r="B1551" s="4">
        <v>38107.988842592589</v>
      </c>
      <c r="C1551" s="3">
        <v>2.8</v>
      </c>
      <c r="D1551" s="2"/>
      <c r="E1551" s="2"/>
      <c r="F1551" s="3" t="s">
        <v>575</v>
      </c>
      <c r="G1551" s="3" t="s">
        <v>2123</v>
      </c>
      <c r="H1551" s="3" t="s">
        <v>2124</v>
      </c>
      <c r="I1551" s="5" t="s">
        <v>17</v>
      </c>
      <c r="J1551" s="3" t="s">
        <v>57</v>
      </c>
      <c r="K1551" t="str">
        <f t="shared" si="48"/>
        <v>https://www.weather.go.kr/w/XML/eqk/img/eqk_img_3_20040430234356.png</v>
      </c>
      <c r="L1551" t="e">
        <f t="shared" si="49"/>
        <v>#VALUE!</v>
      </c>
    </row>
    <row r="1552" spans="1:12" x14ac:dyDescent="0.45">
      <c r="A1552" s="3">
        <v>607</v>
      </c>
      <c r="B1552" s="4">
        <v>38106.730011574073</v>
      </c>
      <c r="C1552" s="3">
        <v>2.9</v>
      </c>
      <c r="D1552" s="2"/>
      <c r="E1552" s="2"/>
      <c r="F1552" s="3" t="s">
        <v>1147</v>
      </c>
      <c r="G1552" s="3" t="s">
        <v>2125</v>
      </c>
      <c r="H1552" s="3" t="s">
        <v>2126</v>
      </c>
      <c r="I1552" s="5" t="s">
        <v>17</v>
      </c>
      <c r="J1552" s="3" t="s">
        <v>57</v>
      </c>
      <c r="K1552" t="str">
        <f t="shared" si="48"/>
        <v>https://www.weather.go.kr/w/XML/eqk/img/eqk_img_3_20040429173113.png</v>
      </c>
      <c r="L1552" t="e">
        <f t="shared" si="49"/>
        <v>#VALUE!</v>
      </c>
    </row>
    <row r="1553" spans="1:12" x14ac:dyDescent="0.45">
      <c r="A1553" s="3">
        <v>606</v>
      </c>
      <c r="B1553" s="4">
        <v>38103.562094907407</v>
      </c>
      <c r="C1553" s="3">
        <v>3.9</v>
      </c>
      <c r="D1553" s="2"/>
      <c r="E1553" s="2"/>
      <c r="F1553" s="3" t="s">
        <v>575</v>
      </c>
      <c r="G1553" s="3" t="s">
        <v>2127</v>
      </c>
      <c r="H1553" s="3" t="s">
        <v>2128</v>
      </c>
      <c r="I1553" s="5" t="s">
        <v>17</v>
      </c>
      <c r="J1553" s="3" t="s">
        <v>57</v>
      </c>
      <c r="K1553" t="str">
        <f t="shared" si="48"/>
        <v>https://www.weather.go.kr/w/XML/eqk/img/eqk_img_3_20040426132925.png</v>
      </c>
      <c r="L1553" t="e">
        <f t="shared" si="49"/>
        <v>#VALUE!</v>
      </c>
    </row>
    <row r="1554" spans="1:12" x14ac:dyDescent="0.45">
      <c r="A1554" s="3">
        <v>605</v>
      </c>
      <c r="B1554" s="4">
        <v>38092.97619212963</v>
      </c>
      <c r="C1554" s="3">
        <v>2</v>
      </c>
      <c r="D1554" s="2"/>
      <c r="E1554" s="2"/>
      <c r="F1554" s="3" t="s">
        <v>867</v>
      </c>
      <c r="G1554" s="3" t="s">
        <v>506</v>
      </c>
      <c r="H1554" s="3" t="s">
        <v>2129</v>
      </c>
      <c r="I1554" s="5" t="s">
        <v>17</v>
      </c>
      <c r="J1554" s="3" t="s">
        <v>57</v>
      </c>
      <c r="K1554" t="str">
        <f t="shared" si="48"/>
        <v>https://www.weather.go.kr/w/XML/eqk/img/eqk_img_3_20040415232543.png</v>
      </c>
      <c r="L1554" t="e">
        <f t="shared" si="49"/>
        <v>#VALUE!</v>
      </c>
    </row>
    <row r="1555" spans="1:12" x14ac:dyDescent="0.45">
      <c r="A1555" s="3">
        <v>604</v>
      </c>
      <c r="B1555" s="4">
        <v>38079.502835648149</v>
      </c>
      <c r="C1555" s="3">
        <v>2.9</v>
      </c>
      <c r="D1555" s="2"/>
      <c r="E1555" s="2"/>
      <c r="F1555" s="3" t="s">
        <v>1884</v>
      </c>
      <c r="G1555" s="3" t="s">
        <v>613</v>
      </c>
      <c r="H1555" s="3" t="s">
        <v>2130</v>
      </c>
      <c r="I1555" s="5" t="s">
        <v>17</v>
      </c>
      <c r="J1555" s="3" t="s">
        <v>57</v>
      </c>
      <c r="K1555" t="str">
        <f t="shared" si="48"/>
        <v>https://www.weather.go.kr/w/XML/eqk/img/eqk_img_3_20040402120405.png</v>
      </c>
      <c r="L1555" t="e">
        <f t="shared" si="49"/>
        <v>#VALUE!</v>
      </c>
    </row>
    <row r="1556" spans="1:12" x14ac:dyDescent="0.45">
      <c r="A1556" s="3">
        <v>603</v>
      </c>
      <c r="B1556" s="4">
        <v>38053.873680555553</v>
      </c>
      <c r="C1556" s="3">
        <v>2.9</v>
      </c>
      <c r="D1556" s="2"/>
      <c r="E1556" s="2"/>
      <c r="F1556" s="3" t="s">
        <v>575</v>
      </c>
      <c r="G1556" s="3" t="s">
        <v>1290</v>
      </c>
      <c r="H1556" s="3" t="s">
        <v>2131</v>
      </c>
      <c r="I1556" s="5" t="s">
        <v>17</v>
      </c>
      <c r="J1556" s="3" t="s">
        <v>57</v>
      </c>
      <c r="K1556" t="str">
        <f t="shared" si="48"/>
        <v>https://www.weather.go.kr/w/XML/eqk/img/eqk_img_3_20040307205806.png</v>
      </c>
      <c r="L1556" t="e">
        <f t="shared" si="49"/>
        <v>#VALUE!</v>
      </c>
    </row>
    <row r="1557" spans="1:12" x14ac:dyDescent="0.45">
      <c r="A1557" s="3">
        <v>602</v>
      </c>
      <c r="B1557" s="4">
        <v>38043.243923611109</v>
      </c>
      <c r="C1557" s="3">
        <v>2.1</v>
      </c>
      <c r="D1557" s="2"/>
      <c r="E1557" s="2"/>
      <c r="F1557" s="3" t="s">
        <v>1347</v>
      </c>
      <c r="G1557" s="3" t="s">
        <v>607</v>
      </c>
      <c r="H1557" s="3" t="s">
        <v>2132</v>
      </c>
      <c r="I1557" s="5" t="s">
        <v>17</v>
      </c>
      <c r="J1557" s="3" t="s">
        <v>57</v>
      </c>
      <c r="K1557" t="str">
        <f t="shared" si="48"/>
        <v>https://www.weather.go.kr/w/XML/eqk/img/eqk_img_3_20040226055115.png</v>
      </c>
      <c r="L1557" t="e">
        <f t="shared" si="49"/>
        <v>#VALUE!</v>
      </c>
    </row>
    <row r="1558" spans="1:12" x14ac:dyDescent="0.45">
      <c r="A1558" s="3">
        <v>601</v>
      </c>
      <c r="B1558" s="4">
        <v>38023.312881944446</v>
      </c>
      <c r="C1558" s="3">
        <v>2.4</v>
      </c>
      <c r="D1558" s="2"/>
      <c r="E1558" s="2"/>
      <c r="F1558" s="3" t="s">
        <v>1817</v>
      </c>
      <c r="G1558" s="3" t="s">
        <v>262</v>
      </c>
      <c r="H1558" s="3" t="s">
        <v>2133</v>
      </c>
      <c r="I1558" s="5" t="s">
        <v>17</v>
      </c>
      <c r="J1558" s="3" t="s">
        <v>57</v>
      </c>
      <c r="K1558" t="str">
        <f t="shared" si="48"/>
        <v>https://www.weather.go.kr/w/XML/eqk/img/eqk_img_3_20040206073033.png</v>
      </c>
      <c r="L1558" t="e">
        <f t="shared" si="49"/>
        <v>#VALUE!</v>
      </c>
    </row>
    <row r="1559" spans="1:12" x14ac:dyDescent="0.45">
      <c r="A1559" s="3">
        <v>600</v>
      </c>
      <c r="B1559" s="4">
        <v>38015.84888888889</v>
      </c>
      <c r="C1559" s="3">
        <v>2.4</v>
      </c>
      <c r="D1559" s="2"/>
      <c r="E1559" s="2"/>
      <c r="F1559" s="3" t="s">
        <v>244</v>
      </c>
      <c r="G1559" s="3" t="s">
        <v>29</v>
      </c>
      <c r="H1559" s="3" t="s">
        <v>2134</v>
      </c>
      <c r="I1559" s="5" t="s">
        <v>17</v>
      </c>
      <c r="J1559" s="3" t="s">
        <v>57</v>
      </c>
      <c r="K1559" t="str">
        <f t="shared" si="48"/>
        <v>https://www.weather.go.kr/w/XML/eqk/img/eqk_img_3_20040129202224.png</v>
      </c>
      <c r="L1559" t="e">
        <f t="shared" si="49"/>
        <v>#VALUE!</v>
      </c>
    </row>
    <row r="1560" spans="1:12" x14ac:dyDescent="0.45">
      <c r="A1560" s="3">
        <v>599</v>
      </c>
      <c r="B1560" s="4">
        <v>38009.227187500001</v>
      </c>
      <c r="C1560" s="3">
        <v>2</v>
      </c>
      <c r="D1560" s="2"/>
      <c r="E1560" s="2"/>
      <c r="F1560" s="3" t="s">
        <v>1575</v>
      </c>
      <c r="G1560" s="3" t="s">
        <v>2135</v>
      </c>
      <c r="H1560" s="3" t="s">
        <v>2136</v>
      </c>
      <c r="I1560" s="5" t="s">
        <v>17</v>
      </c>
      <c r="J1560" s="3" t="s">
        <v>57</v>
      </c>
      <c r="K1560" t="str">
        <f t="shared" si="48"/>
        <v>https://www.weather.go.kr/w/XML/eqk/img/eqk_img_3_20040123052709.png</v>
      </c>
      <c r="L1560" t="e">
        <f t="shared" si="49"/>
        <v>#VALUE!</v>
      </c>
    </row>
    <row r="1561" spans="1:12" x14ac:dyDescent="0.45">
      <c r="A1561" s="3">
        <v>598</v>
      </c>
      <c r="B1561" s="4">
        <v>38003.408101851855</v>
      </c>
      <c r="C1561" s="3">
        <v>2.9</v>
      </c>
      <c r="D1561" s="2"/>
      <c r="E1561" s="2"/>
      <c r="F1561" s="3" t="s">
        <v>277</v>
      </c>
      <c r="G1561" s="3" t="s">
        <v>821</v>
      </c>
      <c r="H1561" s="3" t="s">
        <v>2137</v>
      </c>
      <c r="I1561" s="5" t="s">
        <v>17</v>
      </c>
      <c r="J1561" s="3" t="s">
        <v>57</v>
      </c>
      <c r="K1561" t="str">
        <f t="shared" si="48"/>
        <v>https://www.weather.go.kr/w/XML/eqk/img/eqk_img_3_20040117094740.png</v>
      </c>
      <c r="L1561" t="e">
        <f t="shared" si="49"/>
        <v>#VALUE!</v>
      </c>
    </row>
    <row r="1562" spans="1:12" x14ac:dyDescent="0.45">
      <c r="A1562" s="3">
        <v>597</v>
      </c>
      <c r="B1562" s="4">
        <v>37992.076180555552</v>
      </c>
      <c r="C1562" s="3">
        <v>3.2</v>
      </c>
      <c r="D1562" s="2"/>
      <c r="E1562" s="2"/>
      <c r="F1562" s="3" t="s">
        <v>694</v>
      </c>
      <c r="G1562" s="3" t="s">
        <v>1797</v>
      </c>
      <c r="H1562" s="3" t="s">
        <v>2138</v>
      </c>
      <c r="I1562" s="5" t="s">
        <v>17</v>
      </c>
      <c r="J1562" s="3" t="s">
        <v>57</v>
      </c>
      <c r="K1562" t="str">
        <f t="shared" si="48"/>
        <v>https://www.weather.go.kr/w/XML/eqk/img/eqk_img_3_20040106014942.png</v>
      </c>
      <c r="L1562" t="e">
        <f t="shared" si="49"/>
        <v>#VALUE!</v>
      </c>
    </row>
    <row r="1563" spans="1:12" x14ac:dyDescent="0.45">
      <c r="A1563" s="3">
        <v>596</v>
      </c>
      <c r="B1563" s="4">
        <v>37991.258229166669</v>
      </c>
      <c r="C1563" s="3">
        <v>2.9</v>
      </c>
      <c r="D1563" s="2"/>
      <c r="E1563" s="2"/>
      <c r="F1563" s="3" t="s">
        <v>1505</v>
      </c>
      <c r="G1563" s="3" t="s">
        <v>2139</v>
      </c>
      <c r="H1563" s="3" t="s">
        <v>2140</v>
      </c>
      <c r="I1563" s="5" t="s">
        <v>17</v>
      </c>
      <c r="J1563" s="3" t="s">
        <v>57</v>
      </c>
      <c r="K1563" t="str">
        <f t="shared" si="48"/>
        <v>https://www.weather.go.kr/w/XML/eqk/img/eqk_img_3_20040105061151.png</v>
      </c>
      <c r="L1563" t="e">
        <f t="shared" si="49"/>
        <v>#VALUE!</v>
      </c>
    </row>
    <row r="1564" spans="1:12" x14ac:dyDescent="0.45">
      <c r="A1564" s="3">
        <v>595</v>
      </c>
      <c r="B1564" s="4">
        <v>37911.497187499997</v>
      </c>
      <c r="C1564" s="3">
        <v>2</v>
      </c>
      <c r="D1564" s="2"/>
      <c r="E1564" s="2"/>
      <c r="F1564" s="3" t="s">
        <v>575</v>
      </c>
      <c r="G1564" s="3" t="s">
        <v>2123</v>
      </c>
      <c r="H1564" s="3" t="s">
        <v>2124</v>
      </c>
      <c r="I1564" s="5" t="s">
        <v>17</v>
      </c>
      <c r="J1564" s="3" t="s">
        <v>57</v>
      </c>
      <c r="K1564" t="str">
        <f t="shared" si="48"/>
        <v>https://www.weather.go.kr/w/XML/eqk/img/eqk_img_3_20031017115557.png</v>
      </c>
      <c r="L1564" t="e">
        <f t="shared" si="49"/>
        <v>#VALUE!</v>
      </c>
    </row>
    <row r="1565" spans="1:12" x14ac:dyDescent="0.45">
      <c r="A1565" s="3">
        <v>594</v>
      </c>
      <c r="B1565" s="4">
        <v>37908.072662037041</v>
      </c>
      <c r="C1565" s="3">
        <v>2.4</v>
      </c>
      <c r="D1565" s="2"/>
      <c r="E1565" s="2"/>
      <c r="F1565" s="3" t="s">
        <v>1991</v>
      </c>
      <c r="G1565" s="3" t="s">
        <v>1349</v>
      </c>
      <c r="H1565" s="3" t="s">
        <v>2141</v>
      </c>
      <c r="I1565" s="5" t="s">
        <v>17</v>
      </c>
      <c r="J1565" s="3" t="s">
        <v>57</v>
      </c>
      <c r="K1565" t="str">
        <f t="shared" si="48"/>
        <v>https://www.weather.go.kr/w/XML/eqk/img/eqk_img_3_20031014014438.png</v>
      </c>
      <c r="L1565" t="e">
        <f t="shared" si="49"/>
        <v>#VALUE!</v>
      </c>
    </row>
    <row r="1566" spans="1:12" x14ac:dyDescent="0.45">
      <c r="A1566" s="3">
        <v>593</v>
      </c>
      <c r="B1566" s="4">
        <v>37907.758391203701</v>
      </c>
      <c r="C1566" s="3">
        <v>3.6</v>
      </c>
      <c r="D1566" s="2"/>
      <c r="E1566" s="2"/>
      <c r="F1566" s="3" t="s">
        <v>834</v>
      </c>
      <c r="G1566" s="3" t="s">
        <v>1813</v>
      </c>
      <c r="H1566" s="3" t="s">
        <v>2142</v>
      </c>
      <c r="I1566" s="5" t="s">
        <v>17</v>
      </c>
      <c r="J1566" s="3" t="s">
        <v>57</v>
      </c>
      <c r="K1566" t="str">
        <f t="shared" si="48"/>
        <v>https://www.weather.go.kr/w/XML/eqk/img/eqk_img_3_20031013181205.png</v>
      </c>
      <c r="L1566" t="e">
        <f t="shared" si="49"/>
        <v>#VALUE!</v>
      </c>
    </row>
    <row r="1567" spans="1:12" x14ac:dyDescent="0.45">
      <c r="A1567" s="3">
        <v>592</v>
      </c>
      <c r="B1567" s="4">
        <v>37899.211030092592</v>
      </c>
      <c r="C1567" s="3">
        <v>2.1</v>
      </c>
      <c r="D1567" s="2"/>
      <c r="E1567" s="2"/>
      <c r="F1567" s="3" t="s">
        <v>1132</v>
      </c>
      <c r="G1567" s="3" t="s">
        <v>307</v>
      </c>
      <c r="H1567" s="3" t="s">
        <v>2143</v>
      </c>
      <c r="I1567" s="5" t="s">
        <v>17</v>
      </c>
      <c r="J1567" s="3" t="s">
        <v>57</v>
      </c>
      <c r="K1567" t="str">
        <f t="shared" si="48"/>
        <v>https://www.weather.go.kr/w/XML/eqk/img/eqk_img_3_20031005050353.png</v>
      </c>
      <c r="L1567" t="e">
        <f t="shared" si="49"/>
        <v>#VALUE!</v>
      </c>
    </row>
    <row r="1568" spans="1:12" x14ac:dyDescent="0.45">
      <c r="A1568" s="3">
        <v>591</v>
      </c>
      <c r="B1568" s="4">
        <v>37898.20789351852</v>
      </c>
      <c r="C1568" s="3">
        <v>2.2999999999999998</v>
      </c>
      <c r="D1568" s="2"/>
      <c r="E1568" s="2"/>
      <c r="F1568" s="3" t="s">
        <v>2091</v>
      </c>
      <c r="G1568" s="3" t="s">
        <v>539</v>
      </c>
      <c r="H1568" s="3" t="s">
        <v>2144</v>
      </c>
      <c r="I1568" s="5" t="s">
        <v>17</v>
      </c>
      <c r="J1568" s="3" t="s">
        <v>57</v>
      </c>
      <c r="K1568" t="str">
        <f t="shared" si="48"/>
        <v>https://www.weather.go.kr/w/XML/eqk/img/eqk_img_3_20031004045922.png</v>
      </c>
      <c r="L1568" t="e">
        <f t="shared" si="49"/>
        <v>#VALUE!</v>
      </c>
    </row>
    <row r="1569" spans="1:12" x14ac:dyDescent="0.45">
      <c r="A1569" s="3">
        <v>590</v>
      </c>
      <c r="B1569" s="4">
        <v>37889.641863425924</v>
      </c>
      <c r="C1569" s="3">
        <v>2.5</v>
      </c>
      <c r="D1569" s="2"/>
      <c r="E1569" s="2"/>
      <c r="F1569" s="3" t="s">
        <v>1058</v>
      </c>
      <c r="G1569" s="3" t="s">
        <v>1215</v>
      </c>
      <c r="H1569" s="3" t="s">
        <v>2145</v>
      </c>
      <c r="I1569" s="5" t="s">
        <v>17</v>
      </c>
      <c r="J1569" s="3" t="s">
        <v>57</v>
      </c>
      <c r="K1569" t="str">
        <f t="shared" si="48"/>
        <v>https://www.weather.go.kr/w/XML/eqk/img/eqk_img_3_20030925152417.png</v>
      </c>
      <c r="L1569" t="e">
        <f t="shared" si="49"/>
        <v>#VALUE!</v>
      </c>
    </row>
    <row r="1570" spans="1:12" x14ac:dyDescent="0.45">
      <c r="A1570" s="3">
        <v>589</v>
      </c>
      <c r="B1570" s="4">
        <v>37888.143703703703</v>
      </c>
      <c r="C1570" s="3">
        <v>2.2999999999999998</v>
      </c>
      <c r="D1570" s="2"/>
      <c r="E1570" s="2"/>
      <c r="F1570" s="3" t="s">
        <v>575</v>
      </c>
      <c r="G1570" s="3" t="s">
        <v>29</v>
      </c>
      <c r="H1570" s="3" t="s">
        <v>2146</v>
      </c>
      <c r="I1570" s="5" t="s">
        <v>17</v>
      </c>
      <c r="J1570" s="3" t="s">
        <v>57</v>
      </c>
      <c r="K1570" t="str">
        <f t="shared" si="48"/>
        <v>https://www.weather.go.kr/w/XML/eqk/img/eqk_img_3_20030924032656.png</v>
      </c>
      <c r="L1570" t="e">
        <f t="shared" si="49"/>
        <v>#VALUE!</v>
      </c>
    </row>
    <row r="1571" spans="1:12" x14ac:dyDescent="0.45">
      <c r="A1571" s="3">
        <v>588</v>
      </c>
      <c r="B1571" s="4">
        <v>37883.866990740738</v>
      </c>
      <c r="C1571" s="3">
        <v>2.9</v>
      </c>
      <c r="D1571" s="2"/>
      <c r="E1571" s="2"/>
      <c r="F1571" s="3" t="s">
        <v>1672</v>
      </c>
      <c r="G1571" s="3" t="s">
        <v>1457</v>
      </c>
      <c r="H1571" s="3" t="s">
        <v>2147</v>
      </c>
      <c r="I1571" s="5" t="s">
        <v>17</v>
      </c>
      <c r="J1571" s="3" t="s">
        <v>57</v>
      </c>
      <c r="K1571" t="str">
        <f t="shared" si="48"/>
        <v>https://www.weather.go.kr/w/XML/eqk/img/eqk_img_3_20030919204828.png</v>
      </c>
      <c r="L1571" t="e">
        <f t="shared" si="49"/>
        <v>#VALUE!</v>
      </c>
    </row>
    <row r="1572" spans="1:12" x14ac:dyDescent="0.45">
      <c r="A1572" s="3">
        <v>587</v>
      </c>
      <c r="B1572" s="4">
        <v>37845.059675925928</v>
      </c>
      <c r="C1572" s="3">
        <v>2.6</v>
      </c>
      <c r="D1572" s="2"/>
      <c r="E1572" s="2"/>
      <c r="F1572" s="3" t="s">
        <v>1337</v>
      </c>
      <c r="G1572" s="3" t="s">
        <v>2148</v>
      </c>
      <c r="H1572" s="3" t="s">
        <v>2149</v>
      </c>
      <c r="I1572" s="5" t="s">
        <v>17</v>
      </c>
      <c r="J1572" s="3" t="s">
        <v>57</v>
      </c>
      <c r="K1572" t="str">
        <f t="shared" si="48"/>
        <v>https://www.weather.go.kr/w/XML/eqk/img/eqk_img_3_20030812012556.png</v>
      </c>
      <c r="L1572" t="e">
        <f t="shared" si="49"/>
        <v>#VALUE!</v>
      </c>
    </row>
    <row r="1573" spans="1:12" x14ac:dyDescent="0.45">
      <c r="A1573" s="3">
        <v>586</v>
      </c>
      <c r="B1573" s="4">
        <v>37840.461342592593</v>
      </c>
      <c r="C1573" s="3">
        <v>2.7</v>
      </c>
      <c r="D1573" s="2"/>
      <c r="E1573" s="2"/>
      <c r="F1573" s="3" t="s">
        <v>217</v>
      </c>
      <c r="G1573" s="3" t="s">
        <v>22</v>
      </c>
      <c r="H1573" s="3" t="s">
        <v>2150</v>
      </c>
      <c r="I1573" s="5" t="s">
        <v>17</v>
      </c>
      <c r="J1573" s="3" t="s">
        <v>57</v>
      </c>
      <c r="K1573" t="str">
        <f t="shared" si="48"/>
        <v>https://www.weather.go.kr/w/XML/eqk/img/eqk_img_3_20030807110420.png</v>
      </c>
      <c r="L1573" t="e">
        <f t="shared" si="49"/>
        <v>#VALUE!</v>
      </c>
    </row>
    <row r="1574" spans="1:12" x14ac:dyDescent="0.45">
      <c r="A1574" s="3">
        <v>585</v>
      </c>
      <c r="B1574" s="4">
        <v>37830.258969907409</v>
      </c>
      <c r="C1574" s="3">
        <v>2.7</v>
      </c>
      <c r="D1574" s="2"/>
      <c r="E1574" s="2"/>
      <c r="F1574" s="3" t="s">
        <v>354</v>
      </c>
      <c r="G1574" s="3" t="s">
        <v>386</v>
      </c>
      <c r="H1574" s="3" t="s">
        <v>2151</v>
      </c>
      <c r="I1574" s="5" t="s">
        <v>17</v>
      </c>
      <c r="J1574" s="3" t="s">
        <v>57</v>
      </c>
      <c r="K1574" t="str">
        <f t="shared" si="48"/>
        <v>https://www.weather.go.kr/w/XML/eqk/img/eqk_img_3_20030728061255.png</v>
      </c>
      <c r="L1574" t="e">
        <f t="shared" si="49"/>
        <v>#VALUE!</v>
      </c>
    </row>
    <row r="1575" spans="1:12" x14ac:dyDescent="0.45">
      <c r="A1575" s="3">
        <v>584</v>
      </c>
      <c r="B1575" s="4">
        <v>37820.712071759262</v>
      </c>
      <c r="C1575" s="3">
        <v>2.9</v>
      </c>
      <c r="D1575" s="2"/>
      <c r="E1575" s="2"/>
      <c r="F1575" s="3" t="s">
        <v>380</v>
      </c>
      <c r="G1575" s="3" t="s">
        <v>197</v>
      </c>
      <c r="H1575" s="3" t="s">
        <v>2152</v>
      </c>
      <c r="I1575" s="5" t="s">
        <v>17</v>
      </c>
      <c r="J1575" s="3" t="s">
        <v>57</v>
      </c>
      <c r="K1575" t="str">
        <f t="shared" si="48"/>
        <v>https://www.weather.go.kr/w/XML/eqk/img/eqk_img_3_20030718170523.png</v>
      </c>
      <c r="L1575" t="e">
        <f t="shared" si="49"/>
        <v>#VALUE!</v>
      </c>
    </row>
    <row r="1576" spans="1:12" x14ac:dyDescent="0.45">
      <c r="A1576" s="3">
        <v>583</v>
      </c>
      <c r="B1576" s="4">
        <v>37811.639004629629</v>
      </c>
      <c r="C1576" s="3">
        <v>2.7</v>
      </c>
      <c r="D1576" s="2"/>
      <c r="E1576" s="2"/>
      <c r="F1576" s="3" t="s">
        <v>867</v>
      </c>
      <c r="G1576" s="3" t="s">
        <v>2127</v>
      </c>
      <c r="H1576" s="3" t="s">
        <v>2153</v>
      </c>
      <c r="I1576" s="5" t="s">
        <v>17</v>
      </c>
      <c r="J1576" s="3" t="s">
        <v>57</v>
      </c>
      <c r="K1576" t="str">
        <f t="shared" si="48"/>
        <v>https://www.weather.go.kr/w/XML/eqk/img/eqk_img_3_20030709152010.png</v>
      </c>
      <c r="L1576" t="e">
        <f t="shared" si="49"/>
        <v>#VALUE!</v>
      </c>
    </row>
    <row r="1577" spans="1:12" x14ac:dyDescent="0.45">
      <c r="A1577" s="3">
        <v>582</v>
      </c>
      <c r="B1577" s="4">
        <v>37807.512824074074</v>
      </c>
      <c r="C1577" s="3">
        <v>3</v>
      </c>
      <c r="D1577" s="2"/>
      <c r="E1577" s="2"/>
      <c r="F1577" s="3" t="s">
        <v>1147</v>
      </c>
      <c r="G1577" s="3" t="s">
        <v>848</v>
      </c>
      <c r="H1577" s="3" t="s">
        <v>2154</v>
      </c>
      <c r="I1577" s="5" t="s">
        <v>17</v>
      </c>
      <c r="J1577" s="3" t="s">
        <v>57</v>
      </c>
      <c r="K1577" t="str">
        <f t="shared" si="48"/>
        <v>https://www.weather.go.kr/w/XML/eqk/img/eqk_img_3_20030705121828.png</v>
      </c>
      <c r="L1577" t="e">
        <f t="shared" si="49"/>
        <v>#VALUE!</v>
      </c>
    </row>
    <row r="1578" spans="1:12" x14ac:dyDescent="0.45">
      <c r="A1578" s="3">
        <v>581</v>
      </c>
      <c r="B1578" s="4">
        <v>37801.495729166665</v>
      </c>
      <c r="C1578" s="3">
        <v>2.1</v>
      </c>
      <c r="D1578" s="2"/>
      <c r="E1578" s="2"/>
      <c r="F1578" s="3" t="s">
        <v>385</v>
      </c>
      <c r="G1578" s="3" t="s">
        <v>25</v>
      </c>
      <c r="H1578" s="3" t="s">
        <v>2155</v>
      </c>
      <c r="I1578" s="5" t="s">
        <v>17</v>
      </c>
      <c r="J1578" s="3" t="s">
        <v>57</v>
      </c>
      <c r="K1578" t="str">
        <f t="shared" si="48"/>
        <v>https://www.weather.go.kr/w/XML/eqk/img/eqk_img_3_20030629115351.png</v>
      </c>
      <c r="L1578" t="e">
        <f t="shared" si="49"/>
        <v>#VALUE!</v>
      </c>
    </row>
    <row r="1579" spans="1:12" ht="32" x14ac:dyDescent="0.45">
      <c r="A1579" s="3">
        <v>580</v>
      </c>
      <c r="B1579" s="4">
        <v>37781.426435185182</v>
      </c>
      <c r="C1579" s="3">
        <v>4</v>
      </c>
      <c r="D1579" s="2"/>
      <c r="E1579" s="2"/>
      <c r="F1579" s="3" t="s">
        <v>1058</v>
      </c>
      <c r="G1579" s="3" t="s">
        <v>2156</v>
      </c>
      <c r="H1579" s="3" t="s">
        <v>2157</v>
      </c>
      <c r="I1579" s="5" t="s">
        <v>17</v>
      </c>
      <c r="J1579" s="3" t="s">
        <v>57</v>
      </c>
      <c r="K1579" t="str">
        <f t="shared" si="48"/>
        <v>https://www.weather.go.kr/w/XML/eqk/img/eqk_img_3_20030609101404.png</v>
      </c>
      <c r="L1579" t="e">
        <f t="shared" si="49"/>
        <v>#VALUE!</v>
      </c>
    </row>
    <row r="1580" spans="1:12" ht="32" x14ac:dyDescent="0.45">
      <c r="A1580" s="3">
        <v>579</v>
      </c>
      <c r="B1580" s="4">
        <v>37780.088854166665</v>
      </c>
      <c r="C1580" s="3">
        <v>2.6</v>
      </c>
      <c r="D1580" s="2"/>
      <c r="E1580" s="2"/>
      <c r="F1580" s="3" t="s">
        <v>689</v>
      </c>
      <c r="G1580" s="3" t="s">
        <v>1797</v>
      </c>
      <c r="H1580" s="3" t="s">
        <v>2158</v>
      </c>
      <c r="I1580" s="5" t="s">
        <v>17</v>
      </c>
      <c r="J1580" s="3" t="s">
        <v>57</v>
      </c>
      <c r="K1580" t="str">
        <f t="shared" si="48"/>
        <v>https://www.weather.go.kr/w/XML/eqk/img/eqk_img_3_20030608020757.png</v>
      </c>
      <c r="L1580" t="e">
        <f t="shared" si="49"/>
        <v>#VALUE!</v>
      </c>
    </row>
    <row r="1581" spans="1:12" x14ac:dyDescent="0.45">
      <c r="A1581" s="3">
        <v>578</v>
      </c>
      <c r="B1581" s="4">
        <v>37776.148726851854</v>
      </c>
      <c r="C1581" s="3">
        <v>2.7</v>
      </c>
      <c r="D1581" s="2"/>
      <c r="E1581" s="2"/>
      <c r="F1581" s="3" t="s">
        <v>1641</v>
      </c>
      <c r="G1581" s="3" t="s">
        <v>738</v>
      </c>
      <c r="H1581" s="3" t="s">
        <v>2159</v>
      </c>
      <c r="I1581" s="5" t="s">
        <v>17</v>
      </c>
      <c r="J1581" s="3" t="s">
        <v>57</v>
      </c>
      <c r="K1581" t="str">
        <f t="shared" si="48"/>
        <v>https://www.weather.go.kr/w/XML/eqk/img/eqk_img_3_20030604033410.png</v>
      </c>
      <c r="L1581" t="e">
        <f t="shared" si="49"/>
        <v>#VALUE!</v>
      </c>
    </row>
    <row r="1582" spans="1:12" x14ac:dyDescent="0.45">
      <c r="A1582" s="3">
        <v>577</v>
      </c>
      <c r="B1582" s="4">
        <v>37727.121817129628</v>
      </c>
      <c r="C1582" s="3">
        <v>3.3</v>
      </c>
      <c r="D1582" s="2"/>
      <c r="E1582" s="2"/>
      <c r="F1582" s="3" t="s">
        <v>1583</v>
      </c>
      <c r="G1582" s="3" t="s">
        <v>717</v>
      </c>
      <c r="H1582" s="3" t="s">
        <v>2160</v>
      </c>
      <c r="I1582" s="5" t="s">
        <v>17</v>
      </c>
      <c r="J1582" s="3" t="s">
        <v>57</v>
      </c>
      <c r="K1582" t="str">
        <f t="shared" si="48"/>
        <v>https://www.weather.go.kr/w/XML/eqk/img/eqk_img_3_20030416025525.png</v>
      </c>
      <c r="L1582" t="e">
        <f t="shared" si="49"/>
        <v>#VALUE!</v>
      </c>
    </row>
    <row r="1583" spans="1:12" x14ac:dyDescent="0.45">
      <c r="A1583" s="3">
        <v>576</v>
      </c>
      <c r="B1583" s="4">
        <v>37716.038993055554</v>
      </c>
      <c r="C1583" s="3">
        <v>2.4</v>
      </c>
      <c r="D1583" s="2"/>
      <c r="E1583" s="2"/>
      <c r="F1583" s="3" t="s">
        <v>1505</v>
      </c>
      <c r="G1583" s="3" t="s">
        <v>307</v>
      </c>
      <c r="H1583" s="3" t="s">
        <v>815</v>
      </c>
      <c r="I1583" s="5" t="s">
        <v>17</v>
      </c>
      <c r="J1583" s="3" t="s">
        <v>57</v>
      </c>
      <c r="K1583" t="str">
        <f t="shared" si="48"/>
        <v>https://www.weather.go.kr/w/XML/eqk/img/eqk_img_3_20030405005609.png</v>
      </c>
      <c r="L1583" t="e">
        <f t="shared" si="49"/>
        <v>#VALUE!</v>
      </c>
    </row>
    <row r="1584" spans="1:12" x14ac:dyDescent="0.45">
      <c r="A1584" s="3">
        <v>575</v>
      </c>
      <c r="B1584" s="4">
        <v>37716.021898148145</v>
      </c>
      <c r="C1584" s="3">
        <v>2.9</v>
      </c>
      <c r="D1584" s="2"/>
      <c r="E1584" s="2"/>
      <c r="F1584" s="3" t="s">
        <v>1505</v>
      </c>
      <c r="G1584" s="3" t="s">
        <v>307</v>
      </c>
      <c r="H1584" s="3" t="s">
        <v>815</v>
      </c>
      <c r="I1584" s="5" t="s">
        <v>17</v>
      </c>
      <c r="J1584" s="3" t="s">
        <v>57</v>
      </c>
      <c r="K1584" t="str">
        <f t="shared" si="48"/>
        <v>https://www.weather.go.kr/w/XML/eqk/img/eqk_img_3_20030405003132.png</v>
      </c>
      <c r="L1584" t="e">
        <f t="shared" si="49"/>
        <v>#VALUE!</v>
      </c>
    </row>
    <row r="1585" spans="1:12" x14ac:dyDescent="0.45">
      <c r="A1585" s="3">
        <v>574</v>
      </c>
      <c r="B1585" s="4">
        <v>37716.017453703702</v>
      </c>
      <c r="C1585" s="3">
        <v>2.5</v>
      </c>
      <c r="D1585" s="2"/>
      <c r="E1585" s="2"/>
      <c r="F1585" s="3" t="s">
        <v>1505</v>
      </c>
      <c r="G1585" s="3" t="s">
        <v>307</v>
      </c>
      <c r="H1585" s="3" t="s">
        <v>815</v>
      </c>
      <c r="I1585" s="5" t="s">
        <v>17</v>
      </c>
      <c r="J1585" s="3" t="s">
        <v>57</v>
      </c>
      <c r="K1585" t="str">
        <f t="shared" si="48"/>
        <v>https://www.weather.go.kr/w/XML/eqk/img/eqk_img_3_20030405002508.png</v>
      </c>
      <c r="L1585" t="e">
        <f t="shared" si="49"/>
        <v>#VALUE!</v>
      </c>
    </row>
    <row r="1586" spans="1:12" x14ac:dyDescent="0.45">
      <c r="A1586" s="3">
        <v>573</v>
      </c>
      <c r="B1586" s="4">
        <v>37712.935162037036</v>
      </c>
      <c r="C1586" s="3">
        <v>2.1</v>
      </c>
      <c r="D1586" s="2"/>
      <c r="E1586" s="2"/>
      <c r="F1586" s="3" t="s">
        <v>1583</v>
      </c>
      <c r="G1586" s="3" t="s">
        <v>312</v>
      </c>
      <c r="H1586" s="3" t="s">
        <v>2161</v>
      </c>
      <c r="I1586" s="5" t="s">
        <v>17</v>
      </c>
      <c r="J1586" s="3" t="s">
        <v>57</v>
      </c>
      <c r="K1586" t="str">
        <f t="shared" si="48"/>
        <v>https://www.weather.go.kr/w/XML/eqk/img/eqk_img_3_20030401222638.png</v>
      </c>
      <c r="L1586" t="e">
        <f t="shared" si="49"/>
        <v>#VALUE!</v>
      </c>
    </row>
    <row r="1587" spans="1:12" x14ac:dyDescent="0.45">
      <c r="A1587" s="3">
        <v>572</v>
      </c>
      <c r="B1587" s="4">
        <v>37710.840891203705</v>
      </c>
      <c r="C1587" s="3">
        <v>5</v>
      </c>
      <c r="D1587" s="2"/>
      <c r="E1587" s="2"/>
      <c r="F1587" s="3" t="s">
        <v>804</v>
      </c>
      <c r="G1587" s="3" t="s">
        <v>2162</v>
      </c>
      <c r="H1587" s="3" t="s">
        <v>2163</v>
      </c>
      <c r="I1587" s="5" t="s">
        <v>17</v>
      </c>
      <c r="J1587" s="3" t="s">
        <v>57</v>
      </c>
      <c r="K1587" t="str">
        <f t="shared" si="48"/>
        <v>https://www.weather.go.kr/w/XML/eqk/img/eqk_img_3_20030330201053.png</v>
      </c>
      <c r="L1587" t="e">
        <f t="shared" si="49"/>
        <v>#VALUE!</v>
      </c>
    </row>
    <row r="1588" spans="1:12" x14ac:dyDescent="0.45">
      <c r="A1588" s="3">
        <v>571</v>
      </c>
      <c r="B1588" s="4">
        <v>37703.235196759262</v>
      </c>
      <c r="C1588" s="3">
        <v>4.9000000000000004</v>
      </c>
      <c r="D1588" s="2"/>
      <c r="E1588" s="2"/>
      <c r="F1588" s="3" t="s">
        <v>380</v>
      </c>
      <c r="G1588" s="3" t="s">
        <v>506</v>
      </c>
      <c r="H1588" s="3" t="s">
        <v>2164</v>
      </c>
      <c r="I1588" s="5" t="s">
        <v>17</v>
      </c>
      <c r="J1588" s="3" t="s">
        <v>57</v>
      </c>
      <c r="K1588" t="str">
        <f t="shared" si="48"/>
        <v>https://www.weather.go.kr/w/XML/eqk/img/eqk_img_3_20030323053841.png</v>
      </c>
      <c r="L1588" t="e">
        <f t="shared" si="49"/>
        <v>#VALUE!</v>
      </c>
    </row>
    <row r="1589" spans="1:12" x14ac:dyDescent="0.45">
      <c r="A1589" s="3">
        <v>570</v>
      </c>
      <c r="B1589" s="4">
        <v>37699.962013888886</v>
      </c>
      <c r="C1589" s="3">
        <v>2.2999999999999998</v>
      </c>
      <c r="D1589" s="2"/>
      <c r="E1589" s="2"/>
      <c r="F1589" s="3" t="s">
        <v>689</v>
      </c>
      <c r="G1589" s="3" t="s">
        <v>1215</v>
      </c>
      <c r="H1589" s="3" t="s">
        <v>1552</v>
      </c>
      <c r="I1589" s="5" t="s">
        <v>17</v>
      </c>
      <c r="J1589" s="3" t="s">
        <v>57</v>
      </c>
      <c r="K1589" t="str">
        <f t="shared" si="48"/>
        <v>https://www.weather.go.kr/w/XML/eqk/img/eqk_img_3_20030319230518.png</v>
      </c>
      <c r="L1589" t="e">
        <f t="shared" si="49"/>
        <v>#VALUE!</v>
      </c>
    </row>
    <row r="1590" spans="1:12" x14ac:dyDescent="0.45">
      <c r="A1590" s="3">
        <v>569</v>
      </c>
      <c r="B1590" s="4">
        <v>37694.170972222222</v>
      </c>
      <c r="C1590" s="3">
        <v>2.1</v>
      </c>
      <c r="D1590" s="2"/>
      <c r="E1590" s="2"/>
      <c r="F1590" s="3" t="s">
        <v>1505</v>
      </c>
      <c r="G1590" s="3" t="s">
        <v>2109</v>
      </c>
      <c r="H1590" s="3" t="s">
        <v>2165</v>
      </c>
      <c r="I1590" s="5" t="s">
        <v>17</v>
      </c>
      <c r="J1590" s="3" t="s">
        <v>57</v>
      </c>
      <c r="K1590" t="str">
        <f t="shared" si="48"/>
        <v>https://www.weather.go.kr/w/XML/eqk/img/eqk_img_3_20030314040612.png</v>
      </c>
      <c r="L1590" t="e">
        <f t="shared" si="49"/>
        <v>#VALUE!</v>
      </c>
    </row>
    <row r="1591" spans="1:12" x14ac:dyDescent="0.45">
      <c r="A1591" s="3">
        <v>568</v>
      </c>
      <c r="B1591" s="4">
        <v>37690.144479166665</v>
      </c>
      <c r="C1591" s="3">
        <v>3.1</v>
      </c>
      <c r="D1591" s="2"/>
      <c r="E1591" s="2"/>
      <c r="F1591" s="3" t="s">
        <v>553</v>
      </c>
      <c r="G1591" s="3" t="s">
        <v>397</v>
      </c>
      <c r="H1591" s="3" t="s">
        <v>2166</v>
      </c>
      <c r="I1591" s="5" t="s">
        <v>17</v>
      </c>
      <c r="J1591" s="3" t="s">
        <v>57</v>
      </c>
      <c r="K1591" t="str">
        <f t="shared" si="48"/>
        <v>https://www.weather.go.kr/w/XML/eqk/img/eqk_img_3_20030310032803.png</v>
      </c>
      <c r="L1591" t="e">
        <f t="shared" si="49"/>
        <v>#VALUE!</v>
      </c>
    </row>
    <row r="1592" spans="1:12" x14ac:dyDescent="0.45">
      <c r="A1592" s="3">
        <v>567</v>
      </c>
      <c r="B1592" s="4">
        <v>37684.530844907407</v>
      </c>
      <c r="C1592" s="3">
        <v>2.9</v>
      </c>
      <c r="D1592" s="2"/>
      <c r="E1592" s="2"/>
      <c r="F1592" s="3" t="s">
        <v>2167</v>
      </c>
      <c r="G1592" s="3" t="s">
        <v>265</v>
      </c>
      <c r="H1592" s="3" t="s">
        <v>2168</v>
      </c>
      <c r="I1592" s="5" t="s">
        <v>17</v>
      </c>
      <c r="J1592" s="3" t="s">
        <v>57</v>
      </c>
      <c r="K1592" t="str">
        <f t="shared" si="48"/>
        <v>https://www.weather.go.kr/w/XML/eqk/img/eqk_img_3_20030304124425.png</v>
      </c>
      <c r="L1592" t="e">
        <f t="shared" si="49"/>
        <v>#VALUE!</v>
      </c>
    </row>
    <row r="1593" spans="1:12" x14ac:dyDescent="0.45">
      <c r="A1593" s="3">
        <v>566</v>
      </c>
      <c r="B1593" s="4">
        <v>37681.981585648151</v>
      </c>
      <c r="C1593" s="3">
        <v>3</v>
      </c>
      <c r="D1593" s="2"/>
      <c r="E1593" s="2"/>
      <c r="F1593" s="3" t="s">
        <v>575</v>
      </c>
      <c r="G1593" s="3" t="s">
        <v>1510</v>
      </c>
      <c r="H1593" s="3" t="s">
        <v>2169</v>
      </c>
      <c r="I1593" s="5" t="s">
        <v>17</v>
      </c>
      <c r="J1593" s="3" t="s">
        <v>57</v>
      </c>
      <c r="K1593" t="str">
        <f t="shared" si="48"/>
        <v>https://www.weather.go.kr/w/XML/eqk/img/eqk_img_3_20030301233329.png</v>
      </c>
      <c r="L1593" t="e">
        <f t="shared" si="49"/>
        <v>#VALUE!</v>
      </c>
    </row>
    <row r="1594" spans="1:12" x14ac:dyDescent="0.45">
      <c r="A1594" s="3">
        <v>565</v>
      </c>
      <c r="B1594" s="4">
        <v>37681.880104166667</v>
      </c>
      <c r="C1594" s="3">
        <v>2.5</v>
      </c>
      <c r="D1594" s="2"/>
      <c r="E1594" s="2"/>
      <c r="F1594" s="3" t="s">
        <v>1032</v>
      </c>
      <c r="G1594" s="3" t="s">
        <v>506</v>
      </c>
      <c r="H1594" s="3" t="s">
        <v>2170</v>
      </c>
      <c r="I1594" s="5" t="s">
        <v>17</v>
      </c>
      <c r="J1594" s="3" t="s">
        <v>57</v>
      </c>
      <c r="K1594" t="str">
        <f t="shared" si="48"/>
        <v>https://www.weather.go.kr/w/XML/eqk/img/eqk_img_3_20030301210721.png</v>
      </c>
      <c r="L1594" t="e">
        <f t="shared" si="49"/>
        <v>#VALUE!</v>
      </c>
    </row>
    <row r="1595" spans="1:12" x14ac:dyDescent="0.45">
      <c r="A1595" s="3">
        <v>564</v>
      </c>
      <c r="B1595" s="4">
        <v>37666.696331018517</v>
      </c>
      <c r="C1595" s="3">
        <v>2.9</v>
      </c>
      <c r="D1595" s="2"/>
      <c r="E1595" s="2"/>
      <c r="F1595" s="3" t="s">
        <v>1402</v>
      </c>
      <c r="G1595" s="3" t="s">
        <v>1457</v>
      </c>
      <c r="H1595" s="3" t="s">
        <v>2171</v>
      </c>
      <c r="I1595" s="5" t="s">
        <v>17</v>
      </c>
      <c r="J1595" s="3" t="s">
        <v>57</v>
      </c>
      <c r="K1595" t="str">
        <f t="shared" si="48"/>
        <v>https://www.weather.go.kr/w/XML/eqk/img/eqk_img_3_20030214164243.png</v>
      </c>
      <c r="L1595" t="e">
        <f t="shared" si="49"/>
        <v>#VALUE!</v>
      </c>
    </row>
    <row r="1596" spans="1:12" x14ac:dyDescent="0.45">
      <c r="A1596" s="3">
        <v>563</v>
      </c>
      <c r="B1596" s="4">
        <v>37661.936631944445</v>
      </c>
      <c r="C1596" s="3">
        <v>2.2999999999999998</v>
      </c>
      <c r="D1596" s="2"/>
      <c r="E1596" s="2"/>
      <c r="F1596" s="3" t="s">
        <v>1058</v>
      </c>
      <c r="G1596" s="3" t="s">
        <v>2172</v>
      </c>
      <c r="H1596" s="3" t="s">
        <v>2173</v>
      </c>
      <c r="I1596" s="5" t="s">
        <v>17</v>
      </c>
      <c r="J1596" s="3" t="s">
        <v>57</v>
      </c>
      <c r="K1596" t="str">
        <f t="shared" si="48"/>
        <v>https://www.weather.go.kr/w/XML/eqk/img/eqk_img_3_20030209222845.png</v>
      </c>
      <c r="L1596" t="e">
        <f t="shared" si="49"/>
        <v>#VALUE!</v>
      </c>
    </row>
    <row r="1597" spans="1:12" x14ac:dyDescent="0.45">
      <c r="A1597" s="3">
        <v>562</v>
      </c>
      <c r="B1597" s="4">
        <v>37660.990659722222</v>
      </c>
      <c r="C1597" s="3">
        <v>2.9</v>
      </c>
      <c r="D1597" s="2"/>
      <c r="E1597" s="2"/>
      <c r="F1597" s="3" t="s">
        <v>577</v>
      </c>
      <c r="G1597" s="3" t="s">
        <v>1598</v>
      </c>
      <c r="H1597" s="3" t="s">
        <v>2174</v>
      </c>
      <c r="I1597" s="5" t="s">
        <v>17</v>
      </c>
      <c r="J1597" s="3" t="s">
        <v>57</v>
      </c>
      <c r="K1597" t="str">
        <f t="shared" si="48"/>
        <v>https://www.weather.go.kr/w/XML/eqk/img/eqk_img_3_20030208234633.png</v>
      </c>
      <c r="L1597" t="e">
        <f t="shared" si="49"/>
        <v>#VALUE!</v>
      </c>
    </row>
    <row r="1598" spans="1:12" x14ac:dyDescent="0.45">
      <c r="A1598" s="3">
        <v>561</v>
      </c>
      <c r="B1598" s="4">
        <v>37637.585393518515</v>
      </c>
      <c r="C1598" s="3">
        <v>2.2000000000000002</v>
      </c>
      <c r="D1598" s="2"/>
      <c r="E1598" s="2"/>
      <c r="F1598" s="3" t="s">
        <v>2088</v>
      </c>
      <c r="G1598" s="3" t="s">
        <v>307</v>
      </c>
      <c r="H1598" s="3" t="s">
        <v>2122</v>
      </c>
      <c r="I1598" s="5" t="s">
        <v>17</v>
      </c>
      <c r="J1598" s="3" t="s">
        <v>57</v>
      </c>
      <c r="K1598" t="str">
        <f t="shared" si="48"/>
        <v>https://www.weather.go.kr/w/XML/eqk/img/eqk_img_3_20030116140258.png</v>
      </c>
      <c r="L1598" t="e">
        <f t="shared" si="49"/>
        <v>#VALUE!</v>
      </c>
    </row>
    <row r="1599" spans="1:12" x14ac:dyDescent="0.45">
      <c r="A1599" s="3">
        <v>560</v>
      </c>
      <c r="B1599" s="4">
        <v>37634.919039351851</v>
      </c>
      <c r="C1599" s="3">
        <v>2.8</v>
      </c>
      <c r="D1599" s="2"/>
      <c r="E1599" s="2"/>
      <c r="F1599" s="3" t="s">
        <v>575</v>
      </c>
      <c r="G1599" s="3" t="s">
        <v>2123</v>
      </c>
      <c r="H1599" s="3" t="s">
        <v>2124</v>
      </c>
      <c r="I1599" s="5" t="s">
        <v>17</v>
      </c>
      <c r="J1599" s="3" t="s">
        <v>57</v>
      </c>
      <c r="K1599" t="str">
        <f t="shared" si="48"/>
        <v>https://www.weather.go.kr/w/XML/eqk/img/eqk_img_3_20030113220325.png</v>
      </c>
      <c r="L1599" t="e">
        <f t="shared" si="49"/>
        <v>#VALUE!</v>
      </c>
    </row>
    <row r="1600" spans="1:12" x14ac:dyDescent="0.45">
      <c r="A1600" s="3">
        <v>559</v>
      </c>
      <c r="B1600" s="4">
        <v>37631.330613425926</v>
      </c>
      <c r="C1600" s="3">
        <v>2.7</v>
      </c>
      <c r="D1600" s="2"/>
      <c r="E1600" s="2"/>
      <c r="F1600" s="3" t="s">
        <v>244</v>
      </c>
      <c r="G1600" s="3" t="s">
        <v>221</v>
      </c>
      <c r="H1600" s="3" t="s">
        <v>2175</v>
      </c>
      <c r="I1600" s="5" t="s">
        <v>17</v>
      </c>
      <c r="J1600" s="3" t="s">
        <v>57</v>
      </c>
      <c r="K1600" t="str">
        <f t="shared" si="48"/>
        <v>https://www.weather.go.kr/w/XML/eqk/img/eqk_img_3_20030110075605.png</v>
      </c>
      <c r="L1600" t="e">
        <f t="shared" si="49"/>
        <v>#VALUE!</v>
      </c>
    </row>
    <row r="1601" spans="1:12" x14ac:dyDescent="0.45">
      <c r="A1601" s="3">
        <v>558</v>
      </c>
      <c r="B1601" s="4">
        <v>37630.731446759259</v>
      </c>
      <c r="C1601" s="3">
        <v>3.9</v>
      </c>
      <c r="D1601" s="2"/>
      <c r="E1601" s="2"/>
      <c r="F1601" s="3" t="s">
        <v>1147</v>
      </c>
      <c r="G1601" s="3" t="s">
        <v>2176</v>
      </c>
      <c r="H1601" s="3" t="s">
        <v>2177</v>
      </c>
      <c r="I1601" s="5" t="s">
        <v>17</v>
      </c>
      <c r="J1601" s="3" t="s">
        <v>57</v>
      </c>
      <c r="K1601" t="str">
        <f t="shared" si="48"/>
        <v>https://www.weather.go.kr/w/XML/eqk/img/eqk_img_3_20030109173317.png</v>
      </c>
      <c r="L1601" t="e">
        <f t="shared" si="49"/>
        <v>#VALUE!</v>
      </c>
    </row>
    <row r="1602" spans="1:12" x14ac:dyDescent="0.45">
      <c r="A1602" s="3">
        <v>557</v>
      </c>
      <c r="B1602" s="4">
        <v>37616.987384259257</v>
      </c>
      <c r="C1602" s="3">
        <v>2.7</v>
      </c>
      <c r="D1602" s="2"/>
      <c r="E1602" s="2"/>
      <c r="F1602" s="3" t="s">
        <v>689</v>
      </c>
      <c r="G1602" s="3" t="s">
        <v>2139</v>
      </c>
      <c r="H1602" s="3" t="s">
        <v>2178</v>
      </c>
      <c r="I1602" s="5" t="s">
        <v>17</v>
      </c>
      <c r="J1602" s="3" t="s">
        <v>57</v>
      </c>
      <c r="K1602" t="str">
        <f t="shared" si="48"/>
        <v>https://www.weather.go.kr/w/XML/eqk/img/eqk_img_3_20021226234150.png</v>
      </c>
      <c r="L1602" t="e">
        <f t="shared" si="49"/>
        <v>#VALUE!</v>
      </c>
    </row>
    <row r="1603" spans="1:12" x14ac:dyDescent="0.45">
      <c r="A1603" s="3">
        <v>556</v>
      </c>
      <c r="B1603" s="4">
        <v>37607.364525462966</v>
      </c>
      <c r="C1603" s="3">
        <v>2.1</v>
      </c>
      <c r="D1603" s="2"/>
      <c r="E1603" s="2"/>
      <c r="F1603" s="3" t="s">
        <v>2016</v>
      </c>
      <c r="G1603" s="3" t="s">
        <v>562</v>
      </c>
      <c r="H1603" s="3" t="s">
        <v>2179</v>
      </c>
      <c r="I1603" s="5" t="s">
        <v>17</v>
      </c>
      <c r="J1603" s="3" t="s">
        <v>57</v>
      </c>
      <c r="K1603" t="str">
        <f t="shared" si="48"/>
        <v>https://www.weather.go.kr/w/XML/eqk/img/eqk_img_3_20021217084455.png</v>
      </c>
      <c r="L1603" t="e">
        <f t="shared" si="49"/>
        <v>#VALUE!</v>
      </c>
    </row>
    <row r="1604" spans="1:12" x14ac:dyDescent="0.45">
      <c r="A1604" s="3">
        <v>555</v>
      </c>
      <c r="B1604" s="4">
        <v>37606.765011574076</v>
      </c>
      <c r="C1604" s="3">
        <v>2.4</v>
      </c>
      <c r="D1604" s="2"/>
      <c r="E1604" s="2"/>
      <c r="F1604" s="3" t="s">
        <v>1105</v>
      </c>
      <c r="G1604" s="3" t="s">
        <v>2114</v>
      </c>
      <c r="H1604" s="3" t="s">
        <v>2180</v>
      </c>
      <c r="I1604" s="5" t="s">
        <v>17</v>
      </c>
      <c r="J1604" s="3" t="s">
        <v>57</v>
      </c>
      <c r="K1604" t="str">
        <f t="shared" si="48"/>
        <v>https://www.weather.go.kr/w/XML/eqk/img/eqk_img_3_20021216182137.png</v>
      </c>
      <c r="L1604" t="e">
        <f t="shared" si="49"/>
        <v>#VALUE!</v>
      </c>
    </row>
    <row r="1605" spans="1:12" x14ac:dyDescent="0.45">
      <c r="A1605" s="3">
        <v>554</v>
      </c>
      <c r="B1605" s="4">
        <v>37602.904421296298</v>
      </c>
      <c r="C1605" s="3">
        <v>2.2999999999999998</v>
      </c>
      <c r="D1605" s="2"/>
      <c r="E1605" s="2"/>
      <c r="F1605" s="3" t="s">
        <v>2016</v>
      </c>
      <c r="G1605" s="3" t="s">
        <v>562</v>
      </c>
      <c r="H1605" s="3" t="s">
        <v>2179</v>
      </c>
      <c r="I1605" s="5" t="s">
        <v>17</v>
      </c>
      <c r="J1605" s="3" t="s">
        <v>57</v>
      </c>
      <c r="K1605" t="str">
        <f t="shared" ref="K1605:K1668" si="50">URL(I1605)</f>
        <v>https://www.weather.go.kr/w/XML/eqk/img/eqk_img_3_20021212214222.png</v>
      </c>
      <c r="L1605" t="e">
        <f t="shared" ref="L1605:L1668" si="51">URL(J1605)</f>
        <v>#VALUE!</v>
      </c>
    </row>
    <row r="1606" spans="1:12" x14ac:dyDescent="0.45">
      <c r="A1606" s="3">
        <v>553</v>
      </c>
      <c r="B1606" s="4">
        <v>37600.321423611109</v>
      </c>
      <c r="C1606" s="3">
        <v>3.8</v>
      </c>
      <c r="D1606" s="2"/>
      <c r="E1606" s="2"/>
      <c r="F1606" s="3" t="s">
        <v>199</v>
      </c>
      <c r="G1606" s="3" t="s">
        <v>1313</v>
      </c>
      <c r="H1606" s="3" t="s">
        <v>2181</v>
      </c>
      <c r="I1606" s="5" t="s">
        <v>17</v>
      </c>
      <c r="J1606" s="3" t="s">
        <v>57</v>
      </c>
      <c r="K1606" t="str">
        <f t="shared" si="50"/>
        <v>https://www.weather.go.kr/w/XML/eqk/img/eqk_img_3_20021210074251.png</v>
      </c>
      <c r="L1606" t="e">
        <f t="shared" si="51"/>
        <v>#VALUE!</v>
      </c>
    </row>
    <row r="1607" spans="1:12" x14ac:dyDescent="0.45">
      <c r="A1607" s="3">
        <v>552</v>
      </c>
      <c r="B1607" s="4">
        <v>37597.696979166663</v>
      </c>
      <c r="C1607" s="3">
        <v>2.7</v>
      </c>
      <c r="D1607" s="2"/>
      <c r="E1607" s="2"/>
      <c r="F1607" s="3" t="s">
        <v>1147</v>
      </c>
      <c r="G1607" s="3" t="s">
        <v>2123</v>
      </c>
      <c r="H1607" s="3" t="s">
        <v>2182</v>
      </c>
      <c r="I1607" s="5" t="s">
        <v>17</v>
      </c>
      <c r="J1607" s="3" t="s">
        <v>57</v>
      </c>
      <c r="K1607" t="str">
        <f t="shared" si="50"/>
        <v>https://www.weather.go.kr/w/XML/eqk/img/eqk_img_3_20021207164339.png</v>
      </c>
      <c r="L1607" t="e">
        <f t="shared" si="51"/>
        <v>#VALUE!</v>
      </c>
    </row>
    <row r="1608" spans="1:12" x14ac:dyDescent="0.45">
      <c r="A1608" s="3">
        <v>551</v>
      </c>
      <c r="B1608" s="4">
        <v>37595.45921296296</v>
      </c>
      <c r="C1608" s="3">
        <v>2.1</v>
      </c>
      <c r="D1608" s="2"/>
      <c r="E1608" s="2"/>
      <c r="F1608" s="3" t="s">
        <v>1105</v>
      </c>
      <c r="G1608" s="3" t="s">
        <v>129</v>
      </c>
      <c r="H1608" s="3" t="s">
        <v>2183</v>
      </c>
      <c r="I1608" s="5" t="s">
        <v>17</v>
      </c>
      <c r="J1608" s="3" t="s">
        <v>57</v>
      </c>
      <c r="K1608" t="str">
        <f t="shared" si="50"/>
        <v>https://www.weather.go.kr/w/XML/eqk/img/eqk_img_3_20021205110116.png</v>
      </c>
      <c r="L1608" t="e">
        <f t="shared" si="51"/>
        <v>#VALUE!</v>
      </c>
    </row>
    <row r="1609" spans="1:12" x14ac:dyDescent="0.45">
      <c r="A1609" s="3">
        <v>550</v>
      </c>
      <c r="B1609" s="4">
        <v>37595.420682870368</v>
      </c>
      <c r="C1609" s="3">
        <v>2</v>
      </c>
      <c r="D1609" s="2"/>
      <c r="E1609" s="2"/>
      <c r="F1609" s="3" t="s">
        <v>1105</v>
      </c>
      <c r="G1609" s="3" t="s">
        <v>717</v>
      </c>
      <c r="H1609" s="3" t="s">
        <v>2184</v>
      </c>
      <c r="I1609" s="5" t="s">
        <v>17</v>
      </c>
      <c r="J1609" s="3" t="s">
        <v>57</v>
      </c>
      <c r="K1609" t="str">
        <f t="shared" si="50"/>
        <v>https://www.weather.go.kr/w/XML/eqk/img/eqk_img_3_20021205100547.png</v>
      </c>
      <c r="L1609" t="e">
        <f t="shared" si="51"/>
        <v>#VALUE!</v>
      </c>
    </row>
    <row r="1610" spans="1:12" x14ac:dyDescent="0.45">
      <c r="A1610" s="3">
        <v>549</v>
      </c>
      <c r="B1610" s="4">
        <v>37573.90724537037</v>
      </c>
      <c r="C1610" s="3">
        <v>2.4</v>
      </c>
      <c r="D1610" s="2"/>
      <c r="E1610" s="2"/>
      <c r="F1610" s="3" t="s">
        <v>575</v>
      </c>
      <c r="G1610" s="3" t="s">
        <v>2172</v>
      </c>
      <c r="H1610" s="3" t="s">
        <v>2031</v>
      </c>
      <c r="I1610" s="5" t="s">
        <v>17</v>
      </c>
      <c r="J1610" s="3" t="s">
        <v>57</v>
      </c>
      <c r="K1610" t="str">
        <f t="shared" si="50"/>
        <v>https://www.weather.go.kr/w/XML/eqk/img/eqk_img_3_20021113214626.png</v>
      </c>
      <c r="L1610" t="e">
        <f t="shared" si="51"/>
        <v>#VALUE!</v>
      </c>
    </row>
    <row r="1611" spans="1:12" x14ac:dyDescent="0.45">
      <c r="A1611" s="3">
        <v>548</v>
      </c>
      <c r="B1611" s="4">
        <v>37566.908414351848</v>
      </c>
      <c r="C1611" s="3">
        <v>2.5</v>
      </c>
      <c r="D1611" s="2"/>
      <c r="E1611" s="2"/>
      <c r="F1611" s="3" t="s">
        <v>1583</v>
      </c>
      <c r="G1611" s="3" t="s">
        <v>824</v>
      </c>
      <c r="H1611" s="3" t="s">
        <v>2185</v>
      </c>
      <c r="I1611" s="5" t="s">
        <v>17</v>
      </c>
      <c r="J1611" s="3" t="s">
        <v>57</v>
      </c>
      <c r="K1611" t="str">
        <f t="shared" si="50"/>
        <v>https://www.weather.go.kr/w/XML/eqk/img/eqk_img_3_20021106214807.png</v>
      </c>
      <c r="L1611" t="e">
        <f t="shared" si="51"/>
        <v>#VALUE!</v>
      </c>
    </row>
    <row r="1612" spans="1:12" x14ac:dyDescent="0.45">
      <c r="A1612" s="3">
        <v>547</v>
      </c>
      <c r="B1612" s="4">
        <v>37557.493668981479</v>
      </c>
      <c r="C1612" s="3">
        <v>2.8</v>
      </c>
      <c r="D1612" s="2"/>
      <c r="E1612" s="2"/>
      <c r="F1612" s="3" t="s">
        <v>354</v>
      </c>
      <c r="G1612" s="3" t="s">
        <v>1598</v>
      </c>
      <c r="H1612" s="3" t="s">
        <v>2186</v>
      </c>
      <c r="I1612" s="5" t="s">
        <v>17</v>
      </c>
      <c r="J1612" s="3" t="s">
        <v>57</v>
      </c>
      <c r="K1612" t="str">
        <f t="shared" si="50"/>
        <v>https://www.weather.go.kr/w/XML/eqk/img/eqk_img_3_20021028115053.png</v>
      </c>
      <c r="L1612" t="e">
        <f t="shared" si="51"/>
        <v>#VALUE!</v>
      </c>
    </row>
    <row r="1613" spans="1:12" x14ac:dyDescent="0.45">
      <c r="A1613" s="3">
        <v>546</v>
      </c>
      <c r="B1613" s="4">
        <v>37554.171388888892</v>
      </c>
      <c r="C1613" s="3">
        <v>2.4</v>
      </c>
      <c r="D1613" s="2"/>
      <c r="E1613" s="2"/>
      <c r="F1613" s="3" t="s">
        <v>2187</v>
      </c>
      <c r="G1613" s="3" t="s">
        <v>1763</v>
      </c>
      <c r="H1613" s="3" t="s">
        <v>2188</v>
      </c>
      <c r="I1613" s="5" t="s">
        <v>17</v>
      </c>
      <c r="J1613" s="3" t="s">
        <v>57</v>
      </c>
      <c r="K1613" t="str">
        <f t="shared" si="50"/>
        <v>https://www.weather.go.kr/w/XML/eqk/img/eqk_img_3_20021025040648.png</v>
      </c>
      <c r="L1613" t="e">
        <f t="shared" si="51"/>
        <v>#VALUE!</v>
      </c>
    </row>
    <row r="1614" spans="1:12" x14ac:dyDescent="0.45">
      <c r="A1614" s="3">
        <v>545</v>
      </c>
      <c r="B1614" s="4">
        <v>37552.438125000001</v>
      </c>
      <c r="C1614" s="3">
        <v>2.8</v>
      </c>
      <c r="D1614" s="2"/>
      <c r="E1614" s="2"/>
      <c r="F1614" s="3" t="s">
        <v>867</v>
      </c>
      <c r="G1614" s="3" t="s">
        <v>397</v>
      </c>
      <c r="H1614" s="3" t="s">
        <v>2189</v>
      </c>
      <c r="I1614" s="5" t="s">
        <v>17</v>
      </c>
      <c r="J1614" s="3" t="s">
        <v>57</v>
      </c>
      <c r="K1614" t="str">
        <f t="shared" si="50"/>
        <v>https://www.weather.go.kr/w/XML/eqk/img/eqk_img_3_20021023103054.png</v>
      </c>
      <c r="L1614" t="e">
        <f t="shared" si="51"/>
        <v>#VALUE!</v>
      </c>
    </row>
    <row r="1615" spans="1:12" x14ac:dyDescent="0.45">
      <c r="A1615" s="3">
        <v>544</v>
      </c>
      <c r="B1615" s="4">
        <v>37549.182037037041</v>
      </c>
      <c r="C1615" s="3">
        <v>3</v>
      </c>
      <c r="D1615" s="2"/>
      <c r="E1615" s="2"/>
      <c r="F1615" s="3" t="s">
        <v>1641</v>
      </c>
      <c r="G1615" s="3" t="s">
        <v>824</v>
      </c>
      <c r="H1615" s="3" t="s">
        <v>2190</v>
      </c>
      <c r="I1615" s="5" t="s">
        <v>17</v>
      </c>
      <c r="J1615" s="3" t="s">
        <v>57</v>
      </c>
      <c r="K1615" t="str">
        <f t="shared" si="50"/>
        <v>https://www.weather.go.kr/w/XML/eqk/img/eqk_img_3_20021020042208.png</v>
      </c>
      <c r="L1615" t="e">
        <f t="shared" si="51"/>
        <v>#VALUE!</v>
      </c>
    </row>
    <row r="1616" spans="1:12" x14ac:dyDescent="0.45">
      <c r="A1616" s="3">
        <v>543</v>
      </c>
      <c r="B1616" s="4">
        <v>37548.897164351853</v>
      </c>
      <c r="C1616" s="3">
        <v>2.7</v>
      </c>
      <c r="D1616" s="2"/>
      <c r="E1616" s="2"/>
      <c r="F1616" s="3" t="s">
        <v>1505</v>
      </c>
      <c r="G1616" s="3" t="s">
        <v>2191</v>
      </c>
      <c r="H1616" s="3" t="s">
        <v>2192</v>
      </c>
      <c r="I1616" s="5" t="s">
        <v>17</v>
      </c>
      <c r="J1616" s="3" t="s">
        <v>57</v>
      </c>
      <c r="K1616" t="str">
        <f t="shared" si="50"/>
        <v>https://www.weather.go.kr/w/XML/eqk/img/eqk_img_3_20021019213155.png</v>
      </c>
      <c r="L1616" t="e">
        <f t="shared" si="51"/>
        <v>#VALUE!</v>
      </c>
    </row>
    <row r="1617" spans="1:12" x14ac:dyDescent="0.45">
      <c r="A1617" s="3">
        <v>542</v>
      </c>
      <c r="B1617" s="4">
        <v>37545.825682870367</v>
      </c>
      <c r="C1617" s="3">
        <v>2.4</v>
      </c>
      <c r="D1617" s="2"/>
      <c r="E1617" s="2"/>
      <c r="F1617" s="3" t="s">
        <v>500</v>
      </c>
      <c r="G1617" s="3" t="s">
        <v>2191</v>
      </c>
      <c r="H1617" s="3" t="s">
        <v>2193</v>
      </c>
      <c r="I1617" s="5" t="s">
        <v>17</v>
      </c>
      <c r="J1617" s="3" t="s">
        <v>57</v>
      </c>
      <c r="K1617" t="str">
        <f t="shared" si="50"/>
        <v>https://www.weather.go.kr/w/XML/eqk/img/eqk_img_3_20021016194859.png</v>
      </c>
      <c r="L1617" t="e">
        <f t="shared" si="51"/>
        <v>#VALUE!</v>
      </c>
    </row>
    <row r="1618" spans="1:12" x14ac:dyDescent="0.45">
      <c r="A1618" s="3">
        <v>541</v>
      </c>
      <c r="B1618" s="4">
        <v>37533.087858796294</v>
      </c>
      <c r="C1618" s="3">
        <v>2.4</v>
      </c>
      <c r="D1618" s="2"/>
      <c r="E1618" s="2"/>
      <c r="F1618" s="3" t="s">
        <v>2194</v>
      </c>
      <c r="G1618" s="3" t="s">
        <v>562</v>
      </c>
      <c r="H1618" s="3" t="s">
        <v>2195</v>
      </c>
      <c r="I1618" s="5" t="s">
        <v>17</v>
      </c>
      <c r="J1618" s="3" t="s">
        <v>57</v>
      </c>
      <c r="K1618" t="str">
        <f t="shared" si="50"/>
        <v>https://www.weather.go.kr/w/XML/eqk/img/eqk_img_3_20021004020631.png</v>
      </c>
      <c r="L1618" t="e">
        <f t="shared" si="51"/>
        <v>#VALUE!</v>
      </c>
    </row>
    <row r="1619" spans="1:12" x14ac:dyDescent="0.45">
      <c r="A1619" s="3">
        <v>540</v>
      </c>
      <c r="B1619" s="4">
        <v>37518.132094907407</v>
      </c>
      <c r="C1619" s="3">
        <v>2.9</v>
      </c>
      <c r="D1619" s="2"/>
      <c r="E1619" s="2"/>
      <c r="F1619" s="3" t="s">
        <v>1874</v>
      </c>
      <c r="G1619" s="3" t="s">
        <v>1290</v>
      </c>
      <c r="H1619" s="3" t="s">
        <v>2196</v>
      </c>
      <c r="I1619" s="5" t="s">
        <v>17</v>
      </c>
      <c r="J1619" s="3" t="s">
        <v>57</v>
      </c>
      <c r="K1619" t="str">
        <f t="shared" si="50"/>
        <v>https://www.weather.go.kr/w/XML/eqk/img/eqk_img_3_20020919031013.png</v>
      </c>
      <c r="L1619" t="e">
        <f t="shared" si="51"/>
        <v>#VALUE!</v>
      </c>
    </row>
    <row r="1620" spans="1:12" x14ac:dyDescent="0.45">
      <c r="A1620" s="3">
        <v>539</v>
      </c>
      <c r="B1620" s="4">
        <v>37515.316747685189</v>
      </c>
      <c r="C1620" s="3">
        <v>2.8</v>
      </c>
      <c r="D1620" s="2"/>
      <c r="E1620" s="2"/>
      <c r="F1620" s="3" t="s">
        <v>553</v>
      </c>
      <c r="G1620" s="3" t="s">
        <v>682</v>
      </c>
      <c r="H1620" s="3" t="s">
        <v>2197</v>
      </c>
      <c r="I1620" s="5" t="s">
        <v>17</v>
      </c>
      <c r="J1620" s="3" t="s">
        <v>57</v>
      </c>
      <c r="K1620" t="str">
        <f t="shared" si="50"/>
        <v>https://www.weather.go.kr/w/XML/eqk/img/eqk_img_3_20020916073607.png</v>
      </c>
      <c r="L1620" t="e">
        <f t="shared" si="51"/>
        <v>#VALUE!</v>
      </c>
    </row>
    <row r="1621" spans="1:12" x14ac:dyDescent="0.45">
      <c r="A1621" s="3">
        <v>538</v>
      </c>
      <c r="B1621" s="4">
        <v>37514.694444444445</v>
      </c>
      <c r="C1621" s="3">
        <v>2.5</v>
      </c>
      <c r="D1621" s="2"/>
      <c r="E1621" s="2"/>
      <c r="F1621" s="3" t="s">
        <v>244</v>
      </c>
      <c r="G1621" s="3" t="s">
        <v>248</v>
      </c>
      <c r="H1621" s="3" t="s">
        <v>249</v>
      </c>
      <c r="I1621" s="5" t="s">
        <v>17</v>
      </c>
      <c r="J1621" s="3" t="s">
        <v>57</v>
      </c>
      <c r="K1621" t="str">
        <f t="shared" si="50"/>
        <v>https://www.weather.go.kr/w/XML/eqk/img/eqk_img_3_20020915164000.png</v>
      </c>
      <c r="L1621" t="e">
        <f t="shared" si="51"/>
        <v>#VALUE!</v>
      </c>
    </row>
    <row r="1622" spans="1:12" x14ac:dyDescent="0.45">
      <c r="A1622" s="3">
        <v>537</v>
      </c>
      <c r="B1622" s="4">
        <v>37481.671736111108</v>
      </c>
      <c r="C1622" s="3">
        <v>2.7</v>
      </c>
      <c r="D1622" s="2"/>
      <c r="E1622" s="2"/>
      <c r="F1622" s="3" t="s">
        <v>354</v>
      </c>
      <c r="G1622" s="3" t="s">
        <v>738</v>
      </c>
      <c r="H1622" s="3" t="s">
        <v>2198</v>
      </c>
      <c r="I1622" s="5" t="s">
        <v>17</v>
      </c>
      <c r="J1622" s="3" t="s">
        <v>57</v>
      </c>
      <c r="K1622" t="str">
        <f t="shared" si="50"/>
        <v>https://www.weather.go.kr/w/XML/eqk/img/eqk_img_3_20020813160718.png</v>
      </c>
      <c r="L1622" t="e">
        <f t="shared" si="51"/>
        <v>#VALUE!</v>
      </c>
    </row>
    <row r="1623" spans="1:12" x14ac:dyDescent="0.45">
      <c r="A1623" s="3">
        <v>536</v>
      </c>
      <c r="B1623" s="4">
        <v>37478.908043981479</v>
      </c>
      <c r="C1623" s="3">
        <v>4</v>
      </c>
      <c r="D1623" s="2"/>
      <c r="E1623" s="2"/>
      <c r="F1623" s="3" t="s">
        <v>354</v>
      </c>
      <c r="G1623" s="3" t="s">
        <v>2199</v>
      </c>
      <c r="H1623" s="3" t="s">
        <v>2200</v>
      </c>
      <c r="I1623" s="5" t="s">
        <v>17</v>
      </c>
      <c r="J1623" s="3" t="s">
        <v>57</v>
      </c>
      <c r="K1623" t="str">
        <f t="shared" si="50"/>
        <v>https://www.weather.go.kr/w/XML/eqk/img/eqk_img_3_20020810214735.png</v>
      </c>
      <c r="L1623" t="e">
        <f t="shared" si="51"/>
        <v>#VALUE!</v>
      </c>
    </row>
    <row r="1624" spans="1:12" x14ac:dyDescent="0.45">
      <c r="A1624" s="3">
        <v>535</v>
      </c>
      <c r="B1624" s="4">
        <v>37474.901365740741</v>
      </c>
      <c r="C1624" s="3">
        <v>2.5</v>
      </c>
      <c r="D1624" s="2"/>
      <c r="E1624" s="2"/>
      <c r="F1624" s="3" t="s">
        <v>385</v>
      </c>
      <c r="G1624" s="3" t="s">
        <v>2191</v>
      </c>
      <c r="H1624" s="3" t="s">
        <v>2201</v>
      </c>
      <c r="I1624" s="5" t="s">
        <v>17</v>
      </c>
      <c r="J1624" s="3" t="s">
        <v>57</v>
      </c>
      <c r="K1624" t="str">
        <f t="shared" si="50"/>
        <v>https://www.weather.go.kr/w/XML/eqk/img/eqk_img_3_20020806213758.png</v>
      </c>
      <c r="L1624" t="e">
        <f t="shared" si="51"/>
        <v>#VALUE!</v>
      </c>
    </row>
    <row r="1625" spans="1:12" x14ac:dyDescent="0.45">
      <c r="A1625" s="3">
        <v>534</v>
      </c>
      <c r="B1625" s="4">
        <v>37474.314340277779</v>
      </c>
      <c r="C1625" s="3">
        <v>3</v>
      </c>
      <c r="D1625" s="2"/>
      <c r="E1625" s="2"/>
      <c r="F1625" s="3" t="s">
        <v>1337</v>
      </c>
      <c r="G1625" s="3" t="s">
        <v>946</v>
      </c>
      <c r="H1625" s="3" t="s">
        <v>2202</v>
      </c>
      <c r="I1625" s="5" t="s">
        <v>17</v>
      </c>
      <c r="J1625" s="3" t="s">
        <v>57</v>
      </c>
      <c r="K1625" t="str">
        <f t="shared" si="50"/>
        <v>https://www.weather.go.kr/w/XML/eqk/img/eqk_img_3_20020806073239.png</v>
      </c>
      <c r="L1625" t="e">
        <f t="shared" si="51"/>
        <v>#VALUE!</v>
      </c>
    </row>
    <row r="1626" spans="1:12" x14ac:dyDescent="0.45">
      <c r="A1626" s="3">
        <v>533</v>
      </c>
      <c r="B1626" s="4">
        <v>37454.28502314815</v>
      </c>
      <c r="C1626" s="3">
        <v>3.3</v>
      </c>
      <c r="D1626" s="2"/>
      <c r="E1626" s="2"/>
      <c r="F1626" s="3" t="s">
        <v>1402</v>
      </c>
      <c r="G1626" s="3" t="s">
        <v>1080</v>
      </c>
      <c r="H1626" s="3" t="s">
        <v>2203</v>
      </c>
      <c r="I1626" s="5" t="s">
        <v>17</v>
      </c>
      <c r="J1626" s="3" t="s">
        <v>57</v>
      </c>
      <c r="K1626" t="str">
        <f t="shared" si="50"/>
        <v>https://www.weather.go.kr/w/XML/eqk/img/eqk_img_3_20020717065026.png</v>
      </c>
      <c r="L1626" t="e">
        <f t="shared" si="51"/>
        <v>#VALUE!</v>
      </c>
    </row>
    <row r="1627" spans="1:12" x14ac:dyDescent="0.45">
      <c r="A1627" s="3">
        <v>532</v>
      </c>
      <c r="B1627" s="4">
        <v>37449.345567129632</v>
      </c>
      <c r="C1627" s="3">
        <v>2.1</v>
      </c>
      <c r="D1627" s="2"/>
      <c r="E1627" s="2"/>
      <c r="F1627" s="3" t="s">
        <v>244</v>
      </c>
      <c r="G1627" s="3" t="s">
        <v>149</v>
      </c>
      <c r="H1627" s="3" t="s">
        <v>1733</v>
      </c>
      <c r="I1627" s="5" t="s">
        <v>17</v>
      </c>
      <c r="J1627" s="3" t="s">
        <v>57</v>
      </c>
      <c r="K1627" t="str">
        <f t="shared" si="50"/>
        <v>https://www.weather.go.kr/w/XML/eqk/img/eqk_img_3_20020712081737.png</v>
      </c>
      <c r="L1627" t="e">
        <f t="shared" si="51"/>
        <v>#VALUE!</v>
      </c>
    </row>
    <row r="1628" spans="1:12" x14ac:dyDescent="0.45">
      <c r="A1628" s="3">
        <v>531</v>
      </c>
      <c r="B1628" s="4">
        <v>37446.167951388888</v>
      </c>
      <c r="C1628" s="3">
        <v>3.8</v>
      </c>
      <c r="D1628" s="2"/>
      <c r="E1628" s="2"/>
      <c r="F1628" s="3" t="s">
        <v>244</v>
      </c>
      <c r="G1628" s="3" t="s">
        <v>1215</v>
      </c>
      <c r="H1628" s="3" t="s">
        <v>2204</v>
      </c>
      <c r="I1628" s="5" t="s">
        <v>17</v>
      </c>
      <c r="J1628" s="3" t="s">
        <v>57</v>
      </c>
      <c r="K1628" t="str">
        <f t="shared" si="50"/>
        <v>https://www.weather.go.kr/w/XML/eqk/img/eqk_img_3_20020709040151.png</v>
      </c>
      <c r="L1628" t="e">
        <f t="shared" si="51"/>
        <v>#VALUE!</v>
      </c>
    </row>
    <row r="1629" spans="1:12" x14ac:dyDescent="0.45">
      <c r="A1629" s="3">
        <v>530</v>
      </c>
      <c r="B1629" s="4">
        <v>37439.075775462959</v>
      </c>
      <c r="C1629" s="3">
        <v>2.2999999999999998</v>
      </c>
      <c r="D1629" s="2"/>
      <c r="E1629" s="2"/>
      <c r="F1629" s="3" t="s">
        <v>575</v>
      </c>
      <c r="G1629" s="3" t="s">
        <v>2135</v>
      </c>
      <c r="H1629" s="3" t="s">
        <v>2205</v>
      </c>
      <c r="I1629" s="5" t="s">
        <v>17</v>
      </c>
      <c r="J1629" s="3" t="s">
        <v>57</v>
      </c>
      <c r="K1629" t="str">
        <f t="shared" si="50"/>
        <v>https://www.weather.go.kr/w/XML/eqk/img/eqk_img_3_20020702014907.png</v>
      </c>
      <c r="L1629" t="e">
        <f t="shared" si="51"/>
        <v>#VALUE!</v>
      </c>
    </row>
    <row r="1630" spans="1:12" x14ac:dyDescent="0.45">
      <c r="A1630" s="3">
        <v>529</v>
      </c>
      <c r="B1630" s="4">
        <v>37430.467326388891</v>
      </c>
      <c r="C1630" s="3">
        <v>2</v>
      </c>
      <c r="D1630" s="2"/>
      <c r="E1630" s="2"/>
      <c r="F1630" s="3" t="s">
        <v>1337</v>
      </c>
      <c r="G1630" s="3" t="s">
        <v>1598</v>
      </c>
      <c r="H1630" s="3" t="s">
        <v>2206</v>
      </c>
      <c r="I1630" s="5" t="s">
        <v>17</v>
      </c>
      <c r="J1630" s="3" t="s">
        <v>57</v>
      </c>
      <c r="K1630" t="str">
        <f t="shared" si="50"/>
        <v>https://www.weather.go.kr/w/XML/eqk/img/eqk_img_3_20020623111257.png</v>
      </c>
      <c r="L1630" t="e">
        <f t="shared" si="51"/>
        <v>#VALUE!</v>
      </c>
    </row>
    <row r="1631" spans="1:12" x14ac:dyDescent="0.45">
      <c r="A1631" s="3">
        <v>528</v>
      </c>
      <c r="B1631" s="4">
        <v>37414.933506944442</v>
      </c>
      <c r="C1631" s="3">
        <v>2.8</v>
      </c>
      <c r="D1631" s="2"/>
      <c r="E1631" s="2"/>
      <c r="F1631" s="3" t="s">
        <v>2207</v>
      </c>
      <c r="G1631" s="3" t="s">
        <v>848</v>
      </c>
      <c r="H1631" s="3" t="s">
        <v>2208</v>
      </c>
      <c r="I1631" s="5" t="s">
        <v>17</v>
      </c>
      <c r="J1631" s="3" t="s">
        <v>57</v>
      </c>
      <c r="K1631" t="str">
        <f t="shared" si="50"/>
        <v>https://www.weather.go.kr/w/XML/eqk/img/eqk_img_3_20020607222415.png</v>
      </c>
      <c r="L1631" t="e">
        <f t="shared" si="51"/>
        <v>#VALUE!</v>
      </c>
    </row>
    <row r="1632" spans="1:12" x14ac:dyDescent="0.45">
      <c r="A1632" s="3">
        <v>527</v>
      </c>
      <c r="B1632" s="4">
        <v>37405.765474537038</v>
      </c>
      <c r="C1632" s="3">
        <v>2.4</v>
      </c>
      <c r="D1632" s="2"/>
      <c r="E1632" s="2"/>
      <c r="F1632" s="3" t="s">
        <v>1337</v>
      </c>
      <c r="G1632" s="3" t="s">
        <v>2172</v>
      </c>
      <c r="H1632" s="3" t="s">
        <v>2209</v>
      </c>
      <c r="I1632" s="5" t="s">
        <v>17</v>
      </c>
      <c r="J1632" s="3" t="s">
        <v>57</v>
      </c>
      <c r="K1632" t="str">
        <f t="shared" si="50"/>
        <v>https://www.weather.go.kr/w/XML/eqk/img/eqk_img_3_20020529182217.png</v>
      </c>
      <c r="L1632" t="e">
        <f t="shared" si="51"/>
        <v>#VALUE!</v>
      </c>
    </row>
    <row r="1633" spans="1:12" x14ac:dyDescent="0.45">
      <c r="A1633" s="3">
        <v>526</v>
      </c>
      <c r="B1633" s="4">
        <v>37363.328252314815</v>
      </c>
      <c r="C1633" s="3">
        <v>3.9</v>
      </c>
      <c r="D1633" s="2"/>
      <c r="E1633" s="2"/>
      <c r="F1633" s="3" t="s">
        <v>2210</v>
      </c>
      <c r="G1633" s="3" t="s">
        <v>29</v>
      </c>
      <c r="H1633" s="3" t="s">
        <v>2211</v>
      </c>
      <c r="I1633" s="5" t="s">
        <v>17</v>
      </c>
      <c r="J1633" s="3" t="s">
        <v>57</v>
      </c>
      <c r="K1633" t="str">
        <f t="shared" si="50"/>
        <v>https://www.weather.go.kr/w/XML/eqk/img/eqk_img_3_20020417075241.png</v>
      </c>
      <c r="L1633" t="e">
        <f t="shared" si="51"/>
        <v>#VALUE!</v>
      </c>
    </row>
    <row r="1634" spans="1:12" x14ac:dyDescent="0.45">
      <c r="A1634" s="3">
        <v>525</v>
      </c>
      <c r="B1634" s="4">
        <v>37360.520821759259</v>
      </c>
      <c r="C1634" s="3">
        <v>2.4</v>
      </c>
      <c r="D1634" s="2"/>
      <c r="E1634" s="2"/>
      <c r="F1634" s="3" t="s">
        <v>354</v>
      </c>
      <c r="G1634" s="3" t="s">
        <v>551</v>
      </c>
      <c r="H1634" s="3" t="s">
        <v>1881</v>
      </c>
      <c r="I1634" s="5" t="s">
        <v>17</v>
      </c>
      <c r="J1634" s="3" t="s">
        <v>57</v>
      </c>
      <c r="K1634" t="str">
        <f t="shared" si="50"/>
        <v>https://www.weather.go.kr/w/XML/eqk/img/eqk_img_3_20020414122959.png</v>
      </c>
      <c r="L1634" t="e">
        <f t="shared" si="51"/>
        <v>#VALUE!</v>
      </c>
    </row>
    <row r="1635" spans="1:12" x14ac:dyDescent="0.45">
      <c r="A1635" s="3">
        <v>524</v>
      </c>
      <c r="B1635" s="4">
        <v>37347.323634259257</v>
      </c>
      <c r="C1635" s="3">
        <v>2.5</v>
      </c>
      <c r="D1635" s="2"/>
      <c r="E1635" s="2"/>
      <c r="F1635" s="3" t="s">
        <v>858</v>
      </c>
      <c r="G1635" s="3" t="s">
        <v>690</v>
      </c>
      <c r="H1635" s="3" t="s">
        <v>2212</v>
      </c>
      <c r="I1635" s="5" t="s">
        <v>17</v>
      </c>
      <c r="J1635" s="3" t="s">
        <v>57</v>
      </c>
      <c r="K1635" t="str">
        <f t="shared" si="50"/>
        <v>https://www.weather.go.kr/w/XML/eqk/img/eqk_img_3_20020401074602.png</v>
      </c>
      <c r="L1635" t="e">
        <f t="shared" si="51"/>
        <v>#VALUE!</v>
      </c>
    </row>
    <row r="1636" spans="1:12" x14ac:dyDescent="0.45">
      <c r="A1636" s="3">
        <v>523</v>
      </c>
      <c r="B1636" s="4">
        <v>37340.757245370369</v>
      </c>
      <c r="C1636" s="3">
        <v>2.4</v>
      </c>
      <c r="D1636" s="2"/>
      <c r="E1636" s="2"/>
      <c r="F1636" s="3" t="s">
        <v>2016</v>
      </c>
      <c r="G1636" s="3" t="s">
        <v>1313</v>
      </c>
      <c r="H1636" s="3" t="s">
        <v>2213</v>
      </c>
      <c r="I1636" s="5" t="s">
        <v>17</v>
      </c>
      <c r="J1636" s="3" t="s">
        <v>57</v>
      </c>
      <c r="K1636" t="str">
        <f t="shared" si="50"/>
        <v>https://www.weather.go.kr/w/XML/eqk/img/eqk_img_3_20020325181026.png</v>
      </c>
      <c r="L1636" t="e">
        <f t="shared" si="51"/>
        <v>#VALUE!</v>
      </c>
    </row>
    <row r="1637" spans="1:12" x14ac:dyDescent="0.45">
      <c r="A1637" s="3">
        <v>522</v>
      </c>
      <c r="B1637" s="4">
        <v>37340.229930555557</v>
      </c>
      <c r="C1637" s="3">
        <v>2.4</v>
      </c>
      <c r="D1637" s="2"/>
      <c r="E1637" s="2"/>
      <c r="F1637" s="3" t="s">
        <v>1147</v>
      </c>
      <c r="G1637" s="3" t="s">
        <v>221</v>
      </c>
      <c r="H1637" s="3" t="s">
        <v>2214</v>
      </c>
      <c r="I1637" s="5" t="s">
        <v>17</v>
      </c>
      <c r="J1637" s="3" t="s">
        <v>57</v>
      </c>
      <c r="K1637" t="str">
        <f t="shared" si="50"/>
        <v>https://www.weather.go.kr/w/XML/eqk/img/eqk_img_3_20020325053106.png</v>
      </c>
      <c r="L1637" t="e">
        <f t="shared" si="51"/>
        <v>#VALUE!</v>
      </c>
    </row>
    <row r="1638" spans="1:12" x14ac:dyDescent="0.45">
      <c r="A1638" s="3">
        <v>521</v>
      </c>
      <c r="B1638" s="4">
        <v>37337.478379629632</v>
      </c>
      <c r="C1638" s="3">
        <v>3.5</v>
      </c>
      <c r="D1638" s="2"/>
      <c r="E1638" s="2"/>
      <c r="F1638" s="3" t="s">
        <v>2167</v>
      </c>
      <c r="G1638" s="3" t="s">
        <v>1457</v>
      </c>
      <c r="H1638" s="3" t="s">
        <v>2215</v>
      </c>
      <c r="I1638" s="5" t="s">
        <v>17</v>
      </c>
      <c r="J1638" s="3" t="s">
        <v>57</v>
      </c>
      <c r="K1638" t="str">
        <f t="shared" si="50"/>
        <v>https://www.weather.go.kr/w/XML/eqk/img/eqk_img_3_20020322112852.png</v>
      </c>
      <c r="L1638" t="e">
        <f t="shared" si="51"/>
        <v>#VALUE!</v>
      </c>
    </row>
    <row r="1639" spans="1:12" x14ac:dyDescent="0.45">
      <c r="A1639" s="3">
        <v>520</v>
      </c>
      <c r="B1639" s="4">
        <v>37332.393425925926</v>
      </c>
      <c r="C1639" s="3">
        <v>3.9</v>
      </c>
      <c r="D1639" s="2"/>
      <c r="E1639" s="2"/>
      <c r="F1639" s="3" t="s">
        <v>2194</v>
      </c>
      <c r="G1639" s="3" t="s">
        <v>197</v>
      </c>
      <c r="H1639" s="3" t="s">
        <v>2216</v>
      </c>
      <c r="I1639" s="5" t="s">
        <v>17</v>
      </c>
      <c r="J1639" s="3" t="s">
        <v>57</v>
      </c>
      <c r="K1639" t="str">
        <f t="shared" si="50"/>
        <v>https://www.weather.go.kr/w/XML/eqk/img/eqk_img_3_20020317092632.png</v>
      </c>
      <c r="L1639" t="e">
        <f t="shared" si="51"/>
        <v>#VALUE!</v>
      </c>
    </row>
    <row r="1640" spans="1:12" x14ac:dyDescent="0.45">
      <c r="A1640" s="3">
        <v>519</v>
      </c>
      <c r="B1640" s="4">
        <v>37327.836539351854</v>
      </c>
      <c r="C1640" s="3">
        <v>2.4</v>
      </c>
      <c r="D1640" s="2"/>
      <c r="E1640" s="2"/>
      <c r="F1640" s="3" t="s">
        <v>867</v>
      </c>
      <c r="G1640" s="3" t="s">
        <v>946</v>
      </c>
      <c r="H1640" s="3" t="s">
        <v>2217</v>
      </c>
      <c r="I1640" s="5" t="s">
        <v>17</v>
      </c>
      <c r="J1640" s="3" t="s">
        <v>57</v>
      </c>
      <c r="K1640" t="str">
        <f t="shared" si="50"/>
        <v>https://www.weather.go.kr/w/XML/eqk/img/eqk_img_3_20020312200437.png</v>
      </c>
      <c r="L1640" t="e">
        <f t="shared" si="51"/>
        <v>#VALUE!</v>
      </c>
    </row>
    <row r="1641" spans="1:12" x14ac:dyDescent="0.45">
      <c r="A1641" s="3">
        <v>518</v>
      </c>
      <c r="B1641" s="4">
        <v>37323.089965277781</v>
      </c>
      <c r="C1641" s="3">
        <v>2.4</v>
      </c>
      <c r="D1641" s="2"/>
      <c r="E1641" s="2"/>
      <c r="F1641" s="3" t="s">
        <v>1104</v>
      </c>
      <c r="G1641" s="3" t="s">
        <v>262</v>
      </c>
      <c r="H1641" s="3" t="s">
        <v>2218</v>
      </c>
      <c r="I1641" s="5" t="s">
        <v>17</v>
      </c>
      <c r="J1641" s="3" t="s">
        <v>57</v>
      </c>
      <c r="K1641" t="str">
        <f t="shared" si="50"/>
        <v>https://www.weather.go.kr/w/XML/eqk/img/eqk_img_3_20020308020933.png</v>
      </c>
      <c r="L1641" t="e">
        <f t="shared" si="51"/>
        <v>#VALUE!</v>
      </c>
    </row>
    <row r="1642" spans="1:12" x14ac:dyDescent="0.45">
      <c r="A1642" s="3">
        <v>517</v>
      </c>
      <c r="B1642" s="4">
        <v>37322.979803240742</v>
      </c>
      <c r="C1642" s="3">
        <v>3</v>
      </c>
      <c r="D1642" s="2"/>
      <c r="E1642" s="2"/>
      <c r="F1642" s="3" t="s">
        <v>689</v>
      </c>
      <c r="G1642" s="3" t="s">
        <v>1598</v>
      </c>
      <c r="H1642" s="3" t="s">
        <v>2219</v>
      </c>
      <c r="I1642" s="5" t="s">
        <v>17</v>
      </c>
      <c r="J1642" s="3" t="s">
        <v>57</v>
      </c>
      <c r="K1642" t="str">
        <f t="shared" si="50"/>
        <v>https://www.weather.go.kr/w/XML/eqk/img/eqk_img_3_20020307233055.png</v>
      </c>
      <c r="L1642" t="e">
        <f t="shared" si="51"/>
        <v>#VALUE!</v>
      </c>
    </row>
    <row r="1643" spans="1:12" x14ac:dyDescent="0.45">
      <c r="A1643" s="3">
        <v>516</v>
      </c>
      <c r="B1643" s="4">
        <v>37315.935289351852</v>
      </c>
      <c r="C1643" s="3">
        <v>2.1</v>
      </c>
      <c r="D1643" s="2"/>
      <c r="E1643" s="2"/>
      <c r="F1643" s="3" t="s">
        <v>1105</v>
      </c>
      <c r="G1643" s="3" t="s">
        <v>690</v>
      </c>
      <c r="H1643" s="3" t="s">
        <v>2220</v>
      </c>
      <c r="I1643" s="5" t="s">
        <v>17</v>
      </c>
      <c r="J1643" s="3" t="s">
        <v>57</v>
      </c>
      <c r="K1643" t="str">
        <f t="shared" si="50"/>
        <v>https://www.weather.go.kr/w/XML/eqk/img/eqk_img_3_20020228222649.png</v>
      </c>
      <c r="L1643" t="e">
        <f t="shared" si="51"/>
        <v>#VALUE!</v>
      </c>
    </row>
    <row r="1644" spans="1:12" x14ac:dyDescent="0.45">
      <c r="A1644" s="3">
        <v>515</v>
      </c>
      <c r="B1644" s="4">
        <v>37294.39671296296</v>
      </c>
      <c r="C1644" s="3">
        <v>2.4</v>
      </c>
      <c r="D1644" s="2"/>
      <c r="E1644" s="2"/>
      <c r="F1644" s="3" t="s">
        <v>553</v>
      </c>
      <c r="G1644" s="3" t="s">
        <v>221</v>
      </c>
      <c r="H1644" s="3" t="s">
        <v>2221</v>
      </c>
      <c r="I1644" s="5" t="s">
        <v>17</v>
      </c>
      <c r="J1644" s="3" t="s">
        <v>57</v>
      </c>
      <c r="K1644" t="str">
        <f t="shared" si="50"/>
        <v>https://www.weather.go.kr/w/XML/eqk/img/eqk_img_3_20020207093116.png</v>
      </c>
      <c r="L1644" t="e">
        <f t="shared" si="51"/>
        <v>#VALUE!</v>
      </c>
    </row>
    <row r="1645" spans="1:12" x14ac:dyDescent="0.45">
      <c r="A1645" s="3">
        <v>514</v>
      </c>
      <c r="B1645" s="4">
        <v>37290.947314814817</v>
      </c>
      <c r="C1645" s="3">
        <v>2.6</v>
      </c>
      <c r="D1645" s="2"/>
      <c r="E1645" s="2"/>
      <c r="F1645" s="3" t="s">
        <v>380</v>
      </c>
      <c r="G1645" s="3" t="s">
        <v>551</v>
      </c>
      <c r="H1645" s="3" t="s">
        <v>2222</v>
      </c>
      <c r="I1645" s="5" t="s">
        <v>17</v>
      </c>
      <c r="J1645" s="3" t="s">
        <v>57</v>
      </c>
      <c r="K1645" t="str">
        <f t="shared" si="50"/>
        <v>https://www.weather.go.kr/w/XML/eqk/img/eqk_img_3_20020203224408.png</v>
      </c>
      <c r="L1645" t="e">
        <f t="shared" si="51"/>
        <v>#VALUE!</v>
      </c>
    </row>
    <row r="1646" spans="1:12" x14ac:dyDescent="0.45">
      <c r="A1646" s="3">
        <v>513</v>
      </c>
      <c r="B1646" s="4">
        <v>37273.844722222224</v>
      </c>
      <c r="C1646" s="3">
        <v>2.9</v>
      </c>
      <c r="D1646" s="2"/>
      <c r="E1646" s="2"/>
      <c r="F1646" s="3" t="s">
        <v>354</v>
      </c>
      <c r="G1646" s="3" t="s">
        <v>551</v>
      </c>
      <c r="H1646" s="3" t="s">
        <v>1881</v>
      </c>
      <c r="I1646" s="5" t="s">
        <v>17</v>
      </c>
      <c r="J1646" s="3" t="s">
        <v>57</v>
      </c>
      <c r="K1646" t="str">
        <f t="shared" si="50"/>
        <v>https://www.weather.go.kr/w/XML/eqk/img/eqk_img_3_20020117201624.png</v>
      </c>
      <c r="L1646" t="e">
        <f t="shared" si="51"/>
        <v>#VALUE!</v>
      </c>
    </row>
    <row r="1647" spans="1:12" x14ac:dyDescent="0.45">
      <c r="A1647" s="3">
        <v>512</v>
      </c>
      <c r="B1647" s="4">
        <v>37273.269756944443</v>
      </c>
      <c r="C1647" s="3">
        <v>2.8</v>
      </c>
      <c r="D1647" s="2"/>
      <c r="E1647" s="2"/>
      <c r="F1647" s="3" t="s">
        <v>1505</v>
      </c>
      <c r="G1647" s="3" t="s">
        <v>129</v>
      </c>
      <c r="H1647" s="3" t="s">
        <v>2223</v>
      </c>
      <c r="I1647" s="5" t="s">
        <v>17</v>
      </c>
      <c r="J1647" s="3" t="s">
        <v>57</v>
      </c>
      <c r="K1647" t="str">
        <f t="shared" si="50"/>
        <v>https://www.weather.go.kr/w/XML/eqk/img/eqk_img_3_20020117062827.png</v>
      </c>
      <c r="L1647" t="e">
        <f t="shared" si="51"/>
        <v>#VALUE!</v>
      </c>
    </row>
    <row r="1648" spans="1:12" x14ac:dyDescent="0.45">
      <c r="A1648" s="3">
        <v>511</v>
      </c>
      <c r="B1648" s="4">
        <v>37264.346192129633</v>
      </c>
      <c r="C1648" s="3">
        <v>2.8</v>
      </c>
      <c r="D1648" s="2"/>
      <c r="E1648" s="2"/>
      <c r="F1648" s="3" t="s">
        <v>575</v>
      </c>
      <c r="G1648" s="3" t="s">
        <v>2127</v>
      </c>
      <c r="H1648" s="3" t="s">
        <v>2128</v>
      </c>
      <c r="I1648" s="5" t="s">
        <v>17</v>
      </c>
      <c r="J1648" s="3" t="s">
        <v>57</v>
      </c>
      <c r="K1648" t="str">
        <f t="shared" si="50"/>
        <v>https://www.weather.go.kr/w/XML/eqk/img/eqk_img_3_20020108081831.png</v>
      </c>
      <c r="L1648" t="e">
        <f t="shared" si="51"/>
        <v>#VALUE!</v>
      </c>
    </row>
    <row r="1649" spans="1:12" x14ac:dyDescent="0.45">
      <c r="A1649" s="3">
        <v>510</v>
      </c>
      <c r="B1649" s="4">
        <v>37263.715277777781</v>
      </c>
      <c r="C1649" s="3">
        <v>3.1</v>
      </c>
      <c r="D1649" s="2"/>
      <c r="E1649" s="2"/>
      <c r="F1649" s="3" t="s">
        <v>1575</v>
      </c>
      <c r="G1649" s="3" t="s">
        <v>1474</v>
      </c>
      <c r="H1649" s="3" t="s">
        <v>2224</v>
      </c>
      <c r="I1649" s="5" t="s">
        <v>17</v>
      </c>
      <c r="J1649" s="3" t="s">
        <v>57</v>
      </c>
      <c r="K1649" t="str">
        <f t="shared" si="50"/>
        <v>https://www.weather.go.kr/w/XML/eqk/img/eqk_img_3_20020107171000.png</v>
      </c>
      <c r="L1649" t="e">
        <f t="shared" si="51"/>
        <v>#VALUE!</v>
      </c>
    </row>
    <row r="1650" spans="1:12" x14ac:dyDescent="0.45">
      <c r="A1650" s="3">
        <v>509</v>
      </c>
      <c r="B1650" s="4">
        <v>37260.0231712963</v>
      </c>
      <c r="C1650" s="3">
        <v>2.2999999999999998</v>
      </c>
      <c r="D1650" s="2"/>
      <c r="E1650" s="2"/>
      <c r="F1650" s="3" t="s">
        <v>2225</v>
      </c>
      <c r="G1650" s="3" t="s">
        <v>946</v>
      </c>
      <c r="H1650" s="3" t="s">
        <v>2226</v>
      </c>
      <c r="I1650" s="5" t="s">
        <v>17</v>
      </c>
      <c r="J1650" s="3" t="s">
        <v>57</v>
      </c>
      <c r="K1650" t="str">
        <f t="shared" si="50"/>
        <v>https://www.weather.go.kr/w/XML/eqk/img/eqk_img_3_20020104003322.png</v>
      </c>
      <c r="L1650" t="e">
        <f t="shared" si="51"/>
        <v>#VALUE!</v>
      </c>
    </row>
    <row r="1651" spans="1:12" x14ac:dyDescent="0.45">
      <c r="A1651" s="3">
        <v>508</v>
      </c>
      <c r="B1651" s="4">
        <v>37225.471203703702</v>
      </c>
      <c r="C1651" s="3">
        <v>2.4</v>
      </c>
      <c r="D1651" s="2"/>
      <c r="E1651" s="2"/>
      <c r="F1651" s="3" t="s">
        <v>244</v>
      </c>
      <c r="G1651" s="3" t="s">
        <v>1349</v>
      </c>
      <c r="H1651" s="3" t="s">
        <v>2227</v>
      </c>
      <c r="I1651" s="5" t="s">
        <v>17</v>
      </c>
      <c r="J1651" s="3" t="s">
        <v>57</v>
      </c>
      <c r="K1651" t="str">
        <f t="shared" si="50"/>
        <v>https://www.weather.go.kr/w/XML/eqk/img/eqk_img_3_20011130111832.png</v>
      </c>
      <c r="L1651" t="e">
        <f t="shared" si="51"/>
        <v>#VALUE!</v>
      </c>
    </row>
    <row r="1652" spans="1:12" x14ac:dyDescent="0.45">
      <c r="A1652" s="3">
        <v>507</v>
      </c>
      <c r="B1652" s="4">
        <v>37219.673981481479</v>
      </c>
      <c r="C1652" s="3">
        <v>4.0999999999999996</v>
      </c>
      <c r="D1652" s="2"/>
      <c r="E1652" s="2"/>
      <c r="F1652" s="3" t="s">
        <v>1105</v>
      </c>
      <c r="G1652" s="3" t="s">
        <v>765</v>
      </c>
      <c r="H1652" s="3" t="s">
        <v>2228</v>
      </c>
      <c r="I1652" s="5" t="s">
        <v>17</v>
      </c>
      <c r="J1652" s="3" t="s">
        <v>57</v>
      </c>
      <c r="K1652" t="str">
        <f t="shared" si="50"/>
        <v>https://www.weather.go.kr/w/XML/eqk/img/eqk_img_3_20011124161032.png</v>
      </c>
      <c r="L1652" t="e">
        <f t="shared" si="51"/>
        <v>#VALUE!</v>
      </c>
    </row>
    <row r="1653" spans="1:12" x14ac:dyDescent="0.45">
      <c r="A1653" s="3">
        <v>506</v>
      </c>
      <c r="B1653" s="4">
        <v>37216.450821759259</v>
      </c>
      <c r="C1653" s="3">
        <v>3.5</v>
      </c>
      <c r="D1653" s="2"/>
      <c r="E1653" s="2"/>
      <c r="F1653" s="3" t="s">
        <v>1105</v>
      </c>
      <c r="G1653" s="3" t="s">
        <v>682</v>
      </c>
      <c r="H1653" s="3" t="s">
        <v>2229</v>
      </c>
      <c r="I1653" s="5" t="s">
        <v>17</v>
      </c>
      <c r="J1653" s="3" t="s">
        <v>57</v>
      </c>
      <c r="K1653" t="str">
        <f t="shared" si="50"/>
        <v>https://www.weather.go.kr/w/XML/eqk/img/eqk_img_3_20011121104911.png</v>
      </c>
      <c r="L1653" t="e">
        <f t="shared" si="51"/>
        <v>#VALUE!</v>
      </c>
    </row>
    <row r="1654" spans="1:12" x14ac:dyDescent="0.45">
      <c r="A1654" s="3">
        <v>505</v>
      </c>
      <c r="B1654" s="4">
        <v>37204.579710648148</v>
      </c>
      <c r="C1654" s="3">
        <v>2.6</v>
      </c>
      <c r="D1654" s="2"/>
      <c r="E1654" s="2"/>
      <c r="F1654" s="3" t="s">
        <v>1337</v>
      </c>
      <c r="G1654" s="3" t="s">
        <v>539</v>
      </c>
      <c r="H1654" s="3" t="s">
        <v>2230</v>
      </c>
      <c r="I1654" s="5" t="s">
        <v>17</v>
      </c>
      <c r="J1654" s="3" t="s">
        <v>57</v>
      </c>
      <c r="K1654" t="str">
        <f t="shared" si="50"/>
        <v>https://www.weather.go.kr/w/XML/eqk/img/eqk_img_3_20011109135447.png</v>
      </c>
      <c r="L1654" t="e">
        <f t="shared" si="51"/>
        <v>#VALUE!</v>
      </c>
    </row>
    <row r="1655" spans="1:12" x14ac:dyDescent="0.45">
      <c r="A1655" s="3">
        <v>504</v>
      </c>
      <c r="B1655" s="4">
        <v>37192.935520833336</v>
      </c>
      <c r="C1655" s="3">
        <v>2.1</v>
      </c>
      <c r="D1655" s="2"/>
      <c r="E1655" s="2"/>
      <c r="F1655" s="3" t="s">
        <v>2016</v>
      </c>
      <c r="G1655" s="3" t="s">
        <v>1952</v>
      </c>
      <c r="H1655" s="3" t="s">
        <v>2231</v>
      </c>
      <c r="I1655" s="5" t="s">
        <v>17</v>
      </c>
      <c r="J1655" s="3" t="s">
        <v>57</v>
      </c>
      <c r="K1655" t="str">
        <f t="shared" si="50"/>
        <v>https://www.weather.go.kr/w/XML/eqk/img/eqk_img_3_20011028222709.png</v>
      </c>
      <c r="L1655" t="e">
        <f t="shared" si="51"/>
        <v>#VALUE!</v>
      </c>
    </row>
    <row r="1656" spans="1:12" x14ac:dyDescent="0.45">
      <c r="A1656" s="3">
        <v>503</v>
      </c>
      <c r="B1656" s="4">
        <v>37165.149907407409</v>
      </c>
      <c r="C1656" s="3">
        <v>2.6</v>
      </c>
      <c r="D1656" s="2"/>
      <c r="E1656" s="2"/>
      <c r="F1656" s="3" t="s">
        <v>1058</v>
      </c>
      <c r="G1656" s="3" t="s">
        <v>824</v>
      </c>
      <c r="H1656" s="3" t="s">
        <v>2232</v>
      </c>
      <c r="I1656" s="5" t="s">
        <v>17</v>
      </c>
      <c r="J1656" s="3" t="s">
        <v>57</v>
      </c>
      <c r="K1656" t="str">
        <f t="shared" si="50"/>
        <v>https://www.weather.go.kr/w/XML/eqk/img/eqk_img_3_20011001033552.png</v>
      </c>
      <c r="L1656" t="e">
        <f t="shared" si="51"/>
        <v>#VALUE!</v>
      </c>
    </row>
    <row r="1657" spans="1:12" x14ac:dyDescent="0.45">
      <c r="A1657" s="3">
        <v>502</v>
      </c>
      <c r="B1657" s="4">
        <v>37158.398287037038</v>
      </c>
      <c r="C1657" s="3">
        <v>2.6</v>
      </c>
      <c r="D1657" s="2"/>
      <c r="E1657" s="2"/>
      <c r="F1657" s="3" t="s">
        <v>1104</v>
      </c>
      <c r="G1657" s="3" t="s">
        <v>1349</v>
      </c>
      <c r="H1657" s="3" t="s">
        <v>2233</v>
      </c>
      <c r="I1657" s="5" t="s">
        <v>17</v>
      </c>
      <c r="J1657" s="3" t="s">
        <v>57</v>
      </c>
      <c r="K1657" t="str">
        <f t="shared" si="50"/>
        <v>https://www.weather.go.kr/w/XML/eqk/img/eqk_img_3_20010924093332.png</v>
      </c>
      <c r="L1657" t="e">
        <f t="shared" si="51"/>
        <v>#VALUE!</v>
      </c>
    </row>
    <row r="1658" spans="1:12" x14ac:dyDescent="0.45">
      <c r="A1658" s="3">
        <v>501</v>
      </c>
      <c r="B1658" s="4">
        <v>37153.366631944446</v>
      </c>
      <c r="C1658" s="3">
        <v>2.6</v>
      </c>
      <c r="D1658" s="2"/>
      <c r="E1658" s="2"/>
      <c r="F1658" s="3" t="s">
        <v>500</v>
      </c>
      <c r="G1658" s="3" t="s">
        <v>539</v>
      </c>
      <c r="H1658" s="3" t="s">
        <v>2234</v>
      </c>
      <c r="I1658" s="5" t="s">
        <v>17</v>
      </c>
      <c r="J1658" s="3" t="s">
        <v>57</v>
      </c>
      <c r="K1658" t="str">
        <f t="shared" si="50"/>
        <v>https://www.weather.go.kr/w/XML/eqk/img/eqk_img_3_20010919084757.png</v>
      </c>
      <c r="L1658" t="e">
        <f t="shared" si="51"/>
        <v>#VALUE!</v>
      </c>
    </row>
    <row r="1659" spans="1:12" x14ac:dyDescent="0.45">
      <c r="A1659" s="3">
        <v>500</v>
      </c>
      <c r="B1659" s="4">
        <v>37149.106041666666</v>
      </c>
      <c r="C1659" s="3">
        <v>2.2000000000000002</v>
      </c>
      <c r="D1659" s="2"/>
      <c r="E1659" s="2"/>
      <c r="F1659" s="3" t="s">
        <v>1874</v>
      </c>
      <c r="G1659" s="3" t="s">
        <v>333</v>
      </c>
      <c r="H1659" s="3" t="s">
        <v>2235</v>
      </c>
      <c r="I1659" s="5" t="s">
        <v>17</v>
      </c>
      <c r="J1659" s="3" t="s">
        <v>57</v>
      </c>
      <c r="K1659" t="str">
        <f t="shared" si="50"/>
        <v>https://www.weather.go.kr/w/XML/eqk/img/eqk_img_3_20010915023242.png</v>
      </c>
      <c r="L1659" t="e">
        <f t="shared" si="51"/>
        <v>#VALUE!</v>
      </c>
    </row>
    <row r="1660" spans="1:12" x14ac:dyDescent="0.45">
      <c r="A1660" s="3">
        <v>499</v>
      </c>
      <c r="B1660" s="4">
        <v>37147.25503472222</v>
      </c>
      <c r="C1660" s="3">
        <v>2.2000000000000002</v>
      </c>
      <c r="D1660" s="2"/>
      <c r="E1660" s="2"/>
      <c r="F1660" s="3" t="s">
        <v>1583</v>
      </c>
      <c r="G1660" s="3" t="s">
        <v>2139</v>
      </c>
      <c r="H1660" s="3" t="s">
        <v>2236</v>
      </c>
      <c r="I1660" s="5" t="s">
        <v>17</v>
      </c>
      <c r="J1660" s="3" t="s">
        <v>57</v>
      </c>
      <c r="K1660" t="str">
        <f t="shared" si="50"/>
        <v>https://www.weather.go.kr/w/XML/eqk/img/eqk_img_3_20010913060715.png</v>
      </c>
      <c r="L1660" t="e">
        <f t="shared" si="51"/>
        <v>#VALUE!</v>
      </c>
    </row>
    <row r="1661" spans="1:12" x14ac:dyDescent="0.45">
      <c r="A1661" s="3">
        <v>498</v>
      </c>
      <c r="B1661" s="4">
        <v>37141.362870370373</v>
      </c>
      <c r="C1661" s="3">
        <v>2.8</v>
      </c>
      <c r="D1661" s="2"/>
      <c r="E1661" s="2"/>
      <c r="F1661" s="3" t="s">
        <v>2225</v>
      </c>
      <c r="G1661" s="3" t="s">
        <v>946</v>
      </c>
      <c r="H1661" s="3" t="s">
        <v>2226</v>
      </c>
      <c r="I1661" s="5" t="s">
        <v>17</v>
      </c>
      <c r="J1661" s="3" t="s">
        <v>57</v>
      </c>
      <c r="K1661" t="str">
        <f t="shared" si="50"/>
        <v>https://www.weather.go.kr/w/XML/eqk/img/eqk_img_3_20010907084232.png</v>
      </c>
      <c r="L1661" t="e">
        <f t="shared" si="51"/>
        <v>#VALUE!</v>
      </c>
    </row>
    <row r="1662" spans="1:12" x14ac:dyDescent="0.45">
      <c r="A1662" s="3">
        <v>497</v>
      </c>
      <c r="B1662" s="4">
        <v>37127.46670138889</v>
      </c>
      <c r="C1662" s="3">
        <v>3.1</v>
      </c>
      <c r="D1662" s="2"/>
      <c r="E1662" s="2"/>
      <c r="F1662" s="3" t="s">
        <v>244</v>
      </c>
      <c r="G1662" s="3" t="s">
        <v>2127</v>
      </c>
      <c r="H1662" s="3" t="s">
        <v>2237</v>
      </c>
      <c r="I1662" s="5" t="s">
        <v>17</v>
      </c>
      <c r="J1662" s="3" t="s">
        <v>57</v>
      </c>
      <c r="K1662" t="str">
        <f t="shared" si="50"/>
        <v>https://www.weather.go.kr/w/XML/eqk/img/eqk_img_3_20010824111203.png</v>
      </c>
      <c r="L1662" t="e">
        <f t="shared" si="51"/>
        <v>#VALUE!</v>
      </c>
    </row>
    <row r="1663" spans="1:12" x14ac:dyDescent="0.45">
      <c r="A1663" s="3">
        <v>496</v>
      </c>
      <c r="B1663" s="4">
        <v>37123.878032407411</v>
      </c>
      <c r="C1663" s="3">
        <v>2.5</v>
      </c>
      <c r="D1663" s="2"/>
      <c r="E1663" s="2"/>
      <c r="F1663" s="3" t="s">
        <v>290</v>
      </c>
      <c r="G1663" s="3" t="s">
        <v>755</v>
      </c>
      <c r="H1663" s="3" t="s">
        <v>2238</v>
      </c>
      <c r="I1663" s="5" t="s">
        <v>17</v>
      </c>
      <c r="J1663" s="3" t="s">
        <v>57</v>
      </c>
      <c r="K1663" t="str">
        <f t="shared" si="50"/>
        <v>https://www.weather.go.kr/w/XML/eqk/img/eqk_img_3_20010820210422.png</v>
      </c>
      <c r="L1663" t="e">
        <f t="shared" si="51"/>
        <v>#VALUE!</v>
      </c>
    </row>
    <row r="1664" spans="1:12" x14ac:dyDescent="0.45">
      <c r="A1664" s="3">
        <v>495</v>
      </c>
      <c r="B1664" s="4">
        <v>37109.99077546296</v>
      </c>
      <c r="C1664" s="3">
        <v>2.2999999999999998</v>
      </c>
      <c r="D1664" s="2"/>
      <c r="E1664" s="2"/>
      <c r="F1664" s="3" t="s">
        <v>1105</v>
      </c>
      <c r="G1664" s="3" t="s">
        <v>682</v>
      </c>
      <c r="H1664" s="3" t="s">
        <v>2229</v>
      </c>
      <c r="I1664" s="5" t="s">
        <v>17</v>
      </c>
      <c r="J1664" s="3" t="s">
        <v>57</v>
      </c>
      <c r="K1664" t="str">
        <f t="shared" si="50"/>
        <v>https://www.weather.go.kr/w/XML/eqk/img/eqk_img_3_20010806234643.png</v>
      </c>
      <c r="L1664" t="e">
        <f t="shared" si="51"/>
        <v>#VALUE!</v>
      </c>
    </row>
    <row r="1665" spans="1:12" x14ac:dyDescent="0.45">
      <c r="A1665" s="3">
        <v>494</v>
      </c>
      <c r="B1665" s="4">
        <v>37099.41988425926</v>
      </c>
      <c r="C1665" s="3">
        <v>2.2000000000000002</v>
      </c>
      <c r="D1665" s="2"/>
      <c r="E1665" s="2"/>
      <c r="F1665" s="3" t="s">
        <v>689</v>
      </c>
      <c r="G1665" s="3" t="s">
        <v>2135</v>
      </c>
      <c r="H1665" s="3" t="s">
        <v>2239</v>
      </c>
      <c r="I1665" s="5" t="s">
        <v>17</v>
      </c>
      <c r="J1665" s="3" t="s">
        <v>57</v>
      </c>
      <c r="K1665" t="str">
        <f t="shared" si="50"/>
        <v>https://www.weather.go.kr/w/XML/eqk/img/eqk_img_3_20010727100438.png</v>
      </c>
      <c r="L1665" t="e">
        <f t="shared" si="51"/>
        <v>#VALUE!</v>
      </c>
    </row>
    <row r="1666" spans="1:12" x14ac:dyDescent="0.45">
      <c r="A1666" s="3">
        <v>493</v>
      </c>
      <c r="B1666" s="4">
        <v>37098.830011574071</v>
      </c>
      <c r="C1666" s="3">
        <v>2</v>
      </c>
      <c r="D1666" s="2"/>
      <c r="E1666" s="2"/>
      <c r="F1666" s="3" t="s">
        <v>1505</v>
      </c>
      <c r="G1666" s="3" t="s">
        <v>946</v>
      </c>
      <c r="H1666" s="3" t="s">
        <v>2240</v>
      </c>
      <c r="I1666" s="5" t="s">
        <v>17</v>
      </c>
      <c r="J1666" s="3" t="s">
        <v>57</v>
      </c>
      <c r="K1666" t="str">
        <f t="shared" si="50"/>
        <v>https://www.weather.go.kr/w/XML/eqk/img/eqk_img_3_20010726195513.png</v>
      </c>
      <c r="L1666" t="e">
        <f t="shared" si="51"/>
        <v>#VALUE!</v>
      </c>
    </row>
    <row r="1667" spans="1:12" x14ac:dyDescent="0.45">
      <c r="A1667" s="3">
        <v>492</v>
      </c>
      <c r="B1667" s="4">
        <v>37095.728634259256</v>
      </c>
      <c r="C1667" s="3">
        <v>3.5</v>
      </c>
      <c r="D1667" s="2"/>
      <c r="E1667" s="2"/>
      <c r="F1667" s="3" t="s">
        <v>1583</v>
      </c>
      <c r="G1667" s="3" t="s">
        <v>2135</v>
      </c>
      <c r="H1667" s="3" t="s">
        <v>2241</v>
      </c>
      <c r="I1667" s="5" t="s">
        <v>17</v>
      </c>
      <c r="J1667" s="3" t="s">
        <v>57</v>
      </c>
      <c r="K1667" t="str">
        <f t="shared" si="50"/>
        <v>https://www.weather.go.kr/w/XML/eqk/img/eqk_img_3_20010723172914.png</v>
      </c>
      <c r="L1667" t="e">
        <f t="shared" si="51"/>
        <v>#VALUE!</v>
      </c>
    </row>
    <row r="1668" spans="1:12" x14ac:dyDescent="0.45">
      <c r="A1668" s="3">
        <v>491</v>
      </c>
      <c r="B1668" s="4">
        <v>37087.83457175926</v>
      </c>
      <c r="C1668" s="3">
        <v>2.2999999999999998</v>
      </c>
      <c r="D1668" s="2"/>
      <c r="E1668" s="2"/>
      <c r="F1668" s="3" t="s">
        <v>1105</v>
      </c>
      <c r="G1668" s="3" t="s">
        <v>2139</v>
      </c>
      <c r="H1668" s="3" t="s">
        <v>2242</v>
      </c>
      <c r="I1668" s="5" t="s">
        <v>17</v>
      </c>
      <c r="J1668" s="3" t="s">
        <v>57</v>
      </c>
      <c r="K1668" t="str">
        <f t="shared" si="50"/>
        <v>https://www.weather.go.kr/w/XML/eqk/img/eqk_img_3_20010715200147.png</v>
      </c>
      <c r="L1668" t="e">
        <f t="shared" si="51"/>
        <v>#VALUE!</v>
      </c>
    </row>
    <row r="1669" spans="1:12" x14ac:dyDescent="0.45">
      <c r="A1669" s="3">
        <v>490</v>
      </c>
      <c r="B1669" s="4">
        <v>37071.473009259258</v>
      </c>
      <c r="C1669" s="3">
        <v>3.6</v>
      </c>
      <c r="D1669" s="2"/>
      <c r="E1669" s="2"/>
      <c r="F1669" s="3" t="s">
        <v>575</v>
      </c>
      <c r="G1669" s="3" t="s">
        <v>1598</v>
      </c>
      <c r="H1669" s="3" t="s">
        <v>2243</v>
      </c>
      <c r="I1669" s="5" t="s">
        <v>17</v>
      </c>
      <c r="J1669" s="3" t="s">
        <v>57</v>
      </c>
      <c r="K1669" t="str">
        <f t="shared" ref="K1669:K1732" si="52">URL(I1669)</f>
        <v>https://www.weather.go.kr/w/XML/eqk/img/eqk_img_3_20010629112108.png</v>
      </c>
      <c r="L1669" t="e">
        <f t="shared" ref="L1669:L1732" si="53">URL(J1669)</f>
        <v>#VALUE!</v>
      </c>
    </row>
    <row r="1670" spans="1:12" x14ac:dyDescent="0.45">
      <c r="A1670" s="3">
        <v>489</v>
      </c>
      <c r="B1670" s="4">
        <v>37059.044733796298</v>
      </c>
      <c r="C1670" s="3">
        <v>2.2999999999999998</v>
      </c>
      <c r="D1670" s="2"/>
      <c r="E1670" s="2"/>
      <c r="F1670" s="3" t="s">
        <v>385</v>
      </c>
      <c r="G1670" s="3" t="s">
        <v>562</v>
      </c>
      <c r="H1670" s="3" t="s">
        <v>2244</v>
      </c>
      <c r="I1670" s="5" t="s">
        <v>17</v>
      </c>
      <c r="J1670" s="3" t="s">
        <v>57</v>
      </c>
      <c r="K1670" t="str">
        <f t="shared" si="52"/>
        <v>https://www.weather.go.kr/w/XML/eqk/img/eqk_img_3_20010617010425.png</v>
      </c>
      <c r="L1670" t="e">
        <f t="shared" si="53"/>
        <v>#VALUE!</v>
      </c>
    </row>
    <row r="1671" spans="1:12" x14ac:dyDescent="0.45">
      <c r="A1671" s="3">
        <v>488</v>
      </c>
      <c r="B1671" s="4">
        <v>37058.893078703702</v>
      </c>
      <c r="C1671" s="3">
        <v>2.2000000000000002</v>
      </c>
      <c r="D1671" s="2"/>
      <c r="E1671" s="2"/>
      <c r="F1671" s="3" t="s">
        <v>1058</v>
      </c>
      <c r="G1671" s="3" t="s">
        <v>2172</v>
      </c>
      <c r="H1671" s="3" t="s">
        <v>2173</v>
      </c>
      <c r="I1671" s="5" t="s">
        <v>17</v>
      </c>
      <c r="J1671" s="3" t="s">
        <v>57</v>
      </c>
      <c r="K1671" t="str">
        <f t="shared" si="52"/>
        <v>https://www.weather.go.kr/w/XML/eqk/img/eqk_img_3_20010616212602.png</v>
      </c>
      <c r="L1671" t="e">
        <f t="shared" si="53"/>
        <v>#VALUE!</v>
      </c>
    </row>
    <row r="1672" spans="1:12" x14ac:dyDescent="0.45">
      <c r="A1672" s="3">
        <v>487</v>
      </c>
      <c r="B1672" s="4">
        <v>37055.578888888886</v>
      </c>
      <c r="C1672" s="3">
        <v>2.9</v>
      </c>
      <c r="D1672" s="2"/>
      <c r="E1672" s="2"/>
      <c r="F1672" s="3" t="s">
        <v>2225</v>
      </c>
      <c r="G1672" s="3" t="s">
        <v>307</v>
      </c>
      <c r="H1672" s="3" t="s">
        <v>2245</v>
      </c>
      <c r="I1672" s="5" t="s">
        <v>17</v>
      </c>
      <c r="J1672" s="3" t="s">
        <v>57</v>
      </c>
      <c r="K1672" t="str">
        <f t="shared" si="52"/>
        <v>https://www.weather.go.kr/w/XML/eqk/img/eqk_img_3_20010613135336.png</v>
      </c>
      <c r="L1672" t="e">
        <f t="shared" si="53"/>
        <v>#VALUE!</v>
      </c>
    </row>
    <row r="1673" spans="1:12" x14ac:dyDescent="0.45">
      <c r="A1673" s="3">
        <v>486</v>
      </c>
      <c r="B1673" s="4">
        <v>37051.025138888886</v>
      </c>
      <c r="C1673" s="3">
        <v>2.2999999999999998</v>
      </c>
      <c r="D1673" s="2"/>
      <c r="E1673" s="2"/>
      <c r="F1673" s="3" t="s">
        <v>1105</v>
      </c>
      <c r="G1673" s="3" t="s">
        <v>1474</v>
      </c>
      <c r="H1673" s="3" t="s">
        <v>2246</v>
      </c>
      <c r="I1673" s="5" t="s">
        <v>17</v>
      </c>
      <c r="J1673" s="3" t="s">
        <v>57</v>
      </c>
      <c r="K1673" t="str">
        <f t="shared" si="52"/>
        <v>https://www.weather.go.kr/w/XML/eqk/img/eqk_img_3_20010609003612.png</v>
      </c>
      <c r="L1673" t="e">
        <f t="shared" si="53"/>
        <v>#VALUE!</v>
      </c>
    </row>
    <row r="1674" spans="1:12" x14ac:dyDescent="0.45">
      <c r="A1674" s="3">
        <v>485</v>
      </c>
      <c r="B1674" s="4">
        <v>37039.30909722222</v>
      </c>
      <c r="C1674" s="3">
        <v>2.1</v>
      </c>
      <c r="D1674" s="2"/>
      <c r="E1674" s="2"/>
      <c r="F1674" s="3" t="s">
        <v>1583</v>
      </c>
      <c r="G1674" s="3" t="s">
        <v>312</v>
      </c>
      <c r="H1674" s="3" t="s">
        <v>2161</v>
      </c>
      <c r="I1674" s="5" t="s">
        <v>17</v>
      </c>
      <c r="J1674" s="3" t="s">
        <v>57</v>
      </c>
      <c r="K1674" t="str">
        <f t="shared" si="52"/>
        <v>https://www.weather.go.kr/w/XML/eqk/img/eqk_img_3_20010528072506.png</v>
      </c>
      <c r="L1674" t="e">
        <f t="shared" si="53"/>
        <v>#VALUE!</v>
      </c>
    </row>
    <row r="1675" spans="1:12" x14ac:dyDescent="0.45">
      <c r="A1675" s="3">
        <v>484</v>
      </c>
      <c r="B1675" s="4">
        <v>37038.850023148145</v>
      </c>
      <c r="C1675" s="3">
        <v>2.5</v>
      </c>
      <c r="D1675" s="2"/>
      <c r="E1675" s="2"/>
      <c r="F1675" s="3" t="s">
        <v>575</v>
      </c>
      <c r="G1675" s="3" t="s">
        <v>248</v>
      </c>
      <c r="H1675" s="3" t="s">
        <v>2247</v>
      </c>
      <c r="I1675" s="5" t="s">
        <v>17</v>
      </c>
      <c r="J1675" s="3" t="s">
        <v>57</v>
      </c>
      <c r="K1675" t="str">
        <f t="shared" si="52"/>
        <v>https://www.weather.go.kr/w/XML/eqk/img/eqk_img_3_20010527202402.png</v>
      </c>
      <c r="L1675" t="e">
        <f t="shared" si="53"/>
        <v>#VALUE!</v>
      </c>
    </row>
    <row r="1676" spans="1:12" x14ac:dyDescent="0.45">
      <c r="A1676" s="3">
        <v>483</v>
      </c>
      <c r="B1676" s="4">
        <v>37038.642800925925</v>
      </c>
      <c r="C1676" s="3">
        <v>2.6</v>
      </c>
      <c r="D1676" s="2"/>
      <c r="E1676" s="2"/>
      <c r="F1676" s="3" t="s">
        <v>1991</v>
      </c>
      <c r="G1676" s="3" t="s">
        <v>2191</v>
      </c>
      <c r="H1676" s="3" t="s">
        <v>2248</v>
      </c>
      <c r="I1676" s="5" t="s">
        <v>17</v>
      </c>
      <c r="J1676" s="3" t="s">
        <v>57</v>
      </c>
      <c r="K1676" t="str">
        <f t="shared" si="52"/>
        <v>https://www.weather.go.kr/w/XML/eqk/img/eqk_img_3_20010527152538.png</v>
      </c>
      <c r="L1676" t="e">
        <f t="shared" si="53"/>
        <v>#VALUE!</v>
      </c>
    </row>
    <row r="1677" spans="1:12" x14ac:dyDescent="0.45">
      <c r="A1677" s="3">
        <v>482</v>
      </c>
      <c r="B1677" s="4">
        <v>37036.00445601852</v>
      </c>
      <c r="C1677" s="3">
        <v>2.6</v>
      </c>
      <c r="D1677" s="2"/>
      <c r="E1677" s="2"/>
      <c r="F1677" s="3" t="s">
        <v>2088</v>
      </c>
      <c r="G1677" s="3" t="s">
        <v>1768</v>
      </c>
      <c r="H1677" s="3" t="s">
        <v>2249</v>
      </c>
      <c r="I1677" s="5" t="s">
        <v>17</v>
      </c>
      <c r="J1677" s="3" t="s">
        <v>57</v>
      </c>
      <c r="K1677" t="str">
        <f t="shared" si="52"/>
        <v>https://www.weather.go.kr/w/XML/eqk/img/eqk_img_3_20010525000625.png</v>
      </c>
      <c r="L1677" t="e">
        <f t="shared" si="53"/>
        <v>#VALUE!</v>
      </c>
    </row>
    <row r="1678" spans="1:12" x14ac:dyDescent="0.45">
      <c r="A1678" s="3">
        <v>481</v>
      </c>
      <c r="B1678" s="4">
        <v>37027.047962962963</v>
      </c>
      <c r="C1678" s="3">
        <v>2</v>
      </c>
      <c r="D1678" s="2"/>
      <c r="E1678" s="2"/>
      <c r="F1678" s="3" t="s">
        <v>1058</v>
      </c>
      <c r="G1678" s="3" t="s">
        <v>1728</v>
      </c>
      <c r="H1678" s="3" t="s">
        <v>2250</v>
      </c>
      <c r="I1678" s="5" t="s">
        <v>17</v>
      </c>
      <c r="J1678" s="3" t="s">
        <v>57</v>
      </c>
      <c r="K1678" t="str">
        <f t="shared" si="52"/>
        <v>https://www.weather.go.kr/w/XML/eqk/img/eqk_img_3_20010516010904.png</v>
      </c>
      <c r="L1678" t="e">
        <f t="shared" si="53"/>
        <v>#VALUE!</v>
      </c>
    </row>
    <row r="1679" spans="1:12" x14ac:dyDescent="0.45">
      <c r="A1679" s="3">
        <v>480</v>
      </c>
      <c r="B1679" s="4">
        <v>37016.47314814815</v>
      </c>
      <c r="C1679" s="3">
        <v>3.3</v>
      </c>
      <c r="D1679" s="2"/>
      <c r="E1679" s="2"/>
      <c r="F1679" s="3" t="s">
        <v>804</v>
      </c>
      <c r="G1679" s="3" t="s">
        <v>1457</v>
      </c>
      <c r="H1679" s="3" t="s">
        <v>2251</v>
      </c>
      <c r="I1679" s="5" t="s">
        <v>17</v>
      </c>
      <c r="J1679" s="3" t="s">
        <v>57</v>
      </c>
      <c r="K1679" t="str">
        <f t="shared" si="52"/>
        <v>https://www.weather.go.kr/w/XML/eqk/img/eqk_img_3_20010505112120.png</v>
      </c>
      <c r="L1679" t="e">
        <f t="shared" si="53"/>
        <v>#VALUE!</v>
      </c>
    </row>
    <row r="1680" spans="1:12" x14ac:dyDescent="0.45">
      <c r="A1680" s="3">
        <v>479</v>
      </c>
      <c r="B1680" s="4">
        <v>37002.104699074072</v>
      </c>
      <c r="C1680" s="3">
        <v>2.1</v>
      </c>
      <c r="D1680" s="2"/>
      <c r="E1680" s="2"/>
      <c r="F1680" s="3" t="s">
        <v>244</v>
      </c>
      <c r="G1680" s="3" t="s">
        <v>848</v>
      </c>
      <c r="H1680" s="3" t="s">
        <v>2252</v>
      </c>
      <c r="I1680" s="5" t="s">
        <v>17</v>
      </c>
      <c r="J1680" s="3" t="s">
        <v>57</v>
      </c>
      <c r="K1680" t="str">
        <f t="shared" si="52"/>
        <v>https://www.weather.go.kr/w/XML/eqk/img/eqk_img_3_20010421023046.png</v>
      </c>
      <c r="L1680" t="e">
        <f t="shared" si="53"/>
        <v>#VALUE!</v>
      </c>
    </row>
    <row r="1681" spans="1:12" x14ac:dyDescent="0.45">
      <c r="A1681" s="3">
        <v>478</v>
      </c>
      <c r="B1681" s="4">
        <v>36998.113078703704</v>
      </c>
      <c r="C1681" s="3">
        <v>2.5</v>
      </c>
      <c r="D1681" s="2"/>
      <c r="E1681" s="2"/>
      <c r="F1681" s="3" t="s">
        <v>1575</v>
      </c>
      <c r="G1681" s="3" t="s">
        <v>262</v>
      </c>
      <c r="H1681" s="3" t="s">
        <v>2253</v>
      </c>
      <c r="I1681" s="5" t="s">
        <v>17</v>
      </c>
      <c r="J1681" s="3" t="s">
        <v>57</v>
      </c>
      <c r="K1681" t="str">
        <f t="shared" si="52"/>
        <v>https://www.weather.go.kr/w/XML/eqk/img/eqk_img_3_20010417024250.png</v>
      </c>
      <c r="L1681" t="e">
        <f t="shared" si="53"/>
        <v>#VALUE!</v>
      </c>
    </row>
    <row r="1682" spans="1:12" x14ac:dyDescent="0.45">
      <c r="A1682" s="3">
        <v>477</v>
      </c>
      <c r="B1682" s="4">
        <v>36997.951770833337</v>
      </c>
      <c r="C1682" s="3">
        <v>2.2000000000000002</v>
      </c>
      <c r="D1682" s="2"/>
      <c r="E1682" s="2"/>
      <c r="F1682" s="3" t="s">
        <v>244</v>
      </c>
      <c r="G1682" s="3" t="s">
        <v>248</v>
      </c>
      <c r="H1682" s="3" t="s">
        <v>249</v>
      </c>
      <c r="I1682" s="5" t="s">
        <v>17</v>
      </c>
      <c r="J1682" s="3" t="s">
        <v>57</v>
      </c>
      <c r="K1682" t="str">
        <f t="shared" si="52"/>
        <v>https://www.weather.go.kr/w/XML/eqk/img/eqk_img_3_20010416225033.png</v>
      </c>
      <c r="L1682" t="e">
        <f t="shared" si="53"/>
        <v>#VALUE!</v>
      </c>
    </row>
    <row r="1683" spans="1:12" x14ac:dyDescent="0.45">
      <c r="A1683" s="3">
        <v>476</v>
      </c>
      <c r="B1683" s="4">
        <v>36969.928356481483</v>
      </c>
      <c r="C1683" s="3">
        <v>2.8</v>
      </c>
      <c r="D1683" s="2"/>
      <c r="E1683" s="2"/>
      <c r="F1683" s="3" t="s">
        <v>1032</v>
      </c>
      <c r="G1683" s="3" t="s">
        <v>506</v>
      </c>
      <c r="H1683" s="3" t="s">
        <v>2170</v>
      </c>
      <c r="I1683" s="5" t="s">
        <v>17</v>
      </c>
      <c r="J1683" s="3" t="s">
        <v>57</v>
      </c>
      <c r="K1683" t="str">
        <f t="shared" si="52"/>
        <v>https://www.weather.go.kr/w/XML/eqk/img/eqk_img_3_20010319221650.png</v>
      </c>
      <c r="L1683" t="e">
        <f t="shared" si="53"/>
        <v>#VALUE!</v>
      </c>
    </row>
    <row r="1684" spans="1:12" x14ac:dyDescent="0.45">
      <c r="A1684" s="3">
        <v>475</v>
      </c>
      <c r="B1684" s="4">
        <v>36957.352326388886</v>
      </c>
      <c r="C1684" s="3">
        <v>2.5</v>
      </c>
      <c r="D1684" s="2"/>
      <c r="E1684" s="2"/>
      <c r="F1684" s="3" t="s">
        <v>354</v>
      </c>
      <c r="G1684" s="3" t="s">
        <v>312</v>
      </c>
      <c r="H1684" s="3" t="s">
        <v>2254</v>
      </c>
      <c r="I1684" s="5" t="s">
        <v>17</v>
      </c>
      <c r="J1684" s="3" t="s">
        <v>57</v>
      </c>
      <c r="K1684" t="str">
        <f t="shared" si="52"/>
        <v>https://www.weather.go.kr/w/XML/eqk/img/eqk_img_3_20010307082721.png</v>
      </c>
      <c r="L1684" t="e">
        <f t="shared" si="53"/>
        <v>#VALUE!</v>
      </c>
    </row>
    <row r="1685" spans="1:12" x14ac:dyDescent="0.45">
      <c r="A1685" s="3">
        <v>474</v>
      </c>
      <c r="B1685" s="4">
        <v>36956.016030092593</v>
      </c>
      <c r="C1685" s="3">
        <v>2.2999999999999998</v>
      </c>
      <c r="D1685" s="2"/>
      <c r="E1685" s="2"/>
      <c r="F1685" s="3" t="s">
        <v>577</v>
      </c>
      <c r="G1685" s="3" t="s">
        <v>703</v>
      </c>
      <c r="H1685" s="3" t="s">
        <v>2255</v>
      </c>
      <c r="I1685" s="5" t="s">
        <v>17</v>
      </c>
      <c r="J1685" s="3" t="s">
        <v>57</v>
      </c>
      <c r="K1685" t="str">
        <f t="shared" si="52"/>
        <v>https://www.weather.go.kr/w/XML/eqk/img/eqk_img_3_20010306002305.png</v>
      </c>
      <c r="L1685" t="e">
        <f t="shared" si="53"/>
        <v>#VALUE!</v>
      </c>
    </row>
    <row r="1686" spans="1:12" x14ac:dyDescent="0.45">
      <c r="A1686" s="3">
        <v>473</v>
      </c>
      <c r="B1686" s="4">
        <v>36950.532349537039</v>
      </c>
      <c r="C1686" s="3">
        <v>2.9</v>
      </c>
      <c r="D1686" s="2"/>
      <c r="E1686" s="2"/>
      <c r="F1686" s="3" t="s">
        <v>577</v>
      </c>
      <c r="G1686" s="3" t="s">
        <v>2172</v>
      </c>
      <c r="H1686" s="3" t="s">
        <v>2256</v>
      </c>
      <c r="I1686" s="5" t="s">
        <v>17</v>
      </c>
      <c r="J1686" s="3" t="s">
        <v>57</v>
      </c>
      <c r="K1686" t="str">
        <f t="shared" si="52"/>
        <v>https://www.weather.go.kr/w/XML/eqk/img/eqk_img_3_20010228124635.png</v>
      </c>
      <c r="L1686" t="e">
        <f t="shared" si="53"/>
        <v>#VALUE!</v>
      </c>
    </row>
    <row r="1687" spans="1:12" x14ac:dyDescent="0.45">
      <c r="A1687" s="3">
        <v>472</v>
      </c>
      <c r="B1687" s="4">
        <v>36941.352187500001</v>
      </c>
      <c r="C1687" s="3">
        <v>2</v>
      </c>
      <c r="D1687" s="2"/>
      <c r="E1687" s="2"/>
      <c r="F1687" s="3" t="s">
        <v>1147</v>
      </c>
      <c r="G1687" s="3" t="s">
        <v>397</v>
      </c>
      <c r="H1687" s="3" t="s">
        <v>2257</v>
      </c>
      <c r="I1687" s="5" t="s">
        <v>17</v>
      </c>
      <c r="J1687" s="3" t="s">
        <v>57</v>
      </c>
      <c r="K1687" t="str">
        <f t="shared" si="52"/>
        <v>https://www.weather.go.kr/w/XML/eqk/img/eqk_img_3_20010219082709.png</v>
      </c>
      <c r="L1687" t="e">
        <f t="shared" si="53"/>
        <v>#VALUE!</v>
      </c>
    </row>
    <row r="1688" spans="1:12" x14ac:dyDescent="0.45">
      <c r="A1688" s="3">
        <v>471</v>
      </c>
      <c r="B1688" s="4">
        <v>36936.04314814815</v>
      </c>
      <c r="C1688" s="3">
        <v>2.2000000000000002</v>
      </c>
      <c r="D1688" s="2"/>
      <c r="E1688" s="2"/>
      <c r="F1688" s="3" t="s">
        <v>1058</v>
      </c>
      <c r="G1688" s="3" t="s">
        <v>2127</v>
      </c>
      <c r="H1688" s="3" t="s">
        <v>2258</v>
      </c>
      <c r="I1688" s="5" t="s">
        <v>17</v>
      </c>
      <c r="J1688" s="3" t="s">
        <v>57</v>
      </c>
      <c r="K1688" t="str">
        <f t="shared" si="52"/>
        <v>https://www.weather.go.kr/w/XML/eqk/img/eqk_img_3_20010214010208.png</v>
      </c>
      <c r="L1688" t="e">
        <f t="shared" si="53"/>
        <v>#VALUE!</v>
      </c>
    </row>
    <row r="1689" spans="1:12" x14ac:dyDescent="0.45">
      <c r="A1689" s="3">
        <v>470</v>
      </c>
      <c r="B1689" s="4">
        <v>36932.741388888891</v>
      </c>
      <c r="C1689" s="3">
        <v>2</v>
      </c>
      <c r="D1689" s="2"/>
      <c r="E1689" s="2"/>
      <c r="F1689" s="3" t="s">
        <v>2016</v>
      </c>
      <c r="G1689" s="3" t="s">
        <v>2191</v>
      </c>
      <c r="H1689" s="3" t="s">
        <v>2259</v>
      </c>
      <c r="I1689" s="5" t="s">
        <v>17</v>
      </c>
      <c r="J1689" s="3" t="s">
        <v>57</v>
      </c>
      <c r="K1689" t="str">
        <f t="shared" si="52"/>
        <v>https://www.weather.go.kr/w/XML/eqk/img/eqk_img_3_20010210174736.png</v>
      </c>
      <c r="L1689" t="e">
        <f t="shared" si="53"/>
        <v>#VALUE!</v>
      </c>
    </row>
    <row r="1690" spans="1:12" x14ac:dyDescent="0.45">
      <c r="A1690" s="3">
        <v>469</v>
      </c>
      <c r="B1690" s="4">
        <v>36930.708240740743</v>
      </c>
      <c r="C1690" s="3">
        <v>2.2999999999999998</v>
      </c>
      <c r="D1690" s="2"/>
      <c r="E1690" s="2"/>
      <c r="F1690" s="3" t="s">
        <v>2207</v>
      </c>
      <c r="G1690" s="3" t="s">
        <v>2172</v>
      </c>
      <c r="H1690" s="3" t="s">
        <v>2260</v>
      </c>
      <c r="I1690" s="5" t="s">
        <v>17</v>
      </c>
      <c r="J1690" s="3" t="s">
        <v>57</v>
      </c>
      <c r="K1690" t="str">
        <f t="shared" si="52"/>
        <v>https://www.weather.go.kr/w/XML/eqk/img/eqk_img_3_20010208165952.png</v>
      </c>
      <c r="L1690" t="e">
        <f t="shared" si="53"/>
        <v>#VALUE!</v>
      </c>
    </row>
    <row r="1691" spans="1:12" x14ac:dyDescent="0.45">
      <c r="A1691" s="3">
        <v>468</v>
      </c>
      <c r="B1691" s="4">
        <v>36920.488969907405</v>
      </c>
      <c r="C1691" s="3">
        <v>3</v>
      </c>
      <c r="D1691" s="2"/>
      <c r="E1691" s="2"/>
      <c r="F1691" s="3" t="s">
        <v>385</v>
      </c>
      <c r="G1691" s="3" t="s">
        <v>1598</v>
      </c>
      <c r="H1691" s="3" t="s">
        <v>2261</v>
      </c>
      <c r="I1691" s="5" t="s">
        <v>17</v>
      </c>
      <c r="J1691" s="3" t="s">
        <v>57</v>
      </c>
      <c r="K1691" t="str">
        <f t="shared" si="52"/>
        <v>https://www.weather.go.kr/w/XML/eqk/img/eqk_img_3_20010129114407.png</v>
      </c>
      <c r="L1691" t="e">
        <f t="shared" si="53"/>
        <v>#VALUE!</v>
      </c>
    </row>
    <row r="1692" spans="1:12" x14ac:dyDescent="0.45">
      <c r="A1692" s="3">
        <v>467</v>
      </c>
      <c r="B1692" s="4">
        <v>36882.346979166665</v>
      </c>
      <c r="C1692" s="3">
        <v>2.7</v>
      </c>
      <c r="D1692" s="2"/>
      <c r="E1692" s="2"/>
      <c r="F1692" s="3" t="s">
        <v>1132</v>
      </c>
      <c r="G1692" s="3" t="s">
        <v>946</v>
      </c>
      <c r="H1692" s="3" t="s">
        <v>2262</v>
      </c>
      <c r="I1692" s="5" t="s">
        <v>17</v>
      </c>
      <c r="J1692" s="3" t="s">
        <v>57</v>
      </c>
      <c r="K1692" t="str">
        <f t="shared" si="52"/>
        <v>https://www.weather.go.kr/w/XML/eqk/img/eqk_img_3_20001222081939.png</v>
      </c>
      <c r="L1692" t="e">
        <f t="shared" si="53"/>
        <v>#VALUE!</v>
      </c>
    </row>
    <row r="1693" spans="1:12" x14ac:dyDescent="0.45">
      <c r="A1693" s="3">
        <v>466</v>
      </c>
      <c r="B1693" s="4">
        <v>36869.785416666666</v>
      </c>
      <c r="C1693" s="3">
        <v>3.7</v>
      </c>
      <c r="D1693" s="2"/>
      <c r="E1693" s="2"/>
      <c r="F1693" s="3" t="s">
        <v>689</v>
      </c>
      <c r="G1693" s="3" t="s">
        <v>2111</v>
      </c>
      <c r="H1693" s="3" t="s">
        <v>2263</v>
      </c>
      <c r="I1693" s="5" t="s">
        <v>17</v>
      </c>
      <c r="J1693" s="3" t="s">
        <v>57</v>
      </c>
      <c r="K1693" t="str">
        <f t="shared" si="52"/>
        <v>https://www.weather.go.kr/w/XML/eqk/img/eqk_img_3_20001209185100.png</v>
      </c>
      <c r="L1693" t="e">
        <f t="shared" si="53"/>
        <v>#VALUE!</v>
      </c>
    </row>
    <row r="1694" spans="1:12" x14ac:dyDescent="0.45">
      <c r="A1694" s="3">
        <v>465</v>
      </c>
      <c r="B1694" s="4">
        <v>36862.703935185185</v>
      </c>
      <c r="C1694" s="3">
        <v>3.1</v>
      </c>
      <c r="D1694" s="2"/>
      <c r="E1694" s="2"/>
      <c r="F1694" s="3" t="s">
        <v>2006</v>
      </c>
      <c r="G1694" s="3" t="s">
        <v>539</v>
      </c>
      <c r="H1694" s="3" t="s">
        <v>2264</v>
      </c>
      <c r="I1694" s="5" t="s">
        <v>17</v>
      </c>
      <c r="J1694" s="3" t="s">
        <v>57</v>
      </c>
      <c r="K1694" t="str">
        <f t="shared" si="52"/>
        <v>https://www.weather.go.kr/w/XML/eqk/img/eqk_img_3_20001202165340.png</v>
      </c>
      <c r="L1694" t="e">
        <f t="shared" si="53"/>
        <v>#VALUE!</v>
      </c>
    </row>
    <row r="1695" spans="1:12" x14ac:dyDescent="0.45">
      <c r="A1695" s="3">
        <v>464</v>
      </c>
      <c r="B1695" s="4">
        <v>36844.737407407411</v>
      </c>
      <c r="C1695" s="3">
        <v>2.9</v>
      </c>
      <c r="D1695" s="2"/>
      <c r="E1695" s="2"/>
      <c r="F1695" s="3" t="s">
        <v>199</v>
      </c>
      <c r="G1695" s="3" t="s">
        <v>821</v>
      </c>
      <c r="H1695" s="3" t="s">
        <v>2265</v>
      </c>
      <c r="I1695" s="5" t="s">
        <v>17</v>
      </c>
      <c r="J1695" s="3" t="s">
        <v>57</v>
      </c>
      <c r="K1695" t="str">
        <f t="shared" si="52"/>
        <v>https://www.weather.go.kr/w/XML/eqk/img/eqk_img_3_20001114174152.png</v>
      </c>
      <c r="L1695" t="e">
        <f t="shared" si="53"/>
        <v>#VALUE!</v>
      </c>
    </row>
    <row r="1696" spans="1:12" x14ac:dyDescent="0.45">
      <c r="A1696" s="3">
        <v>463</v>
      </c>
      <c r="B1696" s="4">
        <v>36835.902557870373</v>
      </c>
      <c r="C1696" s="3">
        <v>2.2000000000000002</v>
      </c>
      <c r="D1696" s="2"/>
      <c r="E1696" s="2"/>
      <c r="F1696" s="3" t="s">
        <v>1505</v>
      </c>
      <c r="G1696" s="3" t="s">
        <v>1313</v>
      </c>
      <c r="H1696" s="3" t="s">
        <v>2266</v>
      </c>
      <c r="I1696" s="5" t="s">
        <v>17</v>
      </c>
      <c r="J1696" s="3" t="s">
        <v>57</v>
      </c>
      <c r="K1696" t="str">
        <f t="shared" si="52"/>
        <v>https://www.weather.go.kr/w/XML/eqk/img/eqk_img_3_20001105213941.png</v>
      </c>
      <c r="L1696" t="e">
        <f t="shared" si="53"/>
        <v>#VALUE!</v>
      </c>
    </row>
    <row r="1697" spans="1:12" x14ac:dyDescent="0.45">
      <c r="A1697" s="3">
        <v>462</v>
      </c>
      <c r="B1697" s="4">
        <v>36827.298750000002</v>
      </c>
      <c r="C1697" s="3">
        <v>2.7</v>
      </c>
      <c r="D1697" s="2"/>
      <c r="E1697" s="2"/>
      <c r="F1697" s="3" t="s">
        <v>2016</v>
      </c>
      <c r="G1697" s="3" t="s">
        <v>1728</v>
      </c>
      <c r="H1697" s="3" t="s">
        <v>2267</v>
      </c>
      <c r="I1697" s="5" t="s">
        <v>17</v>
      </c>
      <c r="J1697" s="3" t="s">
        <v>57</v>
      </c>
      <c r="K1697" t="str">
        <f t="shared" si="52"/>
        <v>https://www.weather.go.kr/w/XML/eqk/img/eqk_img_3_20001028071012.png</v>
      </c>
      <c r="L1697" t="e">
        <f t="shared" si="53"/>
        <v>#VALUE!</v>
      </c>
    </row>
    <row r="1698" spans="1:12" x14ac:dyDescent="0.45">
      <c r="A1698" s="3">
        <v>461</v>
      </c>
      <c r="B1698" s="4">
        <v>36822.482916666668</v>
      </c>
      <c r="C1698" s="3">
        <v>2.6</v>
      </c>
      <c r="D1698" s="2"/>
      <c r="E1698" s="2"/>
      <c r="F1698" s="3" t="s">
        <v>470</v>
      </c>
      <c r="G1698" s="3" t="s">
        <v>703</v>
      </c>
      <c r="H1698" s="3" t="s">
        <v>2268</v>
      </c>
      <c r="I1698" s="5" t="s">
        <v>17</v>
      </c>
      <c r="J1698" s="3" t="s">
        <v>57</v>
      </c>
      <c r="K1698" t="str">
        <f t="shared" si="52"/>
        <v>https://www.weather.go.kr/w/XML/eqk/img/eqk_img_3_20001023113524.png</v>
      </c>
      <c r="L1698" t="e">
        <f t="shared" si="53"/>
        <v>#VALUE!</v>
      </c>
    </row>
    <row r="1699" spans="1:12" x14ac:dyDescent="0.45">
      <c r="A1699" s="3">
        <v>460</v>
      </c>
      <c r="B1699" s="4">
        <v>36807.32403935185</v>
      </c>
      <c r="C1699" s="3">
        <v>2.6</v>
      </c>
      <c r="D1699" s="2"/>
      <c r="E1699" s="2"/>
      <c r="F1699" s="3" t="s">
        <v>858</v>
      </c>
      <c r="G1699" s="3" t="s">
        <v>1474</v>
      </c>
      <c r="H1699" s="3" t="s">
        <v>2269</v>
      </c>
      <c r="I1699" s="5" t="s">
        <v>17</v>
      </c>
      <c r="J1699" s="3" t="s">
        <v>57</v>
      </c>
      <c r="K1699" t="str">
        <f t="shared" si="52"/>
        <v>https://www.weather.go.kr/w/XML/eqk/img/eqk_img_3_20001008074637.png</v>
      </c>
      <c r="L1699" t="e">
        <f t="shared" si="53"/>
        <v>#VALUE!</v>
      </c>
    </row>
    <row r="1700" spans="1:12" x14ac:dyDescent="0.45">
      <c r="A1700" s="3">
        <v>459</v>
      </c>
      <c r="B1700" s="4">
        <v>36802.001145833332</v>
      </c>
      <c r="C1700" s="3">
        <v>2</v>
      </c>
      <c r="D1700" s="2"/>
      <c r="E1700" s="2"/>
      <c r="F1700" s="3" t="s">
        <v>1105</v>
      </c>
      <c r="G1700" s="3" t="s">
        <v>1313</v>
      </c>
      <c r="H1700" s="3" t="s">
        <v>2270</v>
      </c>
      <c r="I1700" s="5" t="s">
        <v>17</v>
      </c>
      <c r="J1700" s="3" t="s">
        <v>57</v>
      </c>
      <c r="K1700" t="str">
        <f t="shared" si="52"/>
        <v>https://www.weather.go.kr/w/XML/eqk/img/eqk_img_3_20001003000139.png</v>
      </c>
      <c r="L1700" t="e">
        <f t="shared" si="53"/>
        <v>#VALUE!</v>
      </c>
    </row>
    <row r="1701" spans="1:12" x14ac:dyDescent="0.45">
      <c r="A1701" s="3">
        <v>458</v>
      </c>
      <c r="B1701" s="4">
        <v>36792.422048611108</v>
      </c>
      <c r="C1701" s="3">
        <v>2.4</v>
      </c>
      <c r="D1701" s="2"/>
      <c r="E1701" s="2"/>
      <c r="F1701" s="3" t="s">
        <v>1874</v>
      </c>
      <c r="G1701" s="3" t="s">
        <v>397</v>
      </c>
      <c r="H1701" s="3" t="s">
        <v>2271</v>
      </c>
      <c r="I1701" s="5" t="s">
        <v>17</v>
      </c>
      <c r="J1701" s="3" t="s">
        <v>57</v>
      </c>
      <c r="K1701" t="str">
        <f t="shared" si="52"/>
        <v>https://www.weather.go.kr/w/XML/eqk/img/eqk_img_3_20000923100745.png</v>
      </c>
      <c r="L1701" t="e">
        <f t="shared" si="53"/>
        <v>#VALUE!</v>
      </c>
    </row>
    <row r="1702" spans="1:12" x14ac:dyDescent="0.45">
      <c r="A1702" s="3">
        <v>457</v>
      </c>
      <c r="B1702" s="4">
        <v>36782.859976851854</v>
      </c>
      <c r="C1702" s="3">
        <v>2.4</v>
      </c>
      <c r="D1702" s="2"/>
      <c r="E1702" s="2"/>
      <c r="F1702" s="3" t="s">
        <v>385</v>
      </c>
      <c r="G1702" s="3" t="s">
        <v>1763</v>
      </c>
      <c r="H1702" s="3" t="s">
        <v>2272</v>
      </c>
      <c r="I1702" s="5" t="s">
        <v>17</v>
      </c>
      <c r="J1702" s="3" t="s">
        <v>57</v>
      </c>
      <c r="K1702" t="str">
        <f t="shared" si="52"/>
        <v>https://www.weather.go.kr/w/XML/eqk/img/eqk_img_3_20000913203822.png</v>
      </c>
      <c r="L1702" t="e">
        <f t="shared" si="53"/>
        <v>#VALUE!</v>
      </c>
    </row>
    <row r="1703" spans="1:12" x14ac:dyDescent="0.45">
      <c r="A1703" s="3">
        <v>456</v>
      </c>
      <c r="B1703" s="4">
        <v>36759.822048611109</v>
      </c>
      <c r="C1703" s="3">
        <v>3.4</v>
      </c>
      <c r="D1703" s="2"/>
      <c r="E1703" s="2"/>
      <c r="F1703" s="3" t="s">
        <v>760</v>
      </c>
      <c r="G1703" s="3" t="s">
        <v>333</v>
      </c>
      <c r="H1703" s="3" t="s">
        <v>2273</v>
      </c>
      <c r="I1703" s="5" t="s">
        <v>17</v>
      </c>
      <c r="J1703" s="3" t="s">
        <v>57</v>
      </c>
      <c r="K1703" t="str">
        <f t="shared" si="52"/>
        <v>https://www.weather.go.kr/w/XML/eqk/img/eqk_img_3_20000821194345.png</v>
      </c>
      <c r="L1703" t="e">
        <f t="shared" si="53"/>
        <v>#VALUE!</v>
      </c>
    </row>
    <row r="1704" spans="1:12" x14ac:dyDescent="0.45">
      <c r="A1704" s="3">
        <v>455</v>
      </c>
      <c r="B1704" s="4">
        <v>36753.067013888889</v>
      </c>
      <c r="C1704" s="3">
        <v>2.2000000000000002</v>
      </c>
      <c r="D1704" s="2"/>
      <c r="E1704" s="2"/>
      <c r="F1704" s="3" t="s">
        <v>577</v>
      </c>
      <c r="G1704" s="3" t="s">
        <v>333</v>
      </c>
      <c r="H1704" s="3" t="s">
        <v>2274</v>
      </c>
      <c r="I1704" s="5" t="s">
        <v>17</v>
      </c>
      <c r="J1704" s="3" t="s">
        <v>57</v>
      </c>
      <c r="K1704" t="str">
        <f t="shared" si="52"/>
        <v>https://www.weather.go.kr/w/XML/eqk/img/eqk_img_3_20000815013630.png</v>
      </c>
      <c r="L1704" t="e">
        <f t="shared" si="53"/>
        <v>#VALUE!</v>
      </c>
    </row>
    <row r="1705" spans="1:12" x14ac:dyDescent="0.45">
      <c r="A1705" s="3">
        <v>454</v>
      </c>
      <c r="B1705" s="4">
        <v>36744.816076388888</v>
      </c>
      <c r="C1705" s="3">
        <v>2.2000000000000002</v>
      </c>
      <c r="D1705" s="2"/>
      <c r="E1705" s="2"/>
      <c r="F1705" s="3" t="s">
        <v>1132</v>
      </c>
      <c r="G1705" s="3" t="s">
        <v>397</v>
      </c>
      <c r="H1705" s="3" t="s">
        <v>2275</v>
      </c>
      <c r="I1705" s="5" t="s">
        <v>17</v>
      </c>
      <c r="J1705" s="3" t="s">
        <v>57</v>
      </c>
      <c r="K1705" t="str">
        <f t="shared" si="52"/>
        <v>https://www.weather.go.kr/w/XML/eqk/img/eqk_img_3_20000806193509.png</v>
      </c>
      <c r="L1705" t="e">
        <f t="shared" si="53"/>
        <v>#VALUE!</v>
      </c>
    </row>
    <row r="1706" spans="1:12" x14ac:dyDescent="0.45">
      <c r="A1706" s="3">
        <v>453</v>
      </c>
      <c r="B1706" s="4">
        <v>36743.877071759256</v>
      </c>
      <c r="C1706" s="3">
        <v>2.7</v>
      </c>
      <c r="D1706" s="2"/>
      <c r="E1706" s="2"/>
      <c r="F1706" s="3" t="s">
        <v>354</v>
      </c>
      <c r="G1706" s="3" t="s">
        <v>135</v>
      </c>
      <c r="H1706" s="3" t="s">
        <v>2276</v>
      </c>
      <c r="I1706" s="5" t="s">
        <v>17</v>
      </c>
      <c r="J1706" s="3" t="s">
        <v>57</v>
      </c>
      <c r="K1706" t="str">
        <f t="shared" si="52"/>
        <v>https://www.weather.go.kr/w/XML/eqk/img/eqk_img_3_20000805210259.png</v>
      </c>
      <c r="L1706" t="e">
        <f t="shared" si="53"/>
        <v>#VALUE!</v>
      </c>
    </row>
    <row r="1707" spans="1:12" x14ac:dyDescent="0.45">
      <c r="A1707" s="3">
        <v>452</v>
      </c>
      <c r="B1707" s="4">
        <v>36731.291666666664</v>
      </c>
      <c r="C1707" s="3">
        <v>3</v>
      </c>
      <c r="D1707" s="2"/>
      <c r="E1707" s="2"/>
      <c r="F1707" s="3" t="s">
        <v>2107</v>
      </c>
      <c r="G1707" s="3" t="s">
        <v>312</v>
      </c>
      <c r="H1707" s="3" t="s">
        <v>2277</v>
      </c>
      <c r="I1707" s="5" t="s">
        <v>17</v>
      </c>
      <c r="J1707" s="3" t="s">
        <v>57</v>
      </c>
      <c r="K1707" t="str">
        <f t="shared" si="52"/>
        <v>https://www.weather.go.kr/w/XML/eqk/img/eqk_img_3_20000724070000.png</v>
      </c>
      <c r="L1707" t="e">
        <f t="shared" si="53"/>
        <v>#VALUE!</v>
      </c>
    </row>
    <row r="1708" spans="1:12" x14ac:dyDescent="0.45">
      <c r="A1708" s="3">
        <v>451</v>
      </c>
      <c r="B1708" s="4">
        <v>36672.903946759259</v>
      </c>
      <c r="C1708" s="3">
        <v>2.4</v>
      </c>
      <c r="D1708" s="2"/>
      <c r="E1708" s="2"/>
      <c r="F1708" s="3" t="s">
        <v>1505</v>
      </c>
      <c r="G1708" s="3" t="s">
        <v>1763</v>
      </c>
      <c r="H1708" s="3" t="s">
        <v>2278</v>
      </c>
      <c r="I1708" s="5" t="s">
        <v>17</v>
      </c>
      <c r="J1708" s="3" t="s">
        <v>57</v>
      </c>
      <c r="K1708" t="str">
        <f t="shared" si="52"/>
        <v>https://www.weather.go.kr/w/XML/eqk/img/eqk_img_3_20000526214141.png</v>
      </c>
      <c r="L1708" t="e">
        <f t="shared" si="53"/>
        <v>#VALUE!</v>
      </c>
    </row>
    <row r="1709" spans="1:12" x14ac:dyDescent="0.45">
      <c r="A1709" s="3">
        <v>450</v>
      </c>
      <c r="B1709" s="4">
        <v>36665.072500000002</v>
      </c>
      <c r="C1709" s="3">
        <v>2.7</v>
      </c>
      <c r="D1709" s="2"/>
      <c r="E1709" s="2"/>
      <c r="F1709" s="3" t="s">
        <v>500</v>
      </c>
      <c r="G1709" s="3" t="s">
        <v>29</v>
      </c>
      <c r="H1709" s="3" t="s">
        <v>2279</v>
      </c>
      <c r="I1709" s="5" t="s">
        <v>17</v>
      </c>
      <c r="J1709" s="3" t="s">
        <v>57</v>
      </c>
      <c r="K1709" t="str">
        <f t="shared" si="52"/>
        <v>https://www.weather.go.kr/w/XML/eqk/img/eqk_img_3_20000519014424.png</v>
      </c>
      <c r="L1709" t="e">
        <f t="shared" si="53"/>
        <v>#VALUE!</v>
      </c>
    </row>
    <row r="1710" spans="1:12" x14ac:dyDescent="0.45">
      <c r="A1710" s="3">
        <v>449</v>
      </c>
      <c r="B1710" s="4">
        <v>36657.667060185187</v>
      </c>
      <c r="C1710" s="3">
        <v>2.9</v>
      </c>
      <c r="D1710" s="2"/>
      <c r="E1710" s="2"/>
      <c r="F1710" s="3" t="s">
        <v>1817</v>
      </c>
      <c r="G1710" s="3" t="s">
        <v>312</v>
      </c>
      <c r="H1710" s="3" t="s">
        <v>2280</v>
      </c>
      <c r="I1710" s="5" t="s">
        <v>17</v>
      </c>
      <c r="J1710" s="3" t="s">
        <v>57</v>
      </c>
      <c r="K1710" t="str">
        <f t="shared" si="52"/>
        <v>https://www.weather.go.kr/w/XML/eqk/img/eqk_img_3_20000511160034.png</v>
      </c>
      <c r="L1710" t="e">
        <f t="shared" si="53"/>
        <v>#VALUE!</v>
      </c>
    </row>
    <row r="1711" spans="1:12" x14ac:dyDescent="0.45">
      <c r="A1711" s="3">
        <v>448</v>
      </c>
      <c r="B1711" s="4">
        <v>36657.625787037039</v>
      </c>
      <c r="C1711" s="3">
        <v>2.9</v>
      </c>
      <c r="D1711" s="2"/>
      <c r="E1711" s="2"/>
      <c r="F1711" s="3" t="s">
        <v>1817</v>
      </c>
      <c r="G1711" s="3" t="s">
        <v>312</v>
      </c>
      <c r="H1711" s="3" t="s">
        <v>2280</v>
      </c>
      <c r="I1711" s="5" t="s">
        <v>17</v>
      </c>
      <c r="J1711" s="3" t="s">
        <v>57</v>
      </c>
      <c r="K1711" t="str">
        <f t="shared" si="52"/>
        <v>https://www.weather.go.kr/w/XML/eqk/img/eqk_img_3_20000511150108.png</v>
      </c>
      <c r="L1711" t="e">
        <f t="shared" si="53"/>
        <v>#VALUE!</v>
      </c>
    </row>
    <row r="1712" spans="1:12" x14ac:dyDescent="0.45">
      <c r="A1712" s="3">
        <v>447</v>
      </c>
      <c r="B1712" s="4">
        <v>36657.452291666668</v>
      </c>
      <c r="C1712" s="3">
        <v>3.1</v>
      </c>
      <c r="D1712" s="2"/>
      <c r="E1712" s="2"/>
      <c r="F1712" s="3" t="s">
        <v>162</v>
      </c>
      <c r="G1712" s="3" t="s">
        <v>333</v>
      </c>
      <c r="H1712" s="3" t="s">
        <v>2281</v>
      </c>
      <c r="I1712" s="5" t="s">
        <v>17</v>
      </c>
      <c r="J1712" s="3" t="s">
        <v>57</v>
      </c>
      <c r="K1712" t="str">
        <f t="shared" si="52"/>
        <v>https://www.weather.go.kr/w/XML/eqk/img/eqk_img_3_20000511105118.png</v>
      </c>
      <c r="L1712" t="e">
        <f t="shared" si="53"/>
        <v>#VALUE!</v>
      </c>
    </row>
    <row r="1713" spans="1:12" x14ac:dyDescent="0.45">
      <c r="A1713" s="3">
        <v>446</v>
      </c>
      <c r="B1713" s="4">
        <v>36655.288611111115</v>
      </c>
      <c r="C1713" s="3">
        <v>2.2999999999999998</v>
      </c>
      <c r="D1713" s="2"/>
      <c r="E1713" s="2"/>
      <c r="F1713" s="3" t="s">
        <v>1641</v>
      </c>
      <c r="G1713" s="3" t="s">
        <v>690</v>
      </c>
      <c r="H1713" s="3" t="s">
        <v>2282</v>
      </c>
      <c r="I1713" s="5" t="s">
        <v>17</v>
      </c>
      <c r="J1713" s="3" t="s">
        <v>57</v>
      </c>
      <c r="K1713" t="str">
        <f t="shared" si="52"/>
        <v>https://www.weather.go.kr/w/XML/eqk/img/eqk_img_3_20000509065536.png</v>
      </c>
      <c r="L1713" t="e">
        <f t="shared" si="53"/>
        <v>#VALUE!</v>
      </c>
    </row>
    <row r="1714" spans="1:12" x14ac:dyDescent="0.45">
      <c r="A1714" s="3">
        <v>445</v>
      </c>
      <c r="B1714" s="4">
        <v>36645.370451388888</v>
      </c>
      <c r="C1714" s="3">
        <v>3.3</v>
      </c>
      <c r="D1714" s="2"/>
      <c r="E1714" s="2"/>
      <c r="F1714" s="3" t="s">
        <v>575</v>
      </c>
      <c r="G1714" s="3" t="s">
        <v>703</v>
      </c>
      <c r="H1714" s="3" t="s">
        <v>2283</v>
      </c>
      <c r="I1714" s="5" t="s">
        <v>17</v>
      </c>
      <c r="J1714" s="3" t="s">
        <v>57</v>
      </c>
      <c r="K1714" t="str">
        <f t="shared" si="52"/>
        <v>https://www.weather.go.kr/w/XML/eqk/img/eqk_img_3_20000429085327.png</v>
      </c>
      <c r="L1714" t="e">
        <f t="shared" si="53"/>
        <v>#VALUE!</v>
      </c>
    </row>
    <row r="1715" spans="1:12" x14ac:dyDescent="0.45">
      <c r="A1715" s="3">
        <v>444</v>
      </c>
      <c r="B1715" s="4">
        <v>36631.337025462963</v>
      </c>
      <c r="C1715" s="3">
        <v>2.2999999999999998</v>
      </c>
      <c r="D1715" s="2"/>
      <c r="E1715" s="2"/>
      <c r="F1715" s="3" t="s">
        <v>500</v>
      </c>
      <c r="G1715" s="3" t="s">
        <v>682</v>
      </c>
      <c r="H1715" s="3" t="s">
        <v>2284</v>
      </c>
      <c r="I1715" s="5" t="s">
        <v>17</v>
      </c>
      <c r="J1715" s="3" t="s">
        <v>57</v>
      </c>
      <c r="K1715" t="str">
        <f t="shared" si="52"/>
        <v>https://www.weather.go.kr/w/XML/eqk/img/eqk_img_3_20000415080519.png</v>
      </c>
      <c r="L1715" t="e">
        <f t="shared" si="53"/>
        <v>#VALUE!</v>
      </c>
    </row>
    <row r="1716" spans="1:12" ht="32" x14ac:dyDescent="0.45">
      <c r="A1716" s="3">
        <v>443</v>
      </c>
      <c r="B1716" s="4">
        <v>36628.197233796294</v>
      </c>
      <c r="C1716" s="3">
        <v>3.5</v>
      </c>
      <c r="D1716" s="2"/>
      <c r="E1716" s="2"/>
      <c r="F1716" s="3" t="s">
        <v>340</v>
      </c>
      <c r="G1716" s="3" t="s">
        <v>848</v>
      </c>
      <c r="H1716" s="3" t="s">
        <v>2285</v>
      </c>
      <c r="I1716" s="5" t="s">
        <v>17</v>
      </c>
      <c r="J1716" s="3" t="s">
        <v>57</v>
      </c>
      <c r="K1716" t="str">
        <f t="shared" si="52"/>
        <v>https://www.weather.go.kr/w/XML/eqk/img/eqk_img_3_20000412044401.png</v>
      </c>
      <c r="L1716" t="e">
        <f t="shared" si="53"/>
        <v>#VALUE!</v>
      </c>
    </row>
    <row r="1717" spans="1:12" x14ac:dyDescent="0.45">
      <c r="A1717" s="3">
        <v>442</v>
      </c>
      <c r="B1717" s="4">
        <v>36606.572175925925</v>
      </c>
      <c r="C1717" s="3">
        <v>2.2999999999999998</v>
      </c>
      <c r="D1717" s="2"/>
      <c r="E1717" s="2"/>
      <c r="F1717" s="3" t="s">
        <v>689</v>
      </c>
      <c r="G1717" s="3" t="s">
        <v>613</v>
      </c>
      <c r="H1717" s="3" t="s">
        <v>2286</v>
      </c>
      <c r="I1717" s="5" t="s">
        <v>17</v>
      </c>
      <c r="J1717" s="3" t="s">
        <v>57</v>
      </c>
      <c r="K1717" t="str">
        <f t="shared" si="52"/>
        <v>https://www.weather.go.kr/w/XML/eqk/img/eqk_img_3_20000321134356.png</v>
      </c>
      <c r="L1717" t="e">
        <f t="shared" si="53"/>
        <v>#VALUE!</v>
      </c>
    </row>
    <row r="1718" spans="1:12" x14ac:dyDescent="0.45">
      <c r="A1718" s="3">
        <v>441</v>
      </c>
      <c r="B1718" s="4">
        <v>36600.049212962964</v>
      </c>
      <c r="C1718" s="3">
        <v>2.5</v>
      </c>
      <c r="D1718" s="2"/>
      <c r="E1718" s="2"/>
      <c r="F1718" s="3" t="s">
        <v>1132</v>
      </c>
      <c r="G1718" s="3" t="s">
        <v>333</v>
      </c>
      <c r="H1718" s="3" t="s">
        <v>2287</v>
      </c>
      <c r="I1718" s="5" t="s">
        <v>17</v>
      </c>
      <c r="J1718" s="3" t="s">
        <v>57</v>
      </c>
      <c r="K1718" t="str">
        <f t="shared" si="52"/>
        <v>https://www.weather.go.kr/w/XML/eqk/img/eqk_img_3_20000315011052.png</v>
      </c>
      <c r="L1718" t="e">
        <f t="shared" si="53"/>
        <v>#VALUE!</v>
      </c>
    </row>
    <row r="1719" spans="1:12" x14ac:dyDescent="0.45">
      <c r="A1719" s="3">
        <v>440</v>
      </c>
      <c r="B1719" s="4">
        <v>36577.04619212963</v>
      </c>
      <c r="C1719" s="3">
        <v>2.1</v>
      </c>
      <c r="D1719" s="2"/>
      <c r="E1719" s="2"/>
      <c r="F1719" s="3" t="s">
        <v>575</v>
      </c>
      <c r="G1719" s="3" t="s">
        <v>2127</v>
      </c>
      <c r="H1719" s="3" t="s">
        <v>2128</v>
      </c>
      <c r="I1719" s="5" t="s">
        <v>17</v>
      </c>
      <c r="J1719" s="3" t="s">
        <v>57</v>
      </c>
      <c r="K1719" t="str">
        <f t="shared" si="52"/>
        <v>https://www.weather.go.kr/w/XML/eqk/img/eqk_img_3_20000221010631.png</v>
      </c>
      <c r="L1719" t="e">
        <f t="shared" si="53"/>
        <v>#VALUE!</v>
      </c>
    </row>
    <row r="1720" spans="1:12" x14ac:dyDescent="0.45">
      <c r="A1720" s="3">
        <v>439</v>
      </c>
      <c r="B1720" s="4">
        <v>36543.63113425926</v>
      </c>
      <c r="C1720" s="3">
        <v>3</v>
      </c>
      <c r="D1720" s="2"/>
      <c r="E1720" s="2"/>
      <c r="F1720" s="3" t="s">
        <v>694</v>
      </c>
      <c r="G1720" s="3" t="s">
        <v>2172</v>
      </c>
      <c r="H1720" s="3" t="s">
        <v>2288</v>
      </c>
      <c r="I1720" s="5" t="s">
        <v>17</v>
      </c>
      <c r="J1720" s="3" t="s">
        <v>57</v>
      </c>
      <c r="K1720" t="str">
        <f t="shared" si="52"/>
        <v>https://www.weather.go.kr/w/XML/eqk/img/eqk_img_3_20000118150850.png</v>
      </c>
      <c r="L1720" t="e">
        <f t="shared" si="53"/>
        <v>#VALUE!</v>
      </c>
    </row>
    <row r="1721" spans="1:12" x14ac:dyDescent="0.45">
      <c r="A1721" s="3">
        <v>438</v>
      </c>
      <c r="B1721" s="4">
        <v>36521.520370370374</v>
      </c>
      <c r="C1721" s="3">
        <v>3</v>
      </c>
      <c r="D1721" s="2"/>
      <c r="E1721" s="2"/>
      <c r="F1721" s="3" t="s">
        <v>217</v>
      </c>
      <c r="G1721" s="3" t="s">
        <v>2127</v>
      </c>
      <c r="H1721" s="3" t="s">
        <v>2289</v>
      </c>
      <c r="I1721" s="5" t="s">
        <v>17</v>
      </c>
      <c r="J1721" s="3" t="s">
        <v>57</v>
      </c>
      <c r="K1721" t="str">
        <f t="shared" si="52"/>
        <v>https://www.weather.go.kr/w/XML/eqk/img/eqk_img_3_19991227122920.png</v>
      </c>
      <c r="L1721" t="e">
        <f t="shared" si="53"/>
        <v>#VALUE!</v>
      </c>
    </row>
    <row r="1722" spans="1:12" x14ac:dyDescent="0.45">
      <c r="A1722" s="3">
        <v>437</v>
      </c>
      <c r="B1722" s="4">
        <v>36514.561643518522</v>
      </c>
      <c r="C1722" s="3">
        <v>2.5</v>
      </c>
      <c r="D1722" s="2"/>
      <c r="E1722" s="2"/>
      <c r="F1722" s="3" t="s">
        <v>1058</v>
      </c>
      <c r="G1722" s="3" t="s">
        <v>397</v>
      </c>
      <c r="H1722" s="3" t="s">
        <v>2290</v>
      </c>
      <c r="I1722" s="5" t="s">
        <v>17</v>
      </c>
      <c r="J1722" s="3" t="s">
        <v>57</v>
      </c>
      <c r="K1722" t="str">
        <f t="shared" si="52"/>
        <v>https://www.weather.go.kr/w/XML/eqk/img/eqk_img_3_19991220132846.png</v>
      </c>
      <c r="L1722" t="e">
        <f t="shared" si="53"/>
        <v>#VALUE!</v>
      </c>
    </row>
    <row r="1723" spans="1:12" x14ac:dyDescent="0.45">
      <c r="A1723" s="3">
        <v>436</v>
      </c>
      <c r="B1723" s="4">
        <v>36508.615937499999</v>
      </c>
      <c r="C1723" s="3">
        <v>2.8</v>
      </c>
      <c r="D1723" s="2"/>
      <c r="E1723" s="2"/>
      <c r="F1723" s="3" t="s">
        <v>1105</v>
      </c>
      <c r="G1723" s="3" t="s">
        <v>307</v>
      </c>
      <c r="H1723" s="3" t="s">
        <v>2291</v>
      </c>
      <c r="I1723" s="5" t="s">
        <v>17</v>
      </c>
      <c r="J1723" s="3" t="s">
        <v>57</v>
      </c>
      <c r="K1723" t="str">
        <f t="shared" si="52"/>
        <v>https://www.weather.go.kr/w/XML/eqk/img/eqk_img_3_19991214144657.png</v>
      </c>
      <c r="L1723" t="e">
        <f t="shared" si="53"/>
        <v>#VALUE!</v>
      </c>
    </row>
    <row r="1724" spans="1:12" x14ac:dyDescent="0.45">
      <c r="A1724" s="3">
        <v>435</v>
      </c>
      <c r="B1724" s="4">
        <v>36427.08321759259</v>
      </c>
      <c r="C1724" s="3">
        <v>2.7</v>
      </c>
      <c r="D1724" s="2"/>
      <c r="E1724" s="2"/>
      <c r="F1724" s="3" t="s">
        <v>1558</v>
      </c>
      <c r="G1724" s="3" t="s">
        <v>1474</v>
      </c>
      <c r="H1724" s="3" t="s">
        <v>2292</v>
      </c>
      <c r="I1724" s="5" t="s">
        <v>17</v>
      </c>
      <c r="J1724" s="3" t="s">
        <v>57</v>
      </c>
      <c r="K1724" t="str">
        <f t="shared" si="52"/>
        <v>https://www.weather.go.kr/w/XML/eqk/img/eqk_img_3_19990924015950.png</v>
      </c>
      <c r="L1724" t="e">
        <f t="shared" si="53"/>
        <v>#VALUE!</v>
      </c>
    </row>
    <row r="1725" spans="1:12" x14ac:dyDescent="0.45">
      <c r="A1725" s="3">
        <v>434</v>
      </c>
      <c r="B1725" s="4">
        <v>36415.247835648152</v>
      </c>
      <c r="C1725" s="3">
        <v>3.2</v>
      </c>
      <c r="D1725" s="2"/>
      <c r="E1725" s="2"/>
      <c r="F1725" s="3" t="s">
        <v>244</v>
      </c>
      <c r="G1725" s="3" t="s">
        <v>1510</v>
      </c>
      <c r="H1725" s="3" t="s">
        <v>2293</v>
      </c>
      <c r="I1725" s="5" t="s">
        <v>17</v>
      </c>
      <c r="J1725" s="3" t="s">
        <v>57</v>
      </c>
      <c r="K1725" t="str">
        <f t="shared" si="52"/>
        <v>https://www.weather.go.kr/w/XML/eqk/img/eqk_img_3_19990912055653.png</v>
      </c>
      <c r="L1725" t="e">
        <f t="shared" si="53"/>
        <v>#VALUE!</v>
      </c>
    </row>
    <row r="1726" spans="1:12" ht="32" x14ac:dyDescent="0.45">
      <c r="A1726" s="3">
        <v>433</v>
      </c>
      <c r="B1726" s="4">
        <v>36414.137384259258</v>
      </c>
      <c r="C1726" s="3">
        <v>3.4</v>
      </c>
      <c r="D1726" s="2"/>
      <c r="E1726" s="2"/>
      <c r="F1726" s="3" t="s">
        <v>553</v>
      </c>
      <c r="G1726" s="3" t="s">
        <v>2162</v>
      </c>
      <c r="H1726" s="3" t="s">
        <v>2294</v>
      </c>
      <c r="I1726" s="5" t="s">
        <v>17</v>
      </c>
      <c r="J1726" s="3" t="s">
        <v>57</v>
      </c>
      <c r="K1726" t="str">
        <f t="shared" si="52"/>
        <v>https://www.weather.go.kr/w/XML/eqk/img/eqk_img_3_19990911031750.png</v>
      </c>
      <c r="L1726" t="e">
        <f t="shared" si="53"/>
        <v>#VALUE!</v>
      </c>
    </row>
    <row r="1727" spans="1:12" x14ac:dyDescent="0.45">
      <c r="A1727" s="3">
        <v>432</v>
      </c>
      <c r="B1727" s="4">
        <v>36358.640289351853</v>
      </c>
      <c r="C1727" s="3">
        <v>2.9</v>
      </c>
      <c r="D1727" s="2"/>
      <c r="E1727" s="2"/>
      <c r="F1727" s="3" t="s">
        <v>1505</v>
      </c>
      <c r="G1727" s="3" t="s">
        <v>2139</v>
      </c>
      <c r="H1727" s="3" t="s">
        <v>2140</v>
      </c>
      <c r="I1727" s="5" t="s">
        <v>17</v>
      </c>
      <c r="J1727" s="3" t="s">
        <v>57</v>
      </c>
      <c r="K1727" t="str">
        <f t="shared" si="52"/>
        <v>https://www.weather.go.kr/w/XML/eqk/img/eqk_img_3_19990717152201.png</v>
      </c>
      <c r="L1727" t="e">
        <f t="shared" si="53"/>
        <v>#VALUE!</v>
      </c>
    </row>
    <row r="1728" spans="1:12" x14ac:dyDescent="0.45">
      <c r="A1728" s="3">
        <v>431</v>
      </c>
      <c r="B1728" s="4">
        <v>36330.874212962961</v>
      </c>
      <c r="C1728" s="3">
        <v>2.7</v>
      </c>
      <c r="D1728" s="2"/>
      <c r="E1728" s="2"/>
      <c r="F1728" s="3" t="s">
        <v>1132</v>
      </c>
      <c r="G1728" s="3" t="s">
        <v>312</v>
      </c>
      <c r="H1728" s="3" t="s">
        <v>2295</v>
      </c>
      <c r="I1728" s="5" t="s">
        <v>17</v>
      </c>
      <c r="J1728" s="3" t="s">
        <v>57</v>
      </c>
      <c r="K1728" t="str">
        <f t="shared" si="52"/>
        <v>https://www.weather.go.kr/w/XML/eqk/img/eqk_img_3_19990619205852.png</v>
      </c>
      <c r="L1728" t="e">
        <f t="shared" si="53"/>
        <v>#VALUE!</v>
      </c>
    </row>
    <row r="1729" spans="1:12" x14ac:dyDescent="0.45">
      <c r="A1729" s="3">
        <v>430</v>
      </c>
      <c r="B1729" s="4">
        <v>36328.939768518518</v>
      </c>
      <c r="C1729" s="3">
        <v>2.6</v>
      </c>
      <c r="D1729" s="2"/>
      <c r="E1729" s="2"/>
      <c r="F1729" s="3" t="s">
        <v>2091</v>
      </c>
      <c r="G1729" s="3" t="s">
        <v>562</v>
      </c>
      <c r="H1729" s="3" t="s">
        <v>2296</v>
      </c>
      <c r="I1729" s="5" t="s">
        <v>17</v>
      </c>
      <c r="J1729" s="3" t="s">
        <v>57</v>
      </c>
      <c r="K1729" t="str">
        <f t="shared" si="52"/>
        <v>https://www.weather.go.kr/w/XML/eqk/img/eqk_img_3_19990617223316.png</v>
      </c>
      <c r="L1729" t="e">
        <f t="shared" si="53"/>
        <v>#VALUE!</v>
      </c>
    </row>
    <row r="1730" spans="1:12" x14ac:dyDescent="0.45">
      <c r="A1730" s="3">
        <v>429</v>
      </c>
      <c r="B1730" s="4">
        <v>36320.0940625</v>
      </c>
      <c r="C1730" s="3">
        <v>2.6</v>
      </c>
      <c r="D1730" s="2"/>
      <c r="E1730" s="2"/>
      <c r="F1730" s="3" t="s">
        <v>470</v>
      </c>
      <c r="G1730" s="3" t="s">
        <v>821</v>
      </c>
      <c r="H1730" s="3" t="s">
        <v>2297</v>
      </c>
      <c r="I1730" s="5" t="s">
        <v>17</v>
      </c>
      <c r="J1730" s="3" t="s">
        <v>57</v>
      </c>
      <c r="K1730" t="str">
        <f t="shared" si="52"/>
        <v>https://www.weather.go.kr/w/XML/eqk/img/eqk_img_3_19990609021527.png</v>
      </c>
      <c r="L1730" t="e">
        <f t="shared" si="53"/>
        <v>#VALUE!</v>
      </c>
    </row>
    <row r="1731" spans="1:12" x14ac:dyDescent="0.45">
      <c r="A1731" s="3">
        <v>428</v>
      </c>
      <c r="B1731" s="4">
        <v>36313.758599537039</v>
      </c>
      <c r="C1731" s="3">
        <v>3.4</v>
      </c>
      <c r="D1731" s="2"/>
      <c r="E1731" s="2"/>
      <c r="F1731" s="3" t="s">
        <v>244</v>
      </c>
      <c r="G1731" s="3" t="s">
        <v>1510</v>
      </c>
      <c r="H1731" s="3" t="s">
        <v>2293</v>
      </c>
      <c r="I1731" s="5" t="s">
        <v>17</v>
      </c>
      <c r="J1731" s="3" t="s">
        <v>57</v>
      </c>
      <c r="K1731" t="str">
        <f t="shared" si="52"/>
        <v>https://www.weather.go.kr/w/XML/eqk/img/eqk_img_3_19990602181223.png</v>
      </c>
      <c r="L1731" t="e">
        <f t="shared" si="53"/>
        <v>#VALUE!</v>
      </c>
    </row>
    <row r="1732" spans="1:12" x14ac:dyDescent="0.45">
      <c r="A1732" s="3">
        <v>427</v>
      </c>
      <c r="B1732" s="4">
        <v>36295.612395833334</v>
      </c>
      <c r="C1732" s="3">
        <v>3.1</v>
      </c>
      <c r="D1732" s="2"/>
      <c r="E1732" s="2"/>
      <c r="F1732" s="3" t="s">
        <v>1104</v>
      </c>
      <c r="G1732" s="3" t="s">
        <v>129</v>
      </c>
      <c r="H1732" s="3" t="s">
        <v>2298</v>
      </c>
      <c r="I1732" s="5" t="s">
        <v>17</v>
      </c>
      <c r="J1732" s="3" t="s">
        <v>57</v>
      </c>
      <c r="K1732" t="str">
        <f t="shared" si="52"/>
        <v>https://www.weather.go.kr/w/XML/eqk/img/eqk_img_3_19990515144151.png</v>
      </c>
      <c r="L1732" t="e">
        <f t="shared" si="53"/>
        <v>#VALUE!</v>
      </c>
    </row>
    <row r="1733" spans="1:12" ht="32" x14ac:dyDescent="0.45">
      <c r="A1733" s="3">
        <v>426</v>
      </c>
      <c r="B1733" s="4">
        <v>36289.345347222225</v>
      </c>
      <c r="C1733" s="3">
        <v>3.5</v>
      </c>
      <c r="D1733" s="2"/>
      <c r="E1733" s="2"/>
      <c r="F1733" s="3" t="s">
        <v>1505</v>
      </c>
      <c r="G1733" s="3" t="s">
        <v>2162</v>
      </c>
      <c r="H1733" s="3" t="s">
        <v>2299</v>
      </c>
      <c r="I1733" s="5" t="s">
        <v>17</v>
      </c>
      <c r="J1733" s="3" t="s">
        <v>57</v>
      </c>
      <c r="K1733" t="str">
        <f t="shared" ref="K1733:K1796" si="54">URL(I1733)</f>
        <v>https://www.weather.go.kr/w/XML/eqk/img/eqk_img_3_19990509081718.png</v>
      </c>
      <c r="L1733" t="e">
        <f t="shared" ref="L1733:L1796" si="55">URL(J1733)</f>
        <v>#VALUE!</v>
      </c>
    </row>
    <row r="1734" spans="1:12" x14ac:dyDescent="0.45">
      <c r="A1734" s="3">
        <v>425</v>
      </c>
      <c r="B1734" s="4">
        <v>36289.341504629629</v>
      </c>
      <c r="C1734" s="3">
        <v>3.1</v>
      </c>
      <c r="D1734" s="2"/>
      <c r="E1734" s="2"/>
      <c r="F1734" s="3" t="s">
        <v>470</v>
      </c>
      <c r="G1734" s="3" t="s">
        <v>2300</v>
      </c>
      <c r="H1734" s="3" t="s">
        <v>2301</v>
      </c>
      <c r="I1734" s="5" t="s">
        <v>17</v>
      </c>
      <c r="J1734" s="3" t="s">
        <v>57</v>
      </c>
      <c r="K1734" t="str">
        <f t="shared" si="54"/>
        <v>https://www.weather.go.kr/w/XML/eqk/img/eqk_img_3_19990509081146.png</v>
      </c>
      <c r="L1734" t="e">
        <f t="shared" si="55"/>
        <v>#VALUE!</v>
      </c>
    </row>
    <row r="1735" spans="1:12" x14ac:dyDescent="0.45">
      <c r="A1735" s="3">
        <v>424</v>
      </c>
      <c r="B1735" s="4">
        <v>36284.131828703707</v>
      </c>
      <c r="C1735" s="3">
        <v>2.5</v>
      </c>
      <c r="D1735" s="2"/>
      <c r="E1735" s="2"/>
      <c r="F1735" s="3" t="s">
        <v>858</v>
      </c>
      <c r="G1735" s="3" t="s">
        <v>2123</v>
      </c>
      <c r="H1735" s="3" t="s">
        <v>2302</v>
      </c>
      <c r="I1735" s="5" t="s">
        <v>17</v>
      </c>
      <c r="J1735" s="3" t="s">
        <v>57</v>
      </c>
      <c r="K1735" t="str">
        <f t="shared" si="54"/>
        <v>https://www.weather.go.kr/w/XML/eqk/img/eqk_img_3_19990504030950.png</v>
      </c>
      <c r="L1735" t="e">
        <f t="shared" si="55"/>
        <v>#VALUE!</v>
      </c>
    </row>
    <row r="1736" spans="1:12" x14ac:dyDescent="0.45">
      <c r="A1736" s="3">
        <v>423</v>
      </c>
      <c r="B1736" s="4">
        <v>36275.774953703702</v>
      </c>
      <c r="C1736" s="3">
        <v>2.8</v>
      </c>
      <c r="D1736" s="2"/>
      <c r="E1736" s="2"/>
      <c r="F1736" s="3" t="s">
        <v>575</v>
      </c>
      <c r="G1736" s="3" t="s">
        <v>1763</v>
      </c>
      <c r="H1736" s="3" t="s">
        <v>2303</v>
      </c>
      <c r="I1736" s="5" t="s">
        <v>17</v>
      </c>
      <c r="J1736" s="3" t="s">
        <v>57</v>
      </c>
      <c r="K1736" t="str">
        <f t="shared" si="54"/>
        <v>https://www.weather.go.kr/w/XML/eqk/img/eqk_img_3_19990425183556.png</v>
      </c>
      <c r="L1736" t="e">
        <f t="shared" si="55"/>
        <v>#VALUE!</v>
      </c>
    </row>
    <row r="1737" spans="1:12" x14ac:dyDescent="0.45">
      <c r="A1737" s="3">
        <v>422</v>
      </c>
      <c r="B1737" s="4">
        <v>36274.066134259258</v>
      </c>
      <c r="C1737" s="3">
        <v>3.2</v>
      </c>
      <c r="D1737" s="2"/>
      <c r="E1737" s="2"/>
      <c r="F1737" s="3" t="s">
        <v>1058</v>
      </c>
      <c r="G1737" s="3" t="s">
        <v>1510</v>
      </c>
      <c r="H1737" s="3" t="s">
        <v>2304</v>
      </c>
      <c r="I1737" s="5" t="s">
        <v>17</v>
      </c>
      <c r="J1737" s="3" t="s">
        <v>57</v>
      </c>
      <c r="K1737" t="str">
        <f t="shared" si="54"/>
        <v>https://www.weather.go.kr/w/XML/eqk/img/eqk_img_3_19990424013514.png</v>
      </c>
      <c r="L1737" t="e">
        <f t="shared" si="55"/>
        <v>#VALUE!</v>
      </c>
    </row>
    <row r="1738" spans="1:12" x14ac:dyDescent="0.45">
      <c r="A1738" s="3">
        <v>421</v>
      </c>
      <c r="B1738" s="4">
        <v>36273.528900462959</v>
      </c>
      <c r="C1738" s="3">
        <v>2.2000000000000002</v>
      </c>
      <c r="D1738" s="2"/>
      <c r="E1738" s="2"/>
      <c r="F1738" s="3" t="s">
        <v>858</v>
      </c>
      <c r="G1738" s="3" t="s">
        <v>607</v>
      </c>
      <c r="H1738" s="3" t="s">
        <v>2305</v>
      </c>
      <c r="I1738" s="5" t="s">
        <v>17</v>
      </c>
      <c r="J1738" s="3" t="s">
        <v>57</v>
      </c>
      <c r="K1738" t="str">
        <f t="shared" si="54"/>
        <v>https://www.weather.go.kr/w/XML/eqk/img/eqk_img_3_19990423124137.png</v>
      </c>
      <c r="L1738" t="e">
        <f t="shared" si="55"/>
        <v>#VALUE!</v>
      </c>
    </row>
    <row r="1739" spans="1:12" x14ac:dyDescent="0.45">
      <c r="A1739" s="3">
        <v>420</v>
      </c>
      <c r="B1739" s="4">
        <v>36272.060497685183</v>
      </c>
      <c r="C1739" s="3">
        <v>2</v>
      </c>
      <c r="D1739" s="2"/>
      <c r="E1739" s="2"/>
      <c r="F1739" s="3" t="s">
        <v>689</v>
      </c>
      <c r="G1739" s="3" t="s">
        <v>312</v>
      </c>
      <c r="H1739" s="3" t="s">
        <v>2306</v>
      </c>
      <c r="I1739" s="5" t="s">
        <v>17</v>
      </c>
      <c r="J1739" s="3" t="s">
        <v>57</v>
      </c>
      <c r="K1739" t="str">
        <f t="shared" si="54"/>
        <v>https://www.weather.go.kr/w/XML/eqk/img/eqk_img_3_19990422012707.png</v>
      </c>
      <c r="L1739" t="e">
        <f t="shared" si="55"/>
        <v>#VALUE!</v>
      </c>
    </row>
    <row r="1740" spans="1:12" x14ac:dyDescent="0.45">
      <c r="A1740" s="3">
        <v>419</v>
      </c>
      <c r="B1740" s="4">
        <v>36271.475138888891</v>
      </c>
      <c r="C1740" s="3">
        <v>2.1</v>
      </c>
      <c r="D1740" s="2"/>
      <c r="E1740" s="2"/>
      <c r="F1740" s="3" t="s">
        <v>1105</v>
      </c>
      <c r="G1740" s="3" t="s">
        <v>1763</v>
      </c>
      <c r="H1740" s="3" t="s">
        <v>2307</v>
      </c>
      <c r="I1740" s="5" t="s">
        <v>17</v>
      </c>
      <c r="J1740" s="3" t="s">
        <v>57</v>
      </c>
      <c r="K1740" t="str">
        <f t="shared" si="54"/>
        <v>https://www.weather.go.kr/w/XML/eqk/img/eqk_img_3_19990421112412.png</v>
      </c>
      <c r="L1740" t="e">
        <f t="shared" si="55"/>
        <v>#VALUE!</v>
      </c>
    </row>
    <row r="1741" spans="1:12" x14ac:dyDescent="0.45">
      <c r="A1741" s="3">
        <v>418</v>
      </c>
      <c r="B1741" s="4">
        <v>36259.866805555554</v>
      </c>
      <c r="C1741" s="3">
        <v>2.8</v>
      </c>
      <c r="D1741" s="2"/>
      <c r="E1741" s="2"/>
      <c r="F1741" s="3" t="s">
        <v>858</v>
      </c>
      <c r="G1741" s="3" t="s">
        <v>607</v>
      </c>
      <c r="H1741" s="3" t="s">
        <v>2305</v>
      </c>
      <c r="I1741" s="5" t="s">
        <v>17</v>
      </c>
      <c r="J1741" s="3" t="s">
        <v>57</v>
      </c>
      <c r="K1741" t="str">
        <f t="shared" si="54"/>
        <v>https://www.weather.go.kr/w/XML/eqk/img/eqk_img_3_19990409204812.png</v>
      </c>
      <c r="L1741" t="e">
        <f t="shared" si="55"/>
        <v>#VALUE!</v>
      </c>
    </row>
    <row r="1742" spans="1:12" x14ac:dyDescent="0.45">
      <c r="A1742" s="3">
        <v>417</v>
      </c>
      <c r="B1742" s="4">
        <v>36258.048275462963</v>
      </c>
      <c r="C1742" s="3">
        <v>2.6</v>
      </c>
      <c r="D1742" s="2"/>
      <c r="E1742" s="2"/>
      <c r="F1742" s="3" t="s">
        <v>1347</v>
      </c>
      <c r="G1742" s="3" t="s">
        <v>607</v>
      </c>
      <c r="H1742" s="3" t="s">
        <v>2132</v>
      </c>
      <c r="I1742" s="5" t="s">
        <v>17</v>
      </c>
      <c r="J1742" s="3" t="s">
        <v>57</v>
      </c>
      <c r="K1742" t="str">
        <f t="shared" si="54"/>
        <v>https://www.weather.go.kr/w/XML/eqk/img/eqk_img_3_19990408010931.png</v>
      </c>
      <c r="L1742" t="e">
        <f t="shared" si="55"/>
        <v>#VALUE!</v>
      </c>
    </row>
    <row r="1743" spans="1:12" x14ac:dyDescent="0.45">
      <c r="A1743" s="3">
        <v>416</v>
      </c>
      <c r="B1743" s="4">
        <v>36258.028055555558</v>
      </c>
      <c r="C1743" s="3">
        <v>2.9</v>
      </c>
      <c r="D1743" s="2"/>
      <c r="E1743" s="2"/>
      <c r="F1743" s="3" t="s">
        <v>1347</v>
      </c>
      <c r="G1743" s="3" t="s">
        <v>607</v>
      </c>
      <c r="H1743" s="3" t="s">
        <v>2132</v>
      </c>
      <c r="I1743" s="5" t="s">
        <v>17</v>
      </c>
      <c r="J1743" s="3" t="s">
        <v>57</v>
      </c>
      <c r="K1743" t="str">
        <f t="shared" si="54"/>
        <v>https://www.weather.go.kr/w/XML/eqk/img/eqk_img_3_19990408004024.png</v>
      </c>
      <c r="L1743" t="e">
        <f t="shared" si="55"/>
        <v>#VALUE!</v>
      </c>
    </row>
    <row r="1744" spans="1:12" x14ac:dyDescent="0.45">
      <c r="A1744" s="3">
        <v>415</v>
      </c>
      <c r="B1744" s="4">
        <v>36257.98841435185</v>
      </c>
      <c r="C1744" s="3">
        <v>3.3</v>
      </c>
      <c r="D1744" s="2"/>
      <c r="E1744" s="2"/>
      <c r="F1744" s="3" t="s">
        <v>1347</v>
      </c>
      <c r="G1744" s="3" t="s">
        <v>607</v>
      </c>
      <c r="H1744" s="3" t="s">
        <v>2132</v>
      </c>
      <c r="I1744" s="5" t="s">
        <v>17</v>
      </c>
      <c r="J1744" s="3" t="s">
        <v>57</v>
      </c>
      <c r="K1744" t="str">
        <f t="shared" si="54"/>
        <v>https://www.weather.go.kr/w/XML/eqk/img/eqk_img_3_19990407234319.png</v>
      </c>
      <c r="L1744" t="e">
        <f t="shared" si="55"/>
        <v>#VALUE!</v>
      </c>
    </row>
    <row r="1745" spans="1:12" x14ac:dyDescent="0.45">
      <c r="A1745" s="3">
        <v>414</v>
      </c>
      <c r="B1745" s="4">
        <v>36254.479085648149</v>
      </c>
      <c r="C1745" s="3">
        <v>3.1</v>
      </c>
      <c r="D1745" s="2"/>
      <c r="E1745" s="2"/>
      <c r="F1745" s="3" t="s">
        <v>1583</v>
      </c>
      <c r="G1745" s="3" t="s">
        <v>2308</v>
      </c>
      <c r="H1745" s="3" t="s">
        <v>2309</v>
      </c>
      <c r="I1745" s="5" t="s">
        <v>17</v>
      </c>
      <c r="J1745" s="3" t="s">
        <v>57</v>
      </c>
      <c r="K1745" t="str">
        <f t="shared" si="54"/>
        <v>https://www.weather.go.kr/w/XML/eqk/img/eqk_img_3_19990404112953.png</v>
      </c>
      <c r="L1745" t="e">
        <f t="shared" si="55"/>
        <v>#VALUE!</v>
      </c>
    </row>
    <row r="1746" spans="1:12" x14ac:dyDescent="0.45">
      <c r="A1746" s="3">
        <v>413</v>
      </c>
      <c r="B1746" s="4">
        <v>36247.527569444443</v>
      </c>
      <c r="C1746" s="3">
        <v>3</v>
      </c>
      <c r="D1746" s="2"/>
      <c r="E1746" s="2"/>
      <c r="F1746" s="3" t="s">
        <v>1672</v>
      </c>
      <c r="G1746" s="3" t="s">
        <v>2114</v>
      </c>
      <c r="H1746" s="3" t="s">
        <v>2310</v>
      </c>
      <c r="I1746" s="5" t="s">
        <v>17</v>
      </c>
      <c r="J1746" s="3" t="s">
        <v>57</v>
      </c>
      <c r="K1746" t="str">
        <f t="shared" si="54"/>
        <v>https://www.weather.go.kr/w/XML/eqk/img/eqk_img_3_19990328123942.png</v>
      </c>
      <c r="L1746" t="e">
        <f t="shared" si="55"/>
        <v>#VALUE!</v>
      </c>
    </row>
    <row r="1747" spans="1:12" x14ac:dyDescent="0.45">
      <c r="A1747" s="3">
        <v>412</v>
      </c>
      <c r="B1747" s="4">
        <v>36234.922488425924</v>
      </c>
      <c r="C1747" s="3">
        <v>2.4</v>
      </c>
      <c r="D1747" s="2"/>
      <c r="E1747" s="2"/>
      <c r="F1747" s="3" t="s">
        <v>1672</v>
      </c>
      <c r="G1747" s="3" t="s">
        <v>2311</v>
      </c>
      <c r="H1747" s="3" t="s">
        <v>2312</v>
      </c>
      <c r="I1747" s="5" t="s">
        <v>17</v>
      </c>
      <c r="J1747" s="3" t="s">
        <v>57</v>
      </c>
      <c r="K1747" t="str">
        <f t="shared" si="54"/>
        <v>https://www.weather.go.kr/w/XML/eqk/img/eqk_img_3_19990315220823.png</v>
      </c>
      <c r="L1747" t="e">
        <f t="shared" si="55"/>
        <v>#VALUE!</v>
      </c>
    </row>
    <row r="1748" spans="1:12" x14ac:dyDescent="0.45">
      <c r="A1748" s="3">
        <v>411</v>
      </c>
      <c r="B1748" s="4">
        <v>36234.674502314818</v>
      </c>
      <c r="C1748" s="3">
        <v>2.7</v>
      </c>
      <c r="D1748" s="2"/>
      <c r="E1748" s="2"/>
      <c r="F1748" s="3" t="s">
        <v>1672</v>
      </c>
      <c r="G1748" s="3" t="s">
        <v>2311</v>
      </c>
      <c r="H1748" s="3" t="s">
        <v>2312</v>
      </c>
      <c r="I1748" s="5" t="s">
        <v>17</v>
      </c>
      <c r="J1748" s="3" t="s">
        <v>57</v>
      </c>
      <c r="K1748" t="str">
        <f t="shared" si="54"/>
        <v>https://www.weather.go.kr/w/XML/eqk/img/eqk_img_3_19990315161117.png</v>
      </c>
      <c r="L1748" t="e">
        <f t="shared" si="55"/>
        <v>#VALUE!</v>
      </c>
    </row>
    <row r="1749" spans="1:12" x14ac:dyDescent="0.45">
      <c r="A1749" s="3">
        <v>410</v>
      </c>
      <c r="B1749" s="4">
        <v>36233.854930555557</v>
      </c>
      <c r="C1749" s="3">
        <v>3.2</v>
      </c>
      <c r="D1749" s="2"/>
      <c r="E1749" s="2"/>
      <c r="F1749" s="3" t="s">
        <v>1672</v>
      </c>
      <c r="G1749" s="3" t="s">
        <v>2311</v>
      </c>
      <c r="H1749" s="3" t="s">
        <v>2312</v>
      </c>
      <c r="I1749" s="5" t="s">
        <v>17</v>
      </c>
      <c r="J1749" s="3" t="s">
        <v>57</v>
      </c>
      <c r="K1749" t="str">
        <f t="shared" si="54"/>
        <v>https://www.weather.go.kr/w/XML/eqk/img/eqk_img_3_19990314203106.png</v>
      </c>
      <c r="L1749" t="e">
        <f t="shared" si="55"/>
        <v>#VALUE!</v>
      </c>
    </row>
    <row r="1750" spans="1:12" x14ac:dyDescent="0.45">
      <c r="A1750" s="3">
        <v>409</v>
      </c>
      <c r="B1750" s="4">
        <v>36224.987060185187</v>
      </c>
      <c r="C1750" s="3">
        <v>3.5</v>
      </c>
      <c r="D1750" s="2"/>
      <c r="E1750" s="2"/>
      <c r="F1750" s="3" t="s">
        <v>2210</v>
      </c>
      <c r="G1750" s="3" t="s">
        <v>717</v>
      </c>
      <c r="H1750" s="3" t="s">
        <v>2313</v>
      </c>
      <c r="I1750" s="5" t="s">
        <v>17</v>
      </c>
      <c r="J1750" s="3" t="s">
        <v>57</v>
      </c>
      <c r="K1750" t="str">
        <f t="shared" si="54"/>
        <v>https://www.weather.go.kr/w/XML/eqk/img/eqk_img_3_19990305234122.png</v>
      </c>
      <c r="L1750" t="e">
        <f t="shared" si="55"/>
        <v>#VALUE!</v>
      </c>
    </row>
    <row r="1751" spans="1:12" x14ac:dyDescent="0.45">
      <c r="A1751" s="3">
        <v>408</v>
      </c>
      <c r="B1751" s="4">
        <v>36215.093425925923</v>
      </c>
      <c r="C1751" s="3">
        <v>3.5</v>
      </c>
      <c r="D1751" s="2"/>
      <c r="E1751" s="2"/>
      <c r="F1751" s="3" t="s">
        <v>858</v>
      </c>
      <c r="G1751" s="3" t="s">
        <v>613</v>
      </c>
      <c r="H1751" s="3" t="s">
        <v>2314</v>
      </c>
      <c r="I1751" s="5" t="s">
        <v>17</v>
      </c>
      <c r="J1751" s="3" t="s">
        <v>57</v>
      </c>
      <c r="K1751" t="str">
        <f t="shared" si="54"/>
        <v>https://www.weather.go.kr/w/XML/eqk/img/eqk_img_3_19990224021432.png</v>
      </c>
      <c r="L1751" t="e">
        <f t="shared" si="55"/>
        <v>#VALUE!</v>
      </c>
    </row>
    <row r="1752" spans="1:12" x14ac:dyDescent="0.45">
      <c r="A1752" s="3">
        <v>407</v>
      </c>
      <c r="B1752" s="4">
        <v>36199.275381944448</v>
      </c>
      <c r="C1752" s="3">
        <v>2.5</v>
      </c>
      <c r="D1752" s="2"/>
      <c r="E1752" s="2"/>
      <c r="F1752" s="3" t="s">
        <v>2016</v>
      </c>
      <c r="G1752" s="3" t="s">
        <v>607</v>
      </c>
      <c r="H1752" s="3" t="s">
        <v>2315</v>
      </c>
      <c r="I1752" s="5" t="s">
        <v>17</v>
      </c>
      <c r="J1752" s="3" t="s">
        <v>57</v>
      </c>
      <c r="K1752" t="str">
        <f t="shared" si="54"/>
        <v>https://www.weather.go.kr/w/XML/eqk/img/eqk_img_3_19990208063633.png</v>
      </c>
      <c r="L1752" t="e">
        <f t="shared" si="55"/>
        <v>#VALUE!</v>
      </c>
    </row>
    <row r="1753" spans="1:12" x14ac:dyDescent="0.45">
      <c r="A1753" s="3">
        <v>406</v>
      </c>
      <c r="B1753" s="4">
        <v>36194.139768518522</v>
      </c>
      <c r="C1753" s="3">
        <v>2.9</v>
      </c>
      <c r="D1753" s="2"/>
      <c r="E1753" s="2"/>
      <c r="F1753" s="3" t="s">
        <v>2107</v>
      </c>
      <c r="G1753" s="3" t="s">
        <v>312</v>
      </c>
      <c r="H1753" s="3" t="s">
        <v>2277</v>
      </c>
      <c r="I1753" s="5" t="s">
        <v>17</v>
      </c>
      <c r="J1753" s="3" t="s">
        <v>57</v>
      </c>
      <c r="K1753" t="str">
        <f t="shared" si="54"/>
        <v>https://www.weather.go.kr/w/XML/eqk/img/eqk_img_3_19990203032116.png</v>
      </c>
      <c r="L1753" t="e">
        <f t="shared" si="55"/>
        <v>#VALUE!</v>
      </c>
    </row>
    <row r="1754" spans="1:12" x14ac:dyDescent="0.45">
      <c r="A1754" s="3">
        <v>405</v>
      </c>
      <c r="B1754" s="4">
        <v>36184.113275462965</v>
      </c>
      <c r="C1754" s="3">
        <v>2.9</v>
      </c>
      <c r="D1754" s="2"/>
      <c r="E1754" s="2"/>
      <c r="F1754" s="3" t="s">
        <v>1147</v>
      </c>
      <c r="G1754" s="3" t="s">
        <v>2148</v>
      </c>
      <c r="H1754" s="3" t="s">
        <v>2316</v>
      </c>
      <c r="I1754" s="5" t="s">
        <v>17</v>
      </c>
      <c r="J1754" s="3" t="s">
        <v>57</v>
      </c>
      <c r="K1754" t="str">
        <f t="shared" si="54"/>
        <v>https://www.weather.go.kr/w/XML/eqk/img/eqk_img_3_19990124024307.png</v>
      </c>
      <c r="L1754" t="e">
        <f t="shared" si="55"/>
        <v>#VALUE!</v>
      </c>
    </row>
    <row r="1755" spans="1:12" x14ac:dyDescent="0.45">
      <c r="A1755" s="3">
        <v>404</v>
      </c>
      <c r="B1755" s="4">
        <v>36184.042962962965</v>
      </c>
      <c r="C1755" s="3">
        <v>3.3</v>
      </c>
      <c r="D1755" s="2"/>
      <c r="E1755" s="2"/>
      <c r="F1755" s="3" t="s">
        <v>834</v>
      </c>
      <c r="G1755" s="3" t="s">
        <v>1474</v>
      </c>
      <c r="H1755" s="3" t="s">
        <v>2317</v>
      </c>
      <c r="I1755" s="5" t="s">
        <v>17</v>
      </c>
      <c r="J1755" s="3" t="s">
        <v>57</v>
      </c>
      <c r="K1755" t="str">
        <f t="shared" si="54"/>
        <v>https://www.weather.go.kr/w/XML/eqk/img/eqk_img_3_19990124010152.png</v>
      </c>
      <c r="L1755" t="e">
        <f t="shared" si="55"/>
        <v>#VALUE!</v>
      </c>
    </row>
    <row r="1756" spans="1:12" x14ac:dyDescent="0.45">
      <c r="A1756" s="3">
        <v>403</v>
      </c>
      <c r="B1756" s="4">
        <v>36172.910462962966</v>
      </c>
      <c r="C1756" s="3">
        <v>2.9</v>
      </c>
      <c r="D1756" s="2"/>
      <c r="E1756" s="2"/>
      <c r="F1756" s="3" t="s">
        <v>2167</v>
      </c>
      <c r="G1756" s="3" t="s">
        <v>265</v>
      </c>
      <c r="H1756" s="3" t="s">
        <v>2168</v>
      </c>
      <c r="I1756" s="5" t="s">
        <v>17</v>
      </c>
      <c r="J1756" s="3" t="s">
        <v>57</v>
      </c>
      <c r="K1756" t="str">
        <f t="shared" si="54"/>
        <v>https://www.weather.go.kr/w/XML/eqk/img/eqk_img_3_19990112215104.png</v>
      </c>
      <c r="L1756" t="e">
        <f t="shared" si="55"/>
        <v>#VALUE!</v>
      </c>
    </row>
    <row r="1757" spans="1:12" x14ac:dyDescent="0.45">
      <c r="A1757" s="3">
        <v>402</v>
      </c>
      <c r="B1757" s="4">
        <v>36171.546689814815</v>
      </c>
      <c r="C1757" s="3">
        <v>4.2</v>
      </c>
      <c r="D1757" s="2"/>
      <c r="E1757" s="2"/>
      <c r="F1757" s="3" t="s">
        <v>2167</v>
      </c>
      <c r="G1757" s="3" t="s">
        <v>2109</v>
      </c>
      <c r="H1757" s="3" t="s">
        <v>2318</v>
      </c>
      <c r="I1757" s="5" t="s">
        <v>17</v>
      </c>
      <c r="J1757" s="3" t="s">
        <v>57</v>
      </c>
      <c r="K1757" t="str">
        <f t="shared" si="54"/>
        <v>https://www.weather.go.kr/w/XML/eqk/img/eqk_img_3_19990111130714.png</v>
      </c>
      <c r="L1757" t="e">
        <f t="shared" si="55"/>
        <v>#VALUE!</v>
      </c>
    </row>
    <row r="1758" spans="1:12" x14ac:dyDescent="0.45">
      <c r="A1758" s="3">
        <v>401</v>
      </c>
      <c r="B1758" s="4">
        <v>36138.279814814814</v>
      </c>
      <c r="C1758" s="3">
        <v>2.7</v>
      </c>
      <c r="D1758" s="2"/>
      <c r="E1758" s="2"/>
      <c r="F1758" s="3" t="s">
        <v>1672</v>
      </c>
      <c r="G1758" s="3" t="s">
        <v>939</v>
      </c>
      <c r="H1758" s="3" t="s">
        <v>2319</v>
      </c>
      <c r="I1758" s="5" t="s">
        <v>17</v>
      </c>
      <c r="J1758" s="3" t="s">
        <v>57</v>
      </c>
      <c r="K1758" t="str">
        <f t="shared" si="54"/>
        <v>https://www.weather.go.kr/w/XML/eqk/img/eqk_img_3_19981209064256.png</v>
      </c>
      <c r="L1758" t="e">
        <f t="shared" si="55"/>
        <v>#VALUE!</v>
      </c>
    </row>
    <row r="1759" spans="1:12" x14ac:dyDescent="0.45">
      <c r="A1759" s="3">
        <v>400</v>
      </c>
      <c r="B1759" s="4">
        <v>36129.373564814814</v>
      </c>
      <c r="C1759" s="3">
        <v>2.8</v>
      </c>
      <c r="D1759" s="2"/>
      <c r="E1759" s="2"/>
      <c r="F1759" s="3" t="s">
        <v>1347</v>
      </c>
      <c r="G1759" s="3" t="s">
        <v>2109</v>
      </c>
      <c r="H1759" s="3" t="s">
        <v>2320</v>
      </c>
      <c r="I1759" s="5" t="s">
        <v>17</v>
      </c>
      <c r="J1759" s="3" t="s">
        <v>57</v>
      </c>
      <c r="K1759" t="str">
        <f t="shared" si="54"/>
        <v>https://www.weather.go.kr/w/XML/eqk/img/eqk_img_3_19981130085756.png</v>
      </c>
      <c r="L1759" t="e">
        <f t="shared" si="55"/>
        <v>#VALUE!</v>
      </c>
    </row>
    <row r="1760" spans="1:12" x14ac:dyDescent="0.45">
      <c r="A1760" s="3">
        <v>399</v>
      </c>
      <c r="B1760" s="4">
        <v>36090.732187499998</v>
      </c>
      <c r="C1760" s="3">
        <v>2.8</v>
      </c>
      <c r="D1760" s="2"/>
      <c r="E1760" s="2"/>
      <c r="F1760" s="3" t="s">
        <v>500</v>
      </c>
      <c r="G1760" s="3" t="s">
        <v>755</v>
      </c>
      <c r="H1760" s="3" t="s">
        <v>2321</v>
      </c>
      <c r="I1760" s="5" t="s">
        <v>17</v>
      </c>
      <c r="J1760" s="3" t="s">
        <v>57</v>
      </c>
      <c r="K1760" t="str">
        <f t="shared" si="54"/>
        <v>https://www.weather.go.kr/w/XML/eqk/img/eqk_img_3_19981022173421.png</v>
      </c>
      <c r="L1760" t="e">
        <f t="shared" si="55"/>
        <v>#VALUE!</v>
      </c>
    </row>
    <row r="1761" spans="1:12" x14ac:dyDescent="0.45">
      <c r="A1761" s="3">
        <v>398</v>
      </c>
      <c r="B1761" s="4">
        <v>36082.160081018519</v>
      </c>
      <c r="C1761" s="3">
        <v>2.5</v>
      </c>
      <c r="D1761" s="2"/>
      <c r="E1761" s="2"/>
      <c r="F1761" s="3" t="s">
        <v>575</v>
      </c>
      <c r="G1761" s="3" t="s">
        <v>682</v>
      </c>
      <c r="H1761" s="3" t="s">
        <v>2322</v>
      </c>
      <c r="I1761" s="5" t="s">
        <v>17</v>
      </c>
      <c r="J1761" s="3" t="s">
        <v>57</v>
      </c>
      <c r="K1761" t="str">
        <f t="shared" si="54"/>
        <v>https://www.weather.go.kr/w/XML/eqk/img/eqk_img_3_19981014035031.png</v>
      </c>
      <c r="L1761" t="e">
        <f t="shared" si="55"/>
        <v>#VALUE!</v>
      </c>
    </row>
    <row r="1762" spans="1:12" x14ac:dyDescent="0.45">
      <c r="A1762" s="3">
        <v>397</v>
      </c>
      <c r="B1762" s="4">
        <v>36070.839618055557</v>
      </c>
      <c r="C1762" s="3">
        <v>2.5</v>
      </c>
      <c r="D1762" s="2"/>
      <c r="E1762" s="2"/>
      <c r="F1762" s="3" t="s">
        <v>858</v>
      </c>
      <c r="G1762" s="3" t="s">
        <v>1474</v>
      </c>
      <c r="H1762" s="3" t="s">
        <v>2269</v>
      </c>
      <c r="I1762" s="5" t="s">
        <v>17</v>
      </c>
      <c r="J1762" s="3" t="s">
        <v>57</v>
      </c>
      <c r="K1762" t="str">
        <f t="shared" si="54"/>
        <v>https://www.weather.go.kr/w/XML/eqk/img/eqk_img_3_19981002200903.png</v>
      </c>
      <c r="L1762" t="e">
        <f t="shared" si="55"/>
        <v>#VALUE!</v>
      </c>
    </row>
    <row r="1763" spans="1:12" x14ac:dyDescent="0.45">
      <c r="A1763" s="3">
        <v>396</v>
      </c>
      <c r="B1763" s="4">
        <v>36068.936840277776</v>
      </c>
      <c r="C1763" s="3">
        <v>3.3</v>
      </c>
      <c r="D1763" s="2"/>
      <c r="E1763" s="2"/>
      <c r="F1763" s="3" t="s">
        <v>575</v>
      </c>
      <c r="G1763" s="3" t="s">
        <v>539</v>
      </c>
      <c r="H1763" s="3" t="s">
        <v>2323</v>
      </c>
      <c r="I1763" s="5" t="s">
        <v>17</v>
      </c>
      <c r="J1763" s="3" t="s">
        <v>57</v>
      </c>
      <c r="K1763" t="str">
        <f t="shared" si="54"/>
        <v>https://www.weather.go.kr/w/XML/eqk/img/eqk_img_3_19980930222903.png</v>
      </c>
      <c r="L1763" t="e">
        <f t="shared" si="55"/>
        <v>#VALUE!</v>
      </c>
    </row>
    <row r="1764" spans="1:12" x14ac:dyDescent="0.45">
      <c r="A1764" s="3">
        <v>395</v>
      </c>
      <c r="B1764" s="4">
        <v>36051.862650462965</v>
      </c>
      <c r="C1764" s="3">
        <v>3.6</v>
      </c>
      <c r="D1764" s="2"/>
      <c r="E1764" s="2"/>
      <c r="F1764" s="3" t="s">
        <v>553</v>
      </c>
      <c r="G1764" s="3" t="s">
        <v>539</v>
      </c>
      <c r="H1764" s="3" t="s">
        <v>2324</v>
      </c>
      <c r="I1764" s="5" t="s">
        <v>17</v>
      </c>
      <c r="J1764" s="3" t="s">
        <v>57</v>
      </c>
      <c r="K1764" t="str">
        <f t="shared" si="54"/>
        <v>https://www.weather.go.kr/w/XML/eqk/img/eqk_img_3_19980913204213.png</v>
      </c>
      <c r="L1764" t="e">
        <f t="shared" si="55"/>
        <v>#VALUE!</v>
      </c>
    </row>
    <row r="1765" spans="1:12" x14ac:dyDescent="0.45">
      <c r="A1765" s="3">
        <v>394</v>
      </c>
      <c r="B1765" s="4">
        <v>36050.963993055557</v>
      </c>
      <c r="C1765" s="3">
        <v>2.2999999999999998</v>
      </c>
      <c r="D1765" s="2"/>
      <c r="E1765" s="2"/>
      <c r="F1765" s="3" t="s">
        <v>244</v>
      </c>
      <c r="G1765" s="3" t="s">
        <v>1510</v>
      </c>
      <c r="H1765" s="3" t="s">
        <v>2293</v>
      </c>
      <c r="I1765" s="5" t="s">
        <v>17</v>
      </c>
      <c r="J1765" s="3" t="s">
        <v>57</v>
      </c>
      <c r="K1765" t="str">
        <f t="shared" si="54"/>
        <v>https://www.weather.go.kr/w/XML/eqk/img/eqk_img_3_19980912230809.png</v>
      </c>
      <c r="L1765" t="e">
        <f t="shared" si="55"/>
        <v>#VALUE!</v>
      </c>
    </row>
    <row r="1766" spans="1:12" x14ac:dyDescent="0.45">
      <c r="A1766" s="3">
        <v>393</v>
      </c>
      <c r="B1766" s="4">
        <v>36047.828518518516</v>
      </c>
      <c r="C1766" s="3">
        <v>2.1</v>
      </c>
      <c r="D1766" s="2"/>
      <c r="E1766" s="2"/>
      <c r="F1766" s="3" t="s">
        <v>553</v>
      </c>
      <c r="G1766" s="3" t="s">
        <v>29</v>
      </c>
      <c r="H1766" s="3" t="s">
        <v>2325</v>
      </c>
      <c r="I1766" s="5" t="s">
        <v>17</v>
      </c>
      <c r="J1766" s="3" t="s">
        <v>57</v>
      </c>
      <c r="K1766" t="str">
        <f t="shared" si="54"/>
        <v>https://www.weather.go.kr/w/XML/eqk/img/eqk_img_3_19980909195304.png</v>
      </c>
      <c r="L1766" t="e">
        <f t="shared" si="55"/>
        <v>#VALUE!</v>
      </c>
    </row>
    <row r="1767" spans="1:12" ht="32" x14ac:dyDescent="0.45">
      <c r="A1767" s="3">
        <v>392</v>
      </c>
      <c r="B1767" s="4">
        <v>36041.703333333331</v>
      </c>
      <c r="C1767" s="3">
        <v>3.8</v>
      </c>
      <c r="D1767" s="2"/>
      <c r="E1767" s="2"/>
      <c r="F1767" s="3" t="s">
        <v>500</v>
      </c>
      <c r="G1767" s="3" t="s">
        <v>703</v>
      </c>
      <c r="H1767" s="3" t="s">
        <v>2326</v>
      </c>
      <c r="I1767" s="5" t="s">
        <v>17</v>
      </c>
      <c r="J1767" s="3" t="s">
        <v>57</v>
      </c>
      <c r="K1767" t="str">
        <f t="shared" si="54"/>
        <v>https://www.weather.go.kr/w/XML/eqk/img/eqk_img_3_19980903165248.png</v>
      </c>
      <c r="L1767" t="e">
        <f t="shared" si="55"/>
        <v>#VALUE!</v>
      </c>
    </row>
    <row r="1768" spans="1:12" x14ac:dyDescent="0.45">
      <c r="A1768" s="3">
        <v>391</v>
      </c>
      <c r="B1768" s="4">
        <v>36011.90525462963</v>
      </c>
      <c r="C1768" s="3">
        <v>2.9</v>
      </c>
      <c r="D1768" s="2"/>
      <c r="E1768" s="2"/>
      <c r="F1768" s="3" t="s">
        <v>1104</v>
      </c>
      <c r="G1768" s="3" t="s">
        <v>1474</v>
      </c>
      <c r="H1768" s="3" t="s">
        <v>2327</v>
      </c>
      <c r="I1768" s="5" t="s">
        <v>17</v>
      </c>
      <c r="J1768" s="3" t="s">
        <v>57</v>
      </c>
      <c r="K1768" t="str">
        <f t="shared" si="54"/>
        <v>https://www.weather.go.kr/w/XML/eqk/img/eqk_img_3_19980804214334.png</v>
      </c>
      <c r="L1768" t="e">
        <f t="shared" si="55"/>
        <v>#VALUE!</v>
      </c>
    </row>
    <row r="1769" spans="1:12" x14ac:dyDescent="0.45">
      <c r="A1769" s="3">
        <v>390</v>
      </c>
      <c r="B1769" s="4">
        <v>35983.734166666669</v>
      </c>
      <c r="C1769" s="3">
        <v>2.7</v>
      </c>
      <c r="D1769" s="2"/>
      <c r="E1769" s="2"/>
      <c r="F1769" s="3" t="s">
        <v>1058</v>
      </c>
      <c r="G1769" s="3" t="s">
        <v>765</v>
      </c>
      <c r="H1769" s="3" t="s">
        <v>2328</v>
      </c>
      <c r="I1769" s="5" t="s">
        <v>17</v>
      </c>
      <c r="J1769" s="3" t="s">
        <v>57</v>
      </c>
      <c r="K1769" t="str">
        <f t="shared" si="54"/>
        <v>https://www.weather.go.kr/w/XML/eqk/img/eqk_img_3_19980707173712.png</v>
      </c>
      <c r="L1769" t="e">
        <f t="shared" si="55"/>
        <v>#VALUE!</v>
      </c>
    </row>
    <row r="1770" spans="1:12" x14ac:dyDescent="0.45">
      <c r="A1770" s="3">
        <v>389</v>
      </c>
      <c r="B1770" s="4">
        <v>35983.009467592594</v>
      </c>
      <c r="C1770" s="3">
        <v>2.7</v>
      </c>
      <c r="D1770" s="2"/>
      <c r="E1770" s="2"/>
      <c r="F1770" s="3" t="s">
        <v>199</v>
      </c>
      <c r="G1770" s="3" t="s">
        <v>262</v>
      </c>
      <c r="H1770" s="3" t="s">
        <v>2329</v>
      </c>
      <c r="I1770" s="5" t="s">
        <v>17</v>
      </c>
      <c r="J1770" s="3" t="s">
        <v>57</v>
      </c>
      <c r="K1770" t="str">
        <f t="shared" si="54"/>
        <v>https://www.weather.go.kr/w/XML/eqk/img/eqk_img_3_19980707001338.png</v>
      </c>
      <c r="L1770" t="e">
        <f t="shared" si="55"/>
        <v>#VALUE!</v>
      </c>
    </row>
    <row r="1771" spans="1:12" x14ac:dyDescent="0.45">
      <c r="A1771" s="3">
        <v>388</v>
      </c>
      <c r="B1771" s="4">
        <v>35977.714791666665</v>
      </c>
      <c r="C1771" s="3">
        <v>2</v>
      </c>
      <c r="D1771" s="2"/>
      <c r="E1771" s="2"/>
      <c r="F1771" s="3" t="s">
        <v>217</v>
      </c>
      <c r="G1771" s="3" t="s">
        <v>312</v>
      </c>
      <c r="H1771" s="3" t="s">
        <v>2330</v>
      </c>
      <c r="I1771" s="5" t="s">
        <v>17</v>
      </c>
      <c r="J1771" s="3" t="s">
        <v>57</v>
      </c>
      <c r="K1771" t="str">
        <f t="shared" si="54"/>
        <v>https://www.weather.go.kr/w/XML/eqk/img/eqk_img_3_19980701170918.png</v>
      </c>
      <c r="L1771" t="e">
        <f t="shared" si="55"/>
        <v>#VALUE!</v>
      </c>
    </row>
    <row r="1772" spans="1:12" x14ac:dyDescent="0.45">
      <c r="A1772" s="3">
        <v>387</v>
      </c>
      <c r="B1772" s="4">
        <v>35965.263726851852</v>
      </c>
      <c r="C1772" s="3">
        <v>2.2999999999999998</v>
      </c>
      <c r="D1772" s="2"/>
      <c r="E1772" s="2"/>
      <c r="F1772" s="3" t="s">
        <v>1105</v>
      </c>
      <c r="G1772" s="3" t="s">
        <v>397</v>
      </c>
      <c r="H1772" s="3" t="s">
        <v>2331</v>
      </c>
      <c r="I1772" s="5" t="s">
        <v>17</v>
      </c>
      <c r="J1772" s="3" t="s">
        <v>57</v>
      </c>
      <c r="K1772" t="str">
        <f t="shared" si="54"/>
        <v>https://www.weather.go.kr/w/XML/eqk/img/eqk_img_3_19980619061946.png</v>
      </c>
      <c r="L1772" t="e">
        <f t="shared" si="55"/>
        <v>#VALUE!</v>
      </c>
    </row>
    <row r="1773" spans="1:12" x14ac:dyDescent="0.45">
      <c r="A1773" s="3">
        <v>386</v>
      </c>
      <c r="B1773" s="4">
        <v>35959.979039351849</v>
      </c>
      <c r="C1773" s="3">
        <v>2.4</v>
      </c>
      <c r="D1773" s="2"/>
      <c r="E1773" s="2"/>
      <c r="F1773" s="3" t="s">
        <v>1105</v>
      </c>
      <c r="G1773" s="3" t="s">
        <v>2332</v>
      </c>
      <c r="H1773" s="3" t="s">
        <v>2333</v>
      </c>
      <c r="I1773" s="5" t="s">
        <v>17</v>
      </c>
      <c r="J1773" s="3" t="s">
        <v>57</v>
      </c>
      <c r="K1773" t="str">
        <f t="shared" si="54"/>
        <v>https://www.weather.go.kr/w/XML/eqk/img/eqk_img_3_19980613232949.png</v>
      </c>
      <c r="L1773" t="e">
        <f t="shared" si="55"/>
        <v>#VALUE!</v>
      </c>
    </row>
    <row r="1774" spans="1:12" x14ac:dyDescent="0.45">
      <c r="A1774" s="3">
        <v>385</v>
      </c>
      <c r="B1774" s="4">
        <v>35959.766701388886</v>
      </c>
      <c r="C1774" s="3">
        <v>2.4</v>
      </c>
      <c r="D1774" s="2"/>
      <c r="E1774" s="2"/>
      <c r="F1774" s="3" t="s">
        <v>1105</v>
      </c>
      <c r="G1774" s="3" t="s">
        <v>2111</v>
      </c>
      <c r="H1774" s="3" t="s">
        <v>2334</v>
      </c>
      <c r="I1774" s="5" t="s">
        <v>17</v>
      </c>
      <c r="J1774" s="3" t="s">
        <v>57</v>
      </c>
      <c r="K1774" t="str">
        <f t="shared" si="54"/>
        <v>https://www.weather.go.kr/w/XML/eqk/img/eqk_img_3_19980613182403.png</v>
      </c>
      <c r="L1774" t="e">
        <f t="shared" si="55"/>
        <v>#VALUE!</v>
      </c>
    </row>
    <row r="1775" spans="1:12" x14ac:dyDescent="0.45">
      <c r="A1775" s="3">
        <v>384</v>
      </c>
      <c r="B1775" s="4">
        <v>35954.830138888887</v>
      </c>
      <c r="C1775" s="3">
        <v>2.8</v>
      </c>
      <c r="D1775" s="2"/>
      <c r="E1775" s="2"/>
      <c r="F1775" s="3" t="s">
        <v>1058</v>
      </c>
      <c r="G1775" s="3" t="s">
        <v>738</v>
      </c>
      <c r="H1775" s="3" t="s">
        <v>2335</v>
      </c>
      <c r="I1775" s="5" t="s">
        <v>17</v>
      </c>
      <c r="J1775" s="3" t="s">
        <v>57</v>
      </c>
      <c r="K1775" t="str">
        <f t="shared" si="54"/>
        <v>https://www.weather.go.kr/w/XML/eqk/img/eqk_img_3_19980608195524.png</v>
      </c>
      <c r="L1775" t="e">
        <f t="shared" si="55"/>
        <v>#VALUE!</v>
      </c>
    </row>
    <row r="1776" spans="1:12" x14ac:dyDescent="0.45">
      <c r="A1776" s="3">
        <v>383</v>
      </c>
      <c r="B1776" s="4">
        <v>35954.489699074074</v>
      </c>
      <c r="C1776" s="3">
        <v>3.7</v>
      </c>
      <c r="D1776" s="2"/>
      <c r="E1776" s="2"/>
      <c r="F1776" s="3" t="s">
        <v>2107</v>
      </c>
      <c r="G1776" s="3" t="s">
        <v>197</v>
      </c>
      <c r="H1776" s="3" t="s">
        <v>2336</v>
      </c>
      <c r="I1776" s="5" t="s">
        <v>17</v>
      </c>
      <c r="J1776" s="3" t="s">
        <v>57</v>
      </c>
      <c r="K1776" t="str">
        <f t="shared" si="54"/>
        <v>https://www.weather.go.kr/w/XML/eqk/img/eqk_img_3_19980608114510.png</v>
      </c>
      <c r="L1776" t="e">
        <f t="shared" si="55"/>
        <v>#VALUE!</v>
      </c>
    </row>
    <row r="1777" spans="1:12" x14ac:dyDescent="0.45">
      <c r="A1777" s="3">
        <v>382</v>
      </c>
      <c r="B1777" s="4">
        <v>35953.735717592594</v>
      </c>
      <c r="C1777" s="3">
        <v>2.8</v>
      </c>
      <c r="D1777" s="2"/>
      <c r="E1777" s="2"/>
      <c r="F1777" s="3" t="s">
        <v>2095</v>
      </c>
      <c r="G1777" s="3" t="s">
        <v>1952</v>
      </c>
      <c r="H1777" s="3" t="s">
        <v>2337</v>
      </c>
      <c r="I1777" s="5" t="s">
        <v>17</v>
      </c>
      <c r="J1777" s="3" t="s">
        <v>57</v>
      </c>
      <c r="K1777" t="str">
        <f t="shared" si="54"/>
        <v>https://www.weather.go.kr/w/XML/eqk/img/eqk_img_3_19980607173926.png</v>
      </c>
      <c r="L1777" t="e">
        <f t="shared" si="55"/>
        <v>#VALUE!</v>
      </c>
    </row>
    <row r="1778" spans="1:12" x14ac:dyDescent="0.45">
      <c r="A1778" s="3">
        <v>381</v>
      </c>
      <c r="B1778" s="4">
        <v>35952.628437500003</v>
      </c>
      <c r="C1778" s="3">
        <v>2.8</v>
      </c>
      <c r="D1778" s="2"/>
      <c r="E1778" s="2"/>
      <c r="F1778" s="3" t="s">
        <v>760</v>
      </c>
      <c r="G1778" s="3" t="s">
        <v>613</v>
      </c>
      <c r="H1778" s="3" t="s">
        <v>2338</v>
      </c>
      <c r="I1778" s="5" t="s">
        <v>17</v>
      </c>
      <c r="J1778" s="3" t="s">
        <v>57</v>
      </c>
      <c r="K1778" t="str">
        <f t="shared" si="54"/>
        <v>https://www.weather.go.kr/w/XML/eqk/img/eqk_img_3_19980606150457.png</v>
      </c>
      <c r="L1778" t="e">
        <f t="shared" si="55"/>
        <v>#VALUE!</v>
      </c>
    </row>
    <row r="1779" spans="1:12" ht="32" x14ac:dyDescent="0.45">
      <c r="A1779" s="3">
        <v>380</v>
      </c>
      <c r="B1779" s="4">
        <v>35951.820972222224</v>
      </c>
      <c r="C1779" s="3">
        <v>2.9</v>
      </c>
      <c r="D1779" s="2"/>
      <c r="E1779" s="2"/>
      <c r="F1779" s="3" t="s">
        <v>244</v>
      </c>
      <c r="G1779" s="3" t="s">
        <v>2339</v>
      </c>
      <c r="H1779" s="3" t="s">
        <v>2340</v>
      </c>
      <c r="I1779" s="5" t="s">
        <v>17</v>
      </c>
      <c r="J1779" s="3" t="s">
        <v>57</v>
      </c>
      <c r="K1779" t="str">
        <f t="shared" si="54"/>
        <v>https://www.weather.go.kr/w/XML/eqk/img/eqk_img_3_19980605194212.png</v>
      </c>
      <c r="L1779" t="e">
        <f t="shared" si="55"/>
        <v>#VALUE!</v>
      </c>
    </row>
    <row r="1780" spans="1:12" x14ac:dyDescent="0.45">
      <c r="A1780" s="3">
        <v>379</v>
      </c>
      <c r="B1780" s="4">
        <v>35940.471655092595</v>
      </c>
      <c r="C1780" s="3">
        <v>2.4</v>
      </c>
      <c r="D1780" s="2"/>
      <c r="E1780" s="2"/>
      <c r="F1780" s="3" t="s">
        <v>1032</v>
      </c>
      <c r="G1780" s="3" t="s">
        <v>248</v>
      </c>
      <c r="H1780" s="3" t="s">
        <v>1192</v>
      </c>
      <c r="I1780" s="5" t="s">
        <v>17</v>
      </c>
      <c r="J1780" s="3" t="s">
        <v>57</v>
      </c>
      <c r="K1780" t="str">
        <f t="shared" si="54"/>
        <v>https://www.weather.go.kr/w/XML/eqk/img/eqk_img_3_19980525111911.png</v>
      </c>
      <c r="L1780" t="e">
        <f t="shared" si="55"/>
        <v>#VALUE!</v>
      </c>
    </row>
    <row r="1781" spans="1:12" x14ac:dyDescent="0.45">
      <c r="A1781" s="3">
        <v>378</v>
      </c>
      <c r="B1781" s="4">
        <v>35935.023831018516</v>
      </c>
      <c r="C1781" s="3">
        <v>2.2999999999999998</v>
      </c>
      <c r="D1781" s="2"/>
      <c r="E1781" s="2"/>
      <c r="F1781" s="3" t="s">
        <v>1104</v>
      </c>
      <c r="G1781" s="3" t="s">
        <v>129</v>
      </c>
      <c r="H1781" s="3" t="s">
        <v>2341</v>
      </c>
      <c r="I1781" s="5" t="s">
        <v>17</v>
      </c>
      <c r="J1781" s="3" t="s">
        <v>57</v>
      </c>
      <c r="K1781" t="str">
        <f t="shared" si="54"/>
        <v>https://www.weather.go.kr/w/XML/eqk/img/eqk_img_3_19980520003419.png</v>
      </c>
      <c r="L1781" t="e">
        <f t="shared" si="55"/>
        <v>#VALUE!</v>
      </c>
    </row>
    <row r="1782" spans="1:12" x14ac:dyDescent="0.45">
      <c r="A1782" s="3">
        <v>377</v>
      </c>
      <c r="B1782" s="4">
        <v>35929.599409722221</v>
      </c>
      <c r="C1782" s="3">
        <v>2.2000000000000002</v>
      </c>
      <c r="D1782" s="2"/>
      <c r="E1782" s="2"/>
      <c r="F1782" s="3" t="s">
        <v>1105</v>
      </c>
      <c r="G1782" s="3" t="s">
        <v>397</v>
      </c>
      <c r="H1782" s="3" t="s">
        <v>2331</v>
      </c>
      <c r="I1782" s="5" t="s">
        <v>17</v>
      </c>
      <c r="J1782" s="3" t="s">
        <v>57</v>
      </c>
      <c r="K1782" t="str">
        <f t="shared" si="54"/>
        <v>https://www.weather.go.kr/w/XML/eqk/img/eqk_img_3_19980514142309.png</v>
      </c>
      <c r="L1782" t="e">
        <f t="shared" si="55"/>
        <v>#VALUE!</v>
      </c>
    </row>
    <row r="1783" spans="1:12" x14ac:dyDescent="0.45">
      <c r="A1783" s="3">
        <v>376</v>
      </c>
      <c r="B1783" s="4">
        <v>35916.303425925929</v>
      </c>
      <c r="C1783" s="3">
        <v>2.5</v>
      </c>
      <c r="D1783" s="2"/>
      <c r="E1783" s="2"/>
      <c r="F1783" s="3" t="s">
        <v>553</v>
      </c>
      <c r="G1783" s="3" t="s">
        <v>2135</v>
      </c>
      <c r="H1783" s="3" t="s">
        <v>2342</v>
      </c>
      <c r="I1783" s="5" t="s">
        <v>17</v>
      </c>
      <c r="J1783" s="3" t="s">
        <v>57</v>
      </c>
      <c r="K1783" t="str">
        <f t="shared" si="54"/>
        <v>https://www.weather.go.kr/w/XML/eqk/img/eqk_img_3_19980501071656.png</v>
      </c>
      <c r="L1783" t="e">
        <f t="shared" si="55"/>
        <v>#VALUE!</v>
      </c>
    </row>
    <row r="1784" spans="1:12" x14ac:dyDescent="0.45">
      <c r="A1784" s="3">
        <v>375</v>
      </c>
      <c r="B1784" s="4">
        <v>35915.914895833332</v>
      </c>
      <c r="C1784" s="3">
        <v>2.2999999999999998</v>
      </c>
      <c r="D1784" s="2"/>
      <c r="E1784" s="2"/>
      <c r="F1784" s="3" t="s">
        <v>500</v>
      </c>
      <c r="G1784" s="3" t="s">
        <v>397</v>
      </c>
      <c r="H1784" s="3" t="s">
        <v>2343</v>
      </c>
      <c r="I1784" s="5" t="s">
        <v>17</v>
      </c>
      <c r="J1784" s="3" t="s">
        <v>57</v>
      </c>
      <c r="K1784" t="str">
        <f t="shared" si="54"/>
        <v>https://www.weather.go.kr/w/XML/eqk/img/eqk_img_3_19980430215727.png</v>
      </c>
      <c r="L1784" t="e">
        <f t="shared" si="55"/>
        <v>#VALUE!</v>
      </c>
    </row>
    <row r="1785" spans="1:12" x14ac:dyDescent="0.45">
      <c r="A1785" s="3">
        <v>374</v>
      </c>
      <c r="B1785" s="4">
        <v>35901.165393518517</v>
      </c>
      <c r="C1785" s="3">
        <v>3.5</v>
      </c>
      <c r="D1785" s="2"/>
      <c r="E1785" s="2"/>
      <c r="F1785" s="3" t="s">
        <v>2207</v>
      </c>
      <c r="G1785" s="3" t="s">
        <v>717</v>
      </c>
      <c r="H1785" s="3" t="s">
        <v>2344</v>
      </c>
      <c r="I1785" s="5" t="s">
        <v>17</v>
      </c>
      <c r="J1785" s="3" t="s">
        <v>57</v>
      </c>
      <c r="K1785" t="str">
        <f t="shared" si="54"/>
        <v>https://www.weather.go.kr/w/XML/eqk/img/eqk_img_3_19980416035810.png</v>
      </c>
      <c r="L1785" t="e">
        <f t="shared" si="55"/>
        <v>#VALUE!</v>
      </c>
    </row>
    <row r="1786" spans="1:12" x14ac:dyDescent="0.45">
      <c r="A1786" s="3">
        <v>373</v>
      </c>
      <c r="B1786" s="4">
        <v>35887.398668981485</v>
      </c>
      <c r="C1786" s="3">
        <v>2.2999999999999998</v>
      </c>
      <c r="D1786" s="2"/>
      <c r="E1786" s="2"/>
      <c r="F1786" s="3" t="s">
        <v>1132</v>
      </c>
      <c r="G1786" s="3" t="s">
        <v>946</v>
      </c>
      <c r="H1786" s="3" t="s">
        <v>2262</v>
      </c>
      <c r="I1786" s="5" t="s">
        <v>17</v>
      </c>
      <c r="J1786" s="3" t="s">
        <v>57</v>
      </c>
      <c r="K1786" t="str">
        <f t="shared" si="54"/>
        <v>https://www.weather.go.kr/w/XML/eqk/img/eqk_img_3_19980402093405.png</v>
      </c>
      <c r="L1786" t="e">
        <f t="shared" si="55"/>
        <v>#VALUE!</v>
      </c>
    </row>
    <row r="1787" spans="1:12" x14ac:dyDescent="0.45">
      <c r="A1787" s="3">
        <v>372</v>
      </c>
      <c r="B1787" s="4">
        <v>35838.150648148148</v>
      </c>
      <c r="C1787" s="3">
        <v>2.9</v>
      </c>
      <c r="D1787" s="2"/>
      <c r="E1787" s="2"/>
      <c r="F1787" s="3" t="s">
        <v>2207</v>
      </c>
      <c r="G1787" s="3" t="s">
        <v>29</v>
      </c>
      <c r="H1787" s="3" t="s">
        <v>2345</v>
      </c>
      <c r="I1787" s="5" t="s">
        <v>17</v>
      </c>
      <c r="J1787" s="3" t="s">
        <v>57</v>
      </c>
      <c r="K1787" t="str">
        <f t="shared" si="54"/>
        <v>https://www.weather.go.kr/w/XML/eqk/img/eqk_img_3_19980212033656.png</v>
      </c>
      <c r="L1787" t="e">
        <f t="shared" si="55"/>
        <v>#VALUE!</v>
      </c>
    </row>
    <row r="1788" spans="1:12" x14ac:dyDescent="0.45">
      <c r="A1788" s="3">
        <v>371</v>
      </c>
      <c r="B1788" s="4">
        <v>35836.882928240739</v>
      </c>
      <c r="C1788" s="3">
        <v>4.0999999999999996</v>
      </c>
      <c r="D1788" s="2"/>
      <c r="E1788" s="2"/>
      <c r="F1788" s="3" t="s">
        <v>804</v>
      </c>
      <c r="G1788" s="3" t="s">
        <v>2156</v>
      </c>
      <c r="H1788" s="3" t="s">
        <v>2346</v>
      </c>
      <c r="I1788" s="5" t="s">
        <v>17</v>
      </c>
      <c r="J1788" s="3" t="s">
        <v>57</v>
      </c>
      <c r="K1788" t="str">
        <f t="shared" si="54"/>
        <v>https://www.weather.go.kr/w/XML/eqk/img/eqk_img_3_19980210211125.png</v>
      </c>
      <c r="L1788" t="e">
        <f t="shared" si="55"/>
        <v>#VALUE!</v>
      </c>
    </row>
    <row r="1789" spans="1:12" x14ac:dyDescent="0.45">
      <c r="A1789" s="3">
        <v>370</v>
      </c>
      <c r="B1789" s="4">
        <v>35813.052835648145</v>
      </c>
      <c r="C1789" s="3">
        <v>3.9</v>
      </c>
      <c r="D1789" s="2"/>
      <c r="E1789" s="2"/>
      <c r="F1789" s="3" t="s">
        <v>1874</v>
      </c>
      <c r="G1789" s="3" t="s">
        <v>765</v>
      </c>
      <c r="H1789" s="3" t="s">
        <v>2347</v>
      </c>
      <c r="I1789" s="5" t="s">
        <v>17</v>
      </c>
      <c r="J1789" s="3" t="s">
        <v>57</v>
      </c>
      <c r="K1789" t="str">
        <f t="shared" si="54"/>
        <v>https://www.weather.go.kr/w/XML/eqk/img/eqk_img_3_19980118011605.png</v>
      </c>
      <c r="L1789" t="e">
        <f t="shared" si="55"/>
        <v>#VALUE!</v>
      </c>
    </row>
    <row r="1790" spans="1:12" x14ac:dyDescent="0.45">
      <c r="A1790" s="3">
        <v>369</v>
      </c>
      <c r="B1790" s="4">
        <v>35744.768472222226</v>
      </c>
      <c r="C1790" s="3">
        <v>3</v>
      </c>
      <c r="D1790" s="2"/>
      <c r="E1790" s="2"/>
      <c r="F1790" s="3" t="s">
        <v>804</v>
      </c>
      <c r="G1790" s="3" t="s">
        <v>1290</v>
      </c>
      <c r="H1790" s="3" t="s">
        <v>2348</v>
      </c>
      <c r="I1790" s="5" t="s">
        <v>17</v>
      </c>
      <c r="J1790" s="3" t="s">
        <v>57</v>
      </c>
      <c r="K1790" t="str">
        <f t="shared" si="54"/>
        <v>https://www.weather.go.kr/w/XML/eqk/img/eqk_img_3_19971110182636.png</v>
      </c>
      <c r="L1790" t="e">
        <f t="shared" si="55"/>
        <v>#VALUE!</v>
      </c>
    </row>
    <row r="1791" spans="1:12" x14ac:dyDescent="0.45">
      <c r="A1791" s="3">
        <v>368</v>
      </c>
      <c r="B1791" s="4">
        <v>35743.761192129627</v>
      </c>
      <c r="C1791" s="3">
        <v>2.5</v>
      </c>
      <c r="D1791" s="2"/>
      <c r="E1791" s="2"/>
      <c r="F1791" s="3" t="s">
        <v>804</v>
      </c>
      <c r="G1791" s="3" t="s">
        <v>1768</v>
      </c>
      <c r="H1791" s="3" t="s">
        <v>2349</v>
      </c>
      <c r="I1791" s="5" t="s">
        <v>17</v>
      </c>
      <c r="J1791" s="3" t="s">
        <v>57</v>
      </c>
      <c r="K1791" t="str">
        <f t="shared" si="54"/>
        <v>https://www.weather.go.kr/w/XML/eqk/img/eqk_img_3_19971109181607.png</v>
      </c>
      <c r="L1791" t="e">
        <f t="shared" si="55"/>
        <v>#VALUE!</v>
      </c>
    </row>
    <row r="1792" spans="1:12" x14ac:dyDescent="0.45">
      <c r="A1792" s="3">
        <v>367</v>
      </c>
      <c r="B1792" s="4">
        <v>35721.816331018519</v>
      </c>
      <c r="C1792" s="3">
        <v>3</v>
      </c>
      <c r="D1792" s="2"/>
      <c r="E1792" s="2"/>
      <c r="F1792" s="3" t="s">
        <v>858</v>
      </c>
      <c r="G1792" s="3" t="s">
        <v>1474</v>
      </c>
      <c r="H1792" s="3" t="s">
        <v>2269</v>
      </c>
      <c r="I1792" s="5" t="s">
        <v>17</v>
      </c>
      <c r="J1792" s="3" t="s">
        <v>57</v>
      </c>
      <c r="K1792" t="str">
        <f t="shared" si="54"/>
        <v>https://www.weather.go.kr/w/XML/eqk/img/eqk_img_3_19971018193531.png</v>
      </c>
      <c r="L1792" t="e">
        <f t="shared" si="55"/>
        <v>#VALUE!</v>
      </c>
    </row>
    <row r="1793" spans="1:12" x14ac:dyDescent="0.45">
      <c r="A1793" s="3">
        <v>366</v>
      </c>
      <c r="B1793" s="4">
        <v>35714.826678240737</v>
      </c>
      <c r="C1793" s="3">
        <v>3.2</v>
      </c>
      <c r="D1793" s="2"/>
      <c r="E1793" s="2"/>
      <c r="F1793" s="3" t="s">
        <v>244</v>
      </c>
      <c r="G1793" s="3" t="s">
        <v>2109</v>
      </c>
      <c r="H1793" s="3" t="s">
        <v>2350</v>
      </c>
      <c r="I1793" s="5" t="s">
        <v>17</v>
      </c>
      <c r="J1793" s="3" t="s">
        <v>57</v>
      </c>
      <c r="K1793" t="str">
        <f t="shared" si="54"/>
        <v>https://www.weather.go.kr/w/XML/eqk/img/eqk_img_3_19971011195025.png</v>
      </c>
      <c r="L1793" t="e">
        <f t="shared" si="55"/>
        <v>#VALUE!</v>
      </c>
    </row>
    <row r="1794" spans="1:12" x14ac:dyDescent="0.45">
      <c r="A1794" s="3">
        <v>365</v>
      </c>
      <c r="B1794" s="4">
        <v>35705.99119212963</v>
      </c>
      <c r="C1794" s="3">
        <v>2.4</v>
      </c>
      <c r="D1794" s="2"/>
      <c r="E1794" s="2"/>
      <c r="F1794" s="3" t="s">
        <v>380</v>
      </c>
      <c r="G1794" s="3" t="s">
        <v>2135</v>
      </c>
      <c r="H1794" s="3" t="s">
        <v>2351</v>
      </c>
      <c r="I1794" s="5" t="s">
        <v>17</v>
      </c>
      <c r="J1794" s="3" t="s">
        <v>57</v>
      </c>
      <c r="K1794" t="str">
        <f t="shared" si="54"/>
        <v>https://www.weather.go.kr/w/XML/eqk/img/eqk_img_3_19971002234719.png</v>
      </c>
      <c r="L1794" t="e">
        <f t="shared" si="55"/>
        <v>#VALUE!</v>
      </c>
    </row>
    <row r="1795" spans="1:12" x14ac:dyDescent="0.45">
      <c r="A1795" s="3">
        <v>364</v>
      </c>
      <c r="B1795" s="4">
        <v>35699.357719907406</v>
      </c>
      <c r="C1795" s="3">
        <v>2.5</v>
      </c>
      <c r="D1795" s="2"/>
      <c r="E1795" s="2"/>
      <c r="F1795" s="3" t="s">
        <v>118</v>
      </c>
      <c r="G1795" s="3" t="s">
        <v>248</v>
      </c>
      <c r="H1795" s="3" t="s">
        <v>2352</v>
      </c>
      <c r="I1795" s="5" t="s">
        <v>17</v>
      </c>
      <c r="J1795" s="3" t="s">
        <v>57</v>
      </c>
      <c r="K1795" t="str">
        <f t="shared" si="54"/>
        <v>https://www.weather.go.kr/w/XML/eqk/img/eqk_img_3_19970926083507.png</v>
      </c>
      <c r="L1795" t="e">
        <f t="shared" si="55"/>
        <v>#VALUE!</v>
      </c>
    </row>
    <row r="1796" spans="1:12" x14ac:dyDescent="0.45">
      <c r="A1796" s="3">
        <v>363</v>
      </c>
      <c r="B1796" s="4">
        <v>35647.531863425924</v>
      </c>
      <c r="C1796" s="3">
        <v>2.8</v>
      </c>
      <c r="D1796" s="2"/>
      <c r="E1796" s="2"/>
      <c r="F1796" s="3" t="s">
        <v>1105</v>
      </c>
      <c r="G1796" s="3" t="s">
        <v>397</v>
      </c>
      <c r="H1796" s="3" t="s">
        <v>2331</v>
      </c>
      <c r="I1796" s="5" t="s">
        <v>17</v>
      </c>
      <c r="J1796" s="3" t="s">
        <v>57</v>
      </c>
      <c r="K1796" t="str">
        <f t="shared" si="54"/>
        <v>https://www.weather.go.kr/w/XML/eqk/img/eqk_img_3_19970805124553.png</v>
      </c>
      <c r="L1796" t="e">
        <f t="shared" si="55"/>
        <v>#VALUE!</v>
      </c>
    </row>
    <row r="1797" spans="1:12" x14ac:dyDescent="0.45">
      <c r="A1797" s="3">
        <v>362</v>
      </c>
      <c r="B1797" s="4">
        <v>35647.199594907404</v>
      </c>
      <c r="C1797" s="3">
        <v>2.2999999999999998</v>
      </c>
      <c r="D1797" s="2"/>
      <c r="E1797" s="2"/>
      <c r="F1797" s="3" t="s">
        <v>1347</v>
      </c>
      <c r="G1797" s="3" t="s">
        <v>2109</v>
      </c>
      <c r="H1797" s="3" t="s">
        <v>2320</v>
      </c>
      <c r="I1797" s="5" t="s">
        <v>17</v>
      </c>
      <c r="J1797" s="3" t="s">
        <v>57</v>
      </c>
      <c r="K1797" t="str">
        <f t="shared" ref="K1797:K1860" si="56">URL(I1797)</f>
        <v>https://www.weather.go.kr/w/XML/eqk/img/eqk_img_3_19970805044725.png</v>
      </c>
      <c r="L1797" t="e">
        <f t="shared" ref="L1797:L1860" si="57">URL(J1797)</f>
        <v>#VALUE!</v>
      </c>
    </row>
    <row r="1798" spans="1:12" x14ac:dyDescent="0.45">
      <c r="A1798" s="3">
        <v>361</v>
      </c>
      <c r="B1798" s="4">
        <v>35611.992175925923</v>
      </c>
      <c r="C1798" s="3">
        <v>2.8</v>
      </c>
      <c r="D1798" s="2"/>
      <c r="E1798" s="2"/>
      <c r="F1798" s="3" t="s">
        <v>553</v>
      </c>
      <c r="G1798" s="3" t="s">
        <v>824</v>
      </c>
      <c r="H1798" s="3" t="s">
        <v>886</v>
      </c>
      <c r="I1798" s="5" t="s">
        <v>17</v>
      </c>
      <c r="J1798" s="3" t="s">
        <v>57</v>
      </c>
      <c r="K1798" t="str">
        <f t="shared" si="56"/>
        <v>https://www.weather.go.kr/w/XML/eqk/img/eqk_img_3_19970630234844.png</v>
      </c>
      <c r="L1798" t="e">
        <f t="shared" si="57"/>
        <v>#VALUE!</v>
      </c>
    </row>
    <row r="1799" spans="1:12" x14ac:dyDescent="0.45">
      <c r="A1799" s="3">
        <v>360</v>
      </c>
      <c r="B1799" s="4">
        <v>35607.15997685185</v>
      </c>
      <c r="C1799" s="3">
        <v>4.2</v>
      </c>
      <c r="D1799" s="2"/>
      <c r="E1799" s="2"/>
      <c r="F1799" s="3" t="s">
        <v>575</v>
      </c>
      <c r="G1799" s="3" t="s">
        <v>1510</v>
      </c>
      <c r="H1799" s="3" t="s">
        <v>2169</v>
      </c>
      <c r="I1799" s="5" t="s">
        <v>17</v>
      </c>
      <c r="J1799" s="3" t="s">
        <v>57</v>
      </c>
      <c r="K1799" t="str">
        <f t="shared" si="56"/>
        <v>https://www.weather.go.kr/w/XML/eqk/img/eqk_img_3_19970626035022.png</v>
      </c>
      <c r="L1799" t="e">
        <f t="shared" si="57"/>
        <v>#VALUE!</v>
      </c>
    </row>
    <row r="1800" spans="1:12" x14ac:dyDescent="0.45">
      <c r="A1800" s="3">
        <v>359</v>
      </c>
      <c r="B1800" s="4">
        <v>35597.952164351853</v>
      </c>
      <c r="C1800" s="3">
        <v>2.7</v>
      </c>
      <c r="D1800" s="2"/>
      <c r="E1800" s="2"/>
      <c r="F1800" s="3" t="s">
        <v>577</v>
      </c>
      <c r="G1800" s="3" t="s">
        <v>939</v>
      </c>
      <c r="H1800" s="3" t="s">
        <v>2353</v>
      </c>
      <c r="I1800" s="5" t="s">
        <v>17</v>
      </c>
      <c r="J1800" s="3" t="s">
        <v>57</v>
      </c>
      <c r="K1800" t="str">
        <f t="shared" si="56"/>
        <v>https://www.weather.go.kr/w/XML/eqk/img/eqk_img_3_19970616225107.png</v>
      </c>
      <c r="L1800" t="e">
        <f t="shared" si="57"/>
        <v>#VALUE!</v>
      </c>
    </row>
    <row r="1801" spans="1:12" x14ac:dyDescent="0.45">
      <c r="A1801" s="3">
        <v>358</v>
      </c>
      <c r="B1801" s="4">
        <v>35596.532314814816</v>
      </c>
      <c r="C1801" s="3">
        <v>2.7</v>
      </c>
      <c r="D1801" s="2"/>
      <c r="E1801" s="2"/>
      <c r="F1801" s="3" t="s">
        <v>1147</v>
      </c>
      <c r="G1801" s="3" t="s">
        <v>129</v>
      </c>
      <c r="H1801" s="3" t="s">
        <v>2354</v>
      </c>
      <c r="I1801" s="5" t="s">
        <v>17</v>
      </c>
      <c r="J1801" s="3" t="s">
        <v>57</v>
      </c>
      <c r="K1801" t="str">
        <f t="shared" si="56"/>
        <v>https://www.weather.go.kr/w/XML/eqk/img/eqk_img_3_19970615124632.png</v>
      </c>
      <c r="L1801" t="e">
        <f t="shared" si="57"/>
        <v>#VALUE!</v>
      </c>
    </row>
    <row r="1802" spans="1:12" x14ac:dyDescent="0.45">
      <c r="A1802" s="3">
        <v>357</v>
      </c>
      <c r="B1802" s="4">
        <v>35596.364861111113</v>
      </c>
      <c r="C1802" s="3">
        <v>2.8</v>
      </c>
      <c r="D1802" s="2"/>
      <c r="E1802" s="2"/>
      <c r="F1802" s="3" t="s">
        <v>1147</v>
      </c>
      <c r="G1802" s="3" t="s">
        <v>129</v>
      </c>
      <c r="H1802" s="3" t="s">
        <v>2354</v>
      </c>
      <c r="I1802" s="5" t="s">
        <v>17</v>
      </c>
      <c r="J1802" s="3" t="s">
        <v>57</v>
      </c>
      <c r="K1802" t="str">
        <f t="shared" si="56"/>
        <v>https://www.weather.go.kr/w/XML/eqk/img/eqk_img_3_19970615084524.png</v>
      </c>
      <c r="L1802" t="e">
        <f t="shared" si="57"/>
        <v>#VALUE!</v>
      </c>
    </row>
    <row r="1803" spans="1:12" x14ac:dyDescent="0.45">
      <c r="A1803" s="3">
        <v>356</v>
      </c>
      <c r="B1803" s="4">
        <v>35572.324745370373</v>
      </c>
      <c r="C1803" s="3">
        <v>3.5</v>
      </c>
      <c r="D1803" s="2"/>
      <c r="E1803" s="2"/>
      <c r="F1803" s="3" t="s">
        <v>1058</v>
      </c>
      <c r="G1803" s="3" t="s">
        <v>1768</v>
      </c>
      <c r="H1803" s="3" t="s">
        <v>2355</v>
      </c>
      <c r="I1803" s="5" t="s">
        <v>17</v>
      </c>
      <c r="J1803" s="3" t="s">
        <v>57</v>
      </c>
      <c r="K1803" t="str">
        <f t="shared" si="56"/>
        <v>https://www.weather.go.kr/w/XML/eqk/img/eqk_img_3_19970522074738.png</v>
      </c>
      <c r="L1803" t="e">
        <f t="shared" si="57"/>
        <v>#VALUE!</v>
      </c>
    </row>
    <row r="1804" spans="1:12" x14ac:dyDescent="0.45">
      <c r="A1804" s="3">
        <v>355</v>
      </c>
      <c r="B1804" s="4">
        <v>35560.039398148147</v>
      </c>
      <c r="C1804" s="3">
        <v>2.5</v>
      </c>
      <c r="D1804" s="2"/>
      <c r="E1804" s="2"/>
      <c r="F1804" s="3" t="s">
        <v>858</v>
      </c>
      <c r="G1804" s="3" t="s">
        <v>29</v>
      </c>
      <c r="H1804" s="3" t="s">
        <v>2356</v>
      </c>
      <c r="I1804" s="5" t="s">
        <v>17</v>
      </c>
      <c r="J1804" s="3" t="s">
        <v>57</v>
      </c>
      <c r="K1804" t="str">
        <f t="shared" si="56"/>
        <v>https://www.weather.go.kr/w/XML/eqk/img/eqk_img_3_19970510005644.png</v>
      </c>
      <c r="L1804" t="e">
        <f t="shared" si="57"/>
        <v>#VALUE!</v>
      </c>
    </row>
    <row r="1805" spans="1:12" x14ac:dyDescent="0.45">
      <c r="A1805" s="3">
        <v>354</v>
      </c>
      <c r="B1805" s="4">
        <v>35559.905335648145</v>
      </c>
      <c r="C1805" s="3">
        <v>3</v>
      </c>
      <c r="D1805" s="2"/>
      <c r="E1805" s="2"/>
      <c r="F1805" s="3" t="s">
        <v>1641</v>
      </c>
      <c r="G1805" s="3" t="s">
        <v>613</v>
      </c>
      <c r="H1805" s="3" t="s">
        <v>2357</v>
      </c>
      <c r="I1805" s="5" t="s">
        <v>17</v>
      </c>
      <c r="J1805" s="3" t="s">
        <v>57</v>
      </c>
      <c r="K1805" t="str">
        <f t="shared" si="56"/>
        <v>https://www.weather.go.kr/w/XML/eqk/img/eqk_img_3_19970509214341.png</v>
      </c>
      <c r="L1805" t="e">
        <f t="shared" si="57"/>
        <v>#VALUE!</v>
      </c>
    </row>
    <row r="1806" spans="1:12" x14ac:dyDescent="0.45">
      <c r="A1806" s="3">
        <v>353</v>
      </c>
      <c r="B1806" s="4">
        <v>35559.902824074074</v>
      </c>
      <c r="C1806" s="3">
        <v>3.2</v>
      </c>
      <c r="D1806" s="2"/>
      <c r="E1806" s="2"/>
      <c r="F1806" s="3" t="s">
        <v>1641</v>
      </c>
      <c r="G1806" s="3" t="s">
        <v>613</v>
      </c>
      <c r="H1806" s="3" t="s">
        <v>2357</v>
      </c>
      <c r="I1806" s="5" t="s">
        <v>17</v>
      </c>
      <c r="J1806" s="3" t="s">
        <v>57</v>
      </c>
      <c r="K1806" t="str">
        <f t="shared" si="56"/>
        <v>https://www.weather.go.kr/w/XML/eqk/img/eqk_img_3_19970509214004.png</v>
      </c>
      <c r="L1806" t="e">
        <f t="shared" si="57"/>
        <v>#VALUE!</v>
      </c>
    </row>
    <row r="1807" spans="1:12" x14ac:dyDescent="0.45">
      <c r="A1807" s="3">
        <v>352</v>
      </c>
      <c r="B1807" s="4">
        <v>35543.068912037037</v>
      </c>
      <c r="C1807" s="3">
        <v>2.5</v>
      </c>
      <c r="D1807" s="2"/>
      <c r="E1807" s="2"/>
      <c r="F1807" s="3" t="s">
        <v>1505</v>
      </c>
      <c r="G1807" s="3" t="s">
        <v>613</v>
      </c>
      <c r="H1807" s="3" t="s">
        <v>2358</v>
      </c>
      <c r="I1807" s="5" t="s">
        <v>17</v>
      </c>
      <c r="J1807" s="3" t="s">
        <v>57</v>
      </c>
      <c r="K1807" t="str">
        <f t="shared" si="56"/>
        <v>https://www.weather.go.kr/w/XML/eqk/img/eqk_img_3_19970423013914.png</v>
      </c>
      <c r="L1807" t="e">
        <f t="shared" si="57"/>
        <v>#VALUE!</v>
      </c>
    </row>
    <row r="1808" spans="1:12" x14ac:dyDescent="0.45">
      <c r="A1808" s="3">
        <v>351</v>
      </c>
      <c r="B1808" s="4">
        <v>35498.98673611111</v>
      </c>
      <c r="C1808" s="3">
        <v>2.8</v>
      </c>
      <c r="D1808" s="2"/>
      <c r="E1808" s="2"/>
      <c r="F1808" s="3" t="s">
        <v>2359</v>
      </c>
      <c r="G1808" s="3" t="s">
        <v>307</v>
      </c>
      <c r="H1808" s="3" t="s">
        <v>2360</v>
      </c>
      <c r="I1808" s="5" t="s">
        <v>17</v>
      </c>
      <c r="J1808" s="3" t="s">
        <v>57</v>
      </c>
      <c r="K1808" t="str">
        <f t="shared" si="56"/>
        <v>https://www.weather.go.kr/w/XML/eqk/img/eqk_img_3_19970309234054.png</v>
      </c>
      <c r="L1808" t="e">
        <f t="shared" si="57"/>
        <v>#VALUE!</v>
      </c>
    </row>
    <row r="1809" spans="1:12" x14ac:dyDescent="0.45">
      <c r="A1809" s="3">
        <v>350</v>
      </c>
      <c r="B1809" s="4">
        <v>35445.232118055559</v>
      </c>
      <c r="C1809" s="3">
        <v>3.2</v>
      </c>
      <c r="D1809" s="2"/>
      <c r="E1809" s="2"/>
      <c r="F1809" s="3" t="s">
        <v>2167</v>
      </c>
      <c r="G1809" s="3" t="s">
        <v>2109</v>
      </c>
      <c r="H1809" s="3" t="s">
        <v>2318</v>
      </c>
      <c r="I1809" s="5" t="s">
        <v>17</v>
      </c>
      <c r="J1809" s="3" t="s">
        <v>57</v>
      </c>
      <c r="K1809" t="str">
        <f t="shared" si="56"/>
        <v>https://www.weather.go.kr/w/XML/eqk/img/eqk_img_3_19970115053415.png</v>
      </c>
      <c r="L1809" t="e">
        <f t="shared" si="57"/>
        <v>#VALUE!</v>
      </c>
    </row>
    <row r="1810" spans="1:12" x14ac:dyDescent="0.45">
      <c r="A1810" s="3">
        <v>349</v>
      </c>
      <c r="B1810" s="4">
        <v>35433.85728009259</v>
      </c>
      <c r="C1810" s="3">
        <v>2.9</v>
      </c>
      <c r="D1810" s="2"/>
      <c r="E1810" s="2"/>
      <c r="F1810" s="3" t="s">
        <v>380</v>
      </c>
      <c r="G1810" s="3" t="s">
        <v>738</v>
      </c>
      <c r="H1810" s="3" t="s">
        <v>2361</v>
      </c>
      <c r="I1810" s="5" t="s">
        <v>17</v>
      </c>
      <c r="J1810" s="3" t="s">
        <v>57</v>
      </c>
      <c r="K1810" t="str">
        <f t="shared" si="56"/>
        <v>https://www.weather.go.kr/w/XML/eqk/img/eqk_img_3_19970103203429.png</v>
      </c>
      <c r="L1810" t="e">
        <f t="shared" si="57"/>
        <v>#VALUE!</v>
      </c>
    </row>
    <row r="1811" spans="1:12" x14ac:dyDescent="0.45">
      <c r="A1811" s="3">
        <v>348</v>
      </c>
      <c r="B1811" s="4">
        <v>35420.323333333334</v>
      </c>
      <c r="C1811" s="3">
        <v>2.8</v>
      </c>
      <c r="D1811" s="2"/>
      <c r="E1811" s="2"/>
      <c r="F1811" s="3" t="s">
        <v>858</v>
      </c>
      <c r="G1811" s="3" t="s">
        <v>265</v>
      </c>
      <c r="H1811" s="3" t="s">
        <v>2362</v>
      </c>
      <c r="I1811" s="5" t="s">
        <v>17</v>
      </c>
      <c r="J1811" s="3" t="s">
        <v>57</v>
      </c>
      <c r="K1811" t="str">
        <f t="shared" si="56"/>
        <v>https://www.weather.go.kr/w/XML/eqk/img/eqk_img_3_19961221074536.png</v>
      </c>
      <c r="L1811" t="e">
        <f t="shared" si="57"/>
        <v>#VALUE!</v>
      </c>
    </row>
    <row r="1812" spans="1:12" x14ac:dyDescent="0.45">
      <c r="A1812" s="3">
        <v>347</v>
      </c>
      <c r="B1812" s="4">
        <v>35417.724664351852</v>
      </c>
      <c r="C1812" s="3">
        <v>2.7</v>
      </c>
      <c r="D1812" s="2"/>
      <c r="E1812" s="2"/>
      <c r="F1812" s="3" t="s">
        <v>858</v>
      </c>
      <c r="G1812" s="3" t="s">
        <v>265</v>
      </c>
      <c r="H1812" s="3" t="s">
        <v>2362</v>
      </c>
      <c r="I1812" s="5" t="s">
        <v>17</v>
      </c>
      <c r="J1812" s="3" t="s">
        <v>57</v>
      </c>
      <c r="K1812" t="str">
        <f t="shared" si="56"/>
        <v>https://www.weather.go.kr/w/XML/eqk/img/eqk_img_3_19961218172331.png</v>
      </c>
      <c r="L1812" t="e">
        <f t="shared" si="57"/>
        <v>#VALUE!</v>
      </c>
    </row>
    <row r="1813" spans="1:12" x14ac:dyDescent="0.45">
      <c r="A1813" s="3">
        <v>346</v>
      </c>
      <c r="B1813" s="4">
        <v>35414.681018518517</v>
      </c>
      <c r="C1813" s="3">
        <v>2.5</v>
      </c>
      <c r="D1813" s="2"/>
      <c r="E1813" s="2"/>
      <c r="F1813" s="3" t="s">
        <v>1347</v>
      </c>
      <c r="G1813" s="3" t="s">
        <v>1474</v>
      </c>
      <c r="H1813" s="3" t="s">
        <v>2043</v>
      </c>
      <c r="I1813" s="5" t="s">
        <v>17</v>
      </c>
      <c r="J1813" s="3" t="s">
        <v>57</v>
      </c>
      <c r="K1813" t="str">
        <f t="shared" si="56"/>
        <v>https://www.weather.go.kr/w/XML/eqk/img/eqk_img_3_19961215162040.png</v>
      </c>
      <c r="L1813" t="e">
        <f t="shared" si="57"/>
        <v>#VALUE!</v>
      </c>
    </row>
    <row r="1814" spans="1:12" x14ac:dyDescent="0.45">
      <c r="A1814" s="3">
        <v>345</v>
      </c>
      <c r="B1814" s="4">
        <v>35413.637465277781</v>
      </c>
      <c r="C1814" s="3">
        <v>2.7</v>
      </c>
      <c r="D1814" s="2"/>
      <c r="E1814" s="2"/>
      <c r="F1814" s="3" t="s">
        <v>858</v>
      </c>
      <c r="G1814" s="3" t="s">
        <v>1474</v>
      </c>
      <c r="H1814" s="3" t="s">
        <v>2269</v>
      </c>
      <c r="I1814" s="5" t="s">
        <v>17</v>
      </c>
      <c r="J1814" s="3" t="s">
        <v>57</v>
      </c>
      <c r="K1814" t="str">
        <f t="shared" si="56"/>
        <v>https://www.weather.go.kr/w/XML/eqk/img/eqk_img_3_19961214151757.png</v>
      </c>
      <c r="L1814" t="e">
        <f t="shared" si="57"/>
        <v>#VALUE!</v>
      </c>
    </row>
    <row r="1815" spans="1:12" x14ac:dyDescent="0.45">
      <c r="A1815" s="3">
        <v>344</v>
      </c>
      <c r="B1815" s="4">
        <v>35412.56050925926</v>
      </c>
      <c r="C1815" s="3">
        <v>3</v>
      </c>
      <c r="D1815" s="2"/>
      <c r="E1815" s="2"/>
      <c r="F1815" s="3" t="s">
        <v>858</v>
      </c>
      <c r="G1815" s="3" t="s">
        <v>1474</v>
      </c>
      <c r="H1815" s="3" t="s">
        <v>2269</v>
      </c>
      <c r="I1815" s="5" t="s">
        <v>17</v>
      </c>
      <c r="J1815" s="3" t="s">
        <v>57</v>
      </c>
      <c r="K1815" t="str">
        <f t="shared" si="56"/>
        <v>https://www.weather.go.kr/w/XML/eqk/img/eqk_img_3_19961213132708.png</v>
      </c>
      <c r="L1815" t="e">
        <f t="shared" si="57"/>
        <v>#VALUE!</v>
      </c>
    </row>
    <row r="1816" spans="1:12" x14ac:dyDescent="0.45">
      <c r="A1816" s="3">
        <v>343</v>
      </c>
      <c r="B1816" s="4">
        <v>35412.548807870371</v>
      </c>
      <c r="C1816" s="3">
        <v>4.5</v>
      </c>
      <c r="D1816" s="2"/>
      <c r="E1816" s="2"/>
      <c r="F1816" s="3" t="s">
        <v>1347</v>
      </c>
      <c r="G1816" s="3" t="s">
        <v>1474</v>
      </c>
      <c r="H1816" s="3" t="s">
        <v>2043</v>
      </c>
      <c r="I1816" s="5" t="s">
        <v>17</v>
      </c>
      <c r="J1816" s="3" t="s">
        <v>57</v>
      </c>
      <c r="K1816" t="str">
        <f t="shared" si="56"/>
        <v>https://www.weather.go.kr/w/XML/eqk/img/eqk_img_3_19961213131017.png</v>
      </c>
      <c r="L1816" t="e">
        <f t="shared" si="57"/>
        <v>#VALUE!</v>
      </c>
    </row>
    <row r="1817" spans="1:12" x14ac:dyDescent="0.45">
      <c r="A1817" s="3">
        <v>342</v>
      </c>
      <c r="B1817" s="4">
        <v>35394.01934027778</v>
      </c>
      <c r="C1817" s="3">
        <v>2.2999999999999998</v>
      </c>
      <c r="D1817" s="2"/>
      <c r="E1817" s="2"/>
      <c r="F1817" s="3" t="s">
        <v>1874</v>
      </c>
      <c r="G1817" s="3" t="s">
        <v>1510</v>
      </c>
      <c r="H1817" s="3" t="s">
        <v>2363</v>
      </c>
      <c r="I1817" s="5" t="s">
        <v>17</v>
      </c>
      <c r="J1817" s="3" t="s">
        <v>57</v>
      </c>
      <c r="K1817" t="str">
        <f t="shared" si="56"/>
        <v>https://www.weather.go.kr/w/XML/eqk/img/eqk_img_3_19961125002751.png</v>
      </c>
      <c r="L1817" t="e">
        <f t="shared" si="57"/>
        <v>#VALUE!</v>
      </c>
    </row>
    <row r="1818" spans="1:12" x14ac:dyDescent="0.45">
      <c r="A1818" s="3">
        <v>341</v>
      </c>
      <c r="B1818" s="4">
        <v>35391.423402777778</v>
      </c>
      <c r="C1818" s="3">
        <v>2.9</v>
      </c>
      <c r="D1818" s="2"/>
      <c r="E1818" s="2"/>
      <c r="F1818" s="3" t="s">
        <v>2364</v>
      </c>
      <c r="G1818" s="3" t="s">
        <v>1313</v>
      </c>
      <c r="H1818" s="3" t="s">
        <v>2365</v>
      </c>
      <c r="I1818" s="5" t="s">
        <v>17</v>
      </c>
      <c r="J1818" s="3" t="s">
        <v>57</v>
      </c>
      <c r="K1818" t="str">
        <f t="shared" si="56"/>
        <v>https://www.weather.go.kr/w/XML/eqk/img/eqk_img_3_19961122100942.png</v>
      </c>
      <c r="L1818" t="e">
        <f t="shared" si="57"/>
        <v>#VALUE!</v>
      </c>
    </row>
    <row r="1819" spans="1:12" x14ac:dyDescent="0.45">
      <c r="A1819" s="3">
        <v>340</v>
      </c>
      <c r="B1819" s="4">
        <v>35386.367534722223</v>
      </c>
      <c r="C1819" s="3">
        <v>3.6</v>
      </c>
      <c r="D1819" s="2"/>
      <c r="E1819" s="2"/>
      <c r="F1819" s="3" t="s">
        <v>2359</v>
      </c>
      <c r="G1819" s="3" t="s">
        <v>2191</v>
      </c>
      <c r="H1819" s="3" t="s">
        <v>2366</v>
      </c>
      <c r="I1819" s="5" t="s">
        <v>17</v>
      </c>
      <c r="J1819" s="3" t="s">
        <v>57</v>
      </c>
      <c r="K1819" t="str">
        <f t="shared" si="56"/>
        <v>https://www.weather.go.kr/w/XML/eqk/img/eqk_img_3_19961117084915.png</v>
      </c>
      <c r="L1819" t="e">
        <f t="shared" si="57"/>
        <v>#VALUE!</v>
      </c>
    </row>
    <row r="1820" spans="1:12" x14ac:dyDescent="0.45">
      <c r="A1820" s="3">
        <v>339</v>
      </c>
      <c r="B1820" s="4">
        <v>35379.898159722223</v>
      </c>
      <c r="C1820" s="3">
        <v>3.5</v>
      </c>
      <c r="D1820" s="2"/>
      <c r="E1820" s="2"/>
      <c r="F1820" s="3" t="s">
        <v>1105</v>
      </c>
      <c r="G1820" s="3" t="s">
        <v>1290</v>
      </c>
      <c r="H1820" s="3" t="s">
        <v>2367</v>
      </c>
      <c r="I1820" s="5" t="s">
        <v>17</v>
      </c>
      <c r="J1820" s="3" t="s">
        <v>57</v>
      </c>
      <c r="K1820" t="str">
        <f t="shared" si="56"/>
        <v>https://www.weather.go.kr/w/XML/eqk/img/eqk_img_3_19961110213321.png</v>
      </c>
      <c r="L1820" t="e">
        <f t="shared" si="57"/>
        <v>#VALUE!</v>
      </c>
    </row>
    <row r="1821" spans="1:12" x14ac:dyDescent="0.45">
      <c r="A1821" s="3">
        <v>338</v>
      </c>
      <c r="B1821" s="4">
        <v>35354.198287037034</v>
      </c>
      <c r="C1821" s="3">
        <v>3.3</v>
      </c>
      <c r="D1821" s="2"/>
      <c r="E1821" s="2"/>
      <c r="F1821" s="3" t="s">
        <v>553</v>
      </c>
      <c r="G1821" s="3" t="s">
        <v>682</v>
      </c>
      <c r="H1821" s="3" t="s">
        <v>2197</v>
      </c>
      <c r="I1821" s="5" t="s">
        <v>17</v>
      </c>
      <c r="J1821" s="3" t="s">
        <v>57</v>
      </c>
      <c r="K1821" t="str">
        <f t="shared" si="56"/>
        <v>https://www.weather.go.kr/w/XML/eqk/img/eqk_img_3_19961016044532.png</v>
      </c>
      <c r="L1821" t="e">
        <f t="shared" si="57"/>
        <v>#VALUE!</v>
      </c>
    </row>
    <row r="1822" spans="1:12" x14ac:dyDescent="0.45">
      <c r="A1822" s="3">
        <v>337</v>
      </c>
      <c r="B1822" s="4">
        <v>35335.814155092594</v>
      </c>
      <c r="C1822" s="3">
        <v>2.4</v>
      </c>
      <c r="D1822" s="2"/>
      <c r="E1822" s="2"/>
      <c r="F1822" s="3" t="s">
        <v>1874</v>
      </c>
      <c r="G1822" s="3" t="s">
        <v>765</v>
      </c>
      <c r="H1822" s="3" t="s">
        <v>2347</v>
      </c>
      <c r="I1822" s="5" t="s">
        <v>17</v>
      </c>
      <c r="J1822" s="3" t="s">
        <v>57</v>
      </c>
      <c r="K1822" t="str">
        <f t="shared" si="56"/>
        <v>https://www.weather.go.kr/w/XML/eqk/img/eqk_img_3_19960927193223.png</v>
      </c>
      <c r="L1822" t="e">
        <f t="shared" si="57"/>
        <v>#VALUE!</v>
      </c>
    </row>
    <row r="1823" spans="1:12" x14ac:dyDescent="0.45">
      <c r="A1823" s="3">
        <v>336</v>
      </c>
      <c r="B1823" s="4">
        <v>35322.943726851852</v>
      </c>
      <c r="C1823" s="3">
        <v>3.6</v>
      </c>
      <c r="D1823" s="2"/>
      <c r="E1823" s="2"/>
      <c r="F1823" s="3" t="s">
        <v>2359</v>
      </c>
      <c r="G1823" s="3" t="s">
        <v>613</v>
      </c>
      <c r="H1823" s="3" t="s">
        <v>2368</v>
      </c>
      <c r="I1823" s="5" t="s">
        <v>17</v>
      </c>
      <c r="J1823" s="3" t="s">
        <v>57</v>
      </c>
      <c r="K1823" t="str">
        <f t="shared" si="56"/>
        <v>https://www.weather.go.kr/w/XML/eqk/img/eqk_img_3_19960914223858.png</v>
      </c>
      <c r="L1823" t="e">
        <f t="shared" si="57"/>
        <v>#VALUE!</v>
      </c>
    </row>
    <row r="1824" spans="1:12" x14ac:dyDescent="0.45">
      <c r="A1824" s="3">
        <v>335</v>
      </c>
      <c r="B1824" s="4">
        <v>35291.756990740738</v>
      </c>
      <c r="C1824" s="3">
        <v>3</v>
      </c>
      <c r="D1824" s="2"/>
      <c r="E1824" s="2"/>
      <c r="F1824" s="3" t="s">
        <v>1105</v>
      </c>
      <c r="G1824" s="3" t="s">
        <v>2135</v>
      </c>
      <c r="H1824" s="3" t="s">
        <v>963</v>
      </c>
      <c r="I1824" s="5" t="s">
        <v>17</v>
      </c>
      <c r="J1824" s="3" t="s">
        <v>57</v>
      </c>
      <c r="K1824" t="str">
        <f t="shared" si="56"/>
        <v>https://www.weather.go.kr/w/XML/eqk/img/eqk_img_3_19960814181004.png</v>
      </c>
      <c r="L1824" t="e">
        <f t="shared" si="57"/>
        <v>#VALUE!</v>
      </c>
    </row>
    <row r="1825" spans="1:12" x14ac:dyDescent="0.45">
      <c r="A1825" s="3">
        <v>334</v>
      </c>
      <c r="B1825" s="4">
        <v>35280.004849537036</v>
      </c>
      <c r="C1825" s="3">
        <v>2.7</v>
      </c>
      <c r="D1825" s="2"/>
      <c r="E1825" s="2"/>
      <c r="F1825" s="3" t="s">
        <v>1147</v>
      </c>
      <c r="G1825" s="3" t="s">
        <v>22</v>
      </c>
      <c r="H1825" s="3" t="s">
        <v>2369</v>
      </c>
      <c r="I1825" s="5" t="s">
        <v>17</v>
      </c>
      <c r="J1825" s="3" t="s">
        <v>57</v>
      </c>
      <c r="K1825" t="str">
        <f t="shared" si="56"/>
        <v>https://www.weather.go.kr/w/XML/eqk/img/eqk_img_3_19960803000659.png</v>
      </c>
      <c r="L1825" t="e">
        <f t="shared" si="57"/>
        <v>#VALUE!</v>
      </c>
    </row>
    <row r="1826" spans="1:12" x14ac:dyDescent="0.45">
      <c r="A1826" s="3">
        <v>333</v>
      </c>
      <c r="B1826" s="4">
        <v>35273.057453703703</v>
      </c>
      <c r="C1826" s="3">
        <v>3</v>
      </c>
      <c r="D1826" s="2"/>
      <c r="E1826" s="2"/>
      <c r="F1826" s="3" t="s">
        <v>2370</v>
      </c>
      <c r="G1826" s="3" t="s">
        <v>2371</v>
      </c>
      <c r="H1826" s="3" t="s">
        <v>2372</v>
      </c>
      <c r="I1826" s="5" t="s">
        <v>17</v>
      </c>
      <c r="J1826" s="3" t="s">
        <v>57</v>
      </c>
      <c r="K1826" t="str">
        <f t="shared" si="56"/>
        <v>https://www.weather.go.kr/w/XML/eqk/img/eqk_img_3_19960727012244.png</v>
      </c>
      <c r="L1826" t="e">
        <f t="shared" si="57"/>
        <v>#VALUE!</v>
      </c>
    </row>
    <row r="1827" spans="1:12" x14ac:dyDescent="0.45">
      <c r="A1827" s="3">
        <v>332</v>
      </c>
      <c r="B1827" s="4">
        <v>35261.207314814812</v>
      </c>
      <c r="C1827" s="3">
        <v>2.8</v>
      </c>
      <c r="D1827" s="2"/>
      <c r="E1827" s="2"/>
      <c r="F1827" s="3" t="s">
        <v>340</v>
      </c>
      <c r="G1827" s="3" t="s">
        <v>1813</v>
      </c>
      <c r="H1827" s="3" t="s">
        <v>2373</v>
      </c>
      <c r="I1827" s="5" t="s">
        <v>17</v>
      </c>
      <c r="J1827" s="3" t="s">
        <v>57</v>
      </c>
      <c r="K1827" t="str">
        <f t="shared" si="56"/>
        <v>https://www.weather.go.kr/w/XML/eqk/img/eqk_img_3_19960715045832.png</v>
      </c>
      <c r="L1827" t="e">
        <f t="shared" si="57"/>
        <v>#VALUE!</v>
      </c>
    </row>
    <row r="1828" spans="1:12" x14ac:dyDescent="0.45">
      <c r="A1828" s="3">
        <v>331</v>
      </c>
      <c r="B1828" s="4">
        <v>35243.899791666663</v>
      </c>
      <c r="C1828" s="3">
        <v>2.1</v>
      </c>
      <c r="D1828" s="2"/>
      <c r="E1828" s="2"/>
      <c r="F1828" s="3" t="s">
        <v>1558</v>
      </c>
      <c r="G1828" s="3" t="s">
        <v>717</v>
      </c>
      <c r="H1828" s="3" t="s">
        <v>2374</v>
      </c>
      <c r="I1828" s="5" t="s">
        <v>17</v>
      </c>
      <c r="J1828" s="3" t="s">
        <v>57</v>
      </c>
      <c r="K1828" t="str">
        <f t="shared" si="56"/>
        <v>https://www.weather.go.kr/w/XML/eqk/img/eqk_img_3_19960627213542.png</v>
      </c>
      <c r="L1828" t="e">
        <f t="shared" si="57"/>
        <v>#VALUE!</v>
      </c>
    </row>
    <row r="1829" spans="1:12" x14ac:dyDescent="0.45">
      <c r="A1829" s="3">
        <v>330</v>
      </c>
      <c r="B1829" s="4">
        <v>35237.044548611113</v>
      </c>
      <c r="C1829" s="3">
        <v>2.8</v>
      </c>
      <c r="D1829" s="2"/>
      <c r="E1829" s="2"/>
      <c r="F1829" s="3" t="s">
        <v>553</v>
      </c>
      <c r="G1829" s="3" t="s">
        <v>539</v>
      </c>
      <c r="H1829" s="3" t="s">
        <v>2324</v>
      </c>
      <c r="I1829" s="5" t="s">
        <v>17</v>
      </c>
      <c r="J1829" s="3" t="s">
        <v>57</v>
      </c>
      <c r="K1829" t="str">
        <f t="shared" si="56"/>
        <v>https://www.weather.go.kr/w/XML/eqk/img/eqk_img_3_19960621010409.png</v>
      </c>
      <c r="L1829" t="e">
        <f t="shared" si="57"/>
        <v>#VALUE!</v>
      </c>
    </row>
    <row r="1830" spans="1:12" x14ac:dyDescent="0.45">
      <c r="A1830" s="3">
        <v>329</v>
      </c>
      <c r="B1830" s="4">
        <v>35234.690011574072</v>
      </c>
      <c r="C1830" s="3">
        <v>2.7</v>
      </c>
      <c r="D1830" s="2"/>
      <c r="E1830" s="2"/>
      <c r="F1830" s="3" t="s">
        <v>2116</v>
      </c>
      <c r="G1830" s="3" t="s">
        <v>717</v>
      </c>
      <c r="H1830" s="3" t="s">
        <v>2375</v>
      </c>
      <c r="I1830" s="5" t="s">
        <v>17</v>
      </c>
      <c r="J1830" s="3" t="s">
        <v>57</v>
      </c>
      <c r="K1830" t="str">
        <f t="shared" si="56"/>
        <v>https://www.weather.go.kr/w/XML/eqk/img/eqk_img_3_19960618163337.png</v>
      </c>
      <c r="L1830" t="e">
        <f t="shared" si="57"/>
        <v>#VALUE!</v>
      </c>
    </row>
    <row r="1831" spans="1:12" x14ac:dyDescent="0.45">
      <c r="A1831" s="3">
        <v>328</v>
      </c>
      <c r="B1831" s="4">
        <v>35231.253634259258</v>
      </c>
      <c r="C1831" s="3">
        <v>2.8</v>
      </c>
      <c r="D1831" s="2"/>
      <c r="E1831" s="2"/>
      <c r="F1831" s="3" t="s">
        <v>760</v>
      </c>
      <c r="G1831" s="3" t="s">
        <v>333</v>
      </c>
      <c r="H1831" s="3" t="s">
        <v>2273</v>
      </c>
      <c r="I1831" s="5" t="s">
        <v>17</v>
      </c>
      <c r="J1831" s="3" t="s">
        <v>57</v>
      </c>
      <c r="K1831" t="str">
        <f t="shared" si="56"/>
        <v>https://www.weather.go.kr/w/XML/eqk/img/eqk_img_3_19960615060514.png</v>
      </c>
      <c r="L1831" t="e">
        <f t="shared" si="57"/>
        <v>#VALUE!</v>
      </c>
    </row>
    <row r="1832" spans="1:12" x14ac:dyDescent="0.45">
      <c r="A1832" s="3">
        <v>327</v>
      </c>
      <c r="B1832" s="4">
        <v>35220.773182870369</v>
      </c>
      <c r="C1832" s="3">
        <v>2.4</v>
      </c>
      <c r="D1832" s="2"/>
      <c r="E1832" s="2"/>
      <c r="F1832" s="3" t="s">
        <v>217</v>
      </c>
      <c r="G1832" s="3" t="s">
        <v>939</v>
      </c>
      <c r="H1832" s="3" t="s">
        <v>2376</v>
      </c>
      <c r="I1832" s="5" t="s">
        <v>17</v>
      </c>
      <c r="J1832" s="3" t="s">
        <v>57</v>
      </c>
      <c r="K1832" t="str">
        <f t="shared" si="56"/>
        <v>https://www.weather.go.kr/w/XML/eqk/img/eqk_img_3_19960604183323.png</v>
      </c>
      <c r="L1832" t="e">
        <f t="shared" si="57"/>
        <v>#VALUE!</v>
      </c>
    </row>
    <row r="1833" spans="1:12" x14ac:dyDescent="0.45">
      <c r="A1833" s="3">
        <v>326</v>
      </c>
      <c r="B1833" s="4">
        <v>35220.05201388889</v>
      </c>
      <c r="C1833" s="3">
        <v>2.6</v>
      </c>
      <c r="D1833" s="2"/>
      <c r="E1833" s="2"/>
      <c r="F1833" s="3" t="s">
        <v>1889</v>
      </c>
      <c r="G1833" s="3" t="s">
        <v>717</v>
      </c>
      <c r="H1833" s="3" t="s">
        <v>2377</v>
      </c>
      <c r="I1833" s="5" t="s">
        <v>17</v>
      </c>
      <c r="J1833" s="3" t="s">
        <v>57</v>
      </c>
      <c r="K1833" t="str">
        <f t="shared" si="56"/>
        <v>https://www.weather.go.kr/w/XML/eqk/img/eqk_img_3_19960604011454.png</v>
      </c>
      <c r="L1833" t="e">
        <f t="shared" si="57"/>
        <v>#VALUE!</v>
      </c>
    </row>
    <row r="1834" spans="1:12" x14ac:dyDescent="0.45">
      <c r="A1834" s="3">
        <v>325</v>
      </c>
      <c r="B1834" s="4">
        <v>35211.832349537035</v>
      </c>
      <c r="C1834" s="3">
        <v>3.5</v>
      </c>
      <c r="D1834" s="2"/>
      <c r="E1834" s="2"/>
      <c r="F1834" s="3" t="s">
        <v>1583</v>
      </c>
      <c r="G1834" s="3" t="s">
        <v>755</v>
      </c>
      <c r="H1834" s="3" t="s">
        <v>2378</v>
      </c>
      <c r="I1834" s="5" t="s">
        <v>17</v>
      </c>
      <c r="J1834" s="3" t="s">
        <v>57</v>
      </c>
      <c r="K1834" t="str">
        <f t="shared" si="56"/>
        <v>https://www.weather.go.kr/w/XML/eqk/img/eqk_img_3_19960526195835.png</v>
      </c>
      <c r="L1834" t="e">
        <f t="shared" si="57"/>
        <v>#VALUE!</v>
      </c>
    </row>
    <row r="1835" spans="1:12" x14ac:dyDescent="0.45">
      <c r="A1835" s="3">
        <v>324</v>
      </c>
      <c r="B1835" s="4">
        <v>35211.357581018521</v>
      </c>
      <c r="C1835" s="3">
        <v>2.5</v>
      </c>
      <c r="D1835" s="2"/>
      <c r="E1835" s="2"/>
      <c r="F1835" s="3" t="s">
        <v>1895</v>
      </c>
      <c r="G1835" s="3" t="s">
        <v>613</v>
      </c>
      <c r="H1835" s="3" t="s">
        <v>2379</v>
      </c>
      <c r="I1835" s="5" t="s">
        <v>17</v>
      </c>
      <c r="J1835" s="3" t="s">
        <v>57</v>
      </c>
      <c r="K1835" t="str">
        <f t="shared" si="56"/>
        <v>https://www.weather.go.kr/w/XML/eqk/img/eqk_img_3_19960526083455.png</v>
      </c>
      <c r="L1835" t="e">
        <f t="shared" si="57"/>
        <v>#VALUE!</v>
      </c>
    </row>
    <row r="1836" spans="1:12" x14ac:dyDescent="0.45">
      <c r="A1836" s="3">
        <v>323</v>
      </c>
      <c r="B1836" s="4">
        <v>35206.719421296293</v>
      </c>
      <c r="C1836" s="3">
        <v>3.1</v>
      </c>
      <c r="D1836" s="2"/>
      <c r="E1836" s="2"/>
      <c r="F1836" s="3" t="s">
        <v>199</v>
      </c>
      <c r="G1836" s="3" t="s">
        <v>84</v>
      </c>
      <c r="H1836" s="3" t="s">
        <v>2380</v>
      </c>
      <c r="I1836" s="5" t="s">
        <v>17</v>
      </c>
      <c r="J1836" s="3" t="s">
        <v>57</v>
      </c>
      <c r="K1836" t="str">
        <f t="shared" si="56"/>
        <v>https://www.weather.go.kr/w/XML/eqk/img/eqk_img_3_19960521171558.png</v>
      </c>
      <c r="L1836" t="e">
        <f t="shared" si="57"/>
        <v>#VALUE!</v>
      </c>
    </row>
    <row r="1837" spans="1:12" x14ac:dyDescent="0.45">
      <c r="A1837" s="3">
        <v>322</v>
      </c>
      <c r="B1837" s="4">
        <v>35201.462268518517</v>
      </c>
      <c r="C1837" s="3">
        <v>2.8</v>
      </c>
      <c r="D1837" s="2"/>
      <c r="E1837" s="2"/>
      <c r="F1837" s="3" t="s">
        <v>577</v>
      </c>
      <c r="G1837" s="3" t="s">
        <v>939</v>
      </c>
      <c r="H1837" s="3" t="s">
        <v>2353</v>
      </c>
      <c r="I1837" s="5" t="s">
        <v>17</v>
      </c>
      <c r="J1837" s="3" t="s">
        <v>57</v>
      </c>
      <c r="K1837" t="str">
        <f t="shared" si="56"/>
        <v>https://www.weather.go.kr/w/XML/eqk/img/eqk_img_3_19960516110540.png</v>
      </c>
      <c r="L1837" t="e">
        <f t="shared" si="57"/>
        <v>#VALUE!</v>
      </c>
    </row>
    <row r="1838" spans="1:12" x14ac:dyDescent="0.45">
      <c r="A1838" s="3">
        <v>321</v>
      </c>
      <c r="B1838" s="4">
        <v>35199.566678240742</v>
      </c>
      <c r="C1838" s="3">
        <v>2.1</v>
      </c>
      <c r="D1838" s="2"/>
      <c r="E1838" s="2"/>
      <c r="F1838" s="3" t="s">
        <v>689</v>
      </c>
      <c r="G1838" s="3" t="s">
        <v>1349</v>
      </c>
      <c r="H1838" s="3" t="s">
        <v>2381</v>
      </c>
      <c r="I1838" s="5" t="s">
        <v>17</v>
      </c>
      <c r="J1838" s="3" t="s">
        <v>57</v>
      </c>
      <c r="K1838" t="str">
        <f t="shared" si="56"/>
        <v>https://www.weather.go.kr/w/XML/eqk/img/eqk_img_3_19960514133601.png</v>
      </c>
      <c r="L1838" t="e">
        <f t="shared" si="57"/>
        <v>#VALUE!</v>
      </c>
    </row>
    <row r="1839" spans="1:12" x14ac:dyDescent="0.45">
      <c r="A1839" s="3">
        <v>320</v>
      </c>
      <c r="B1839" s="4">
        <v>35198.034479166665</v>
      </c>
      <c r="C1839" s="3">
        <v>3</v>
      </c>
      <c r="D1839" s="2"/>
      <c r="E1839" s="2"/>
      <c r="F1839" s="3" t="s">
        <v>575</v>
      </c>
      <c r="G1839" s="3" t="s">
        <v>2114</v>
      </c>
      <c r="H1839" s="3" t="s">
        <v>2382</v>
      </c>
      <c r="I1839" s="5" t="s">
        <v>17</v>
      </c>
      <c r="J1839" s="3" t="s">
        <v>57</v>
      </c>
      <c r="K1839" t="str">
        <f t="shared" si="56"/>
        <v>https://www.weather.go.kr/w/XML/eqk/img/eqk_img_3_19960513004939.png</v>
      </c>
      <c r="L1839" t="e">
        <f t="shared" si="57"/>
        <v>#VALUE!</v>
      </c>
    </row>
    <row r="1840" spans="1:12" x14ac:dyDescent="0.45">
      <c r="A1840" s="3">
        <v>319</v>
      </c>
      <c r="B1840" s="4">
        <v>35192.009027777778</v>
      </c>
      <c r="C1840" s="3">
        <v>2.9</v>
      </c>
      <c r="D1840" s="2"/>
      <c r="E1840" s="2"/>
      <c r="F1840" s="3" t="s">
        <v>1337</v>
      </c>
      <c r="G1840" s="3" t="s">
        <v>307</v>
      </c>
      <c r="H1840" s="3" t="s">
        <v>2383</v>
      </c>
      <c r="I1840" s="5" t="s">
        <v>17</v>
      </c>
      <c r="J1840" s="3" t="s">
        <v>57</v>
      </c>
      <c r="K1840" t="str">
        <f t="shared" si="56"/>
        <v>https://www.weather.go.kr/w/XML/eqk/img/eqk_img_3_19960507001300.png</v>
      </c>
      <c r="L1840" t="e">
        <f t="shared" si="57"/>
        <v>#VALUE!</v>
      </c>
    </row>
    <row r="1841" spans="1:12" x14ac:dyDescent="0.45">
      <c r="A1841" s="3">
        <v>318</v>
      </c>
      <c r="B1841" s="4">
        <v>35191.87704861111</v>
      </c>
      <c r="C1841" s="3">
        <v>2.1</v>
      </c>
      <c r="D1841" s="2"/>
      <c r="E1841" s="2"/>
      <c r="F1841" s="3" t="s">
        <v>244</v>
      </c>
      <c r="G1841" s="3" t="s">
        <v>824</v>
      </c>
      <c r="H1841" s="3" t="s">
        <v>2384</v>
      </c>
      <c r="I1841" s="5" t="s">
        <v>17</v>
      </c>
      <c r="J1841" s="3" t="s">
        <v>57</v>
      </c>
      <c r="K1841" t="str">
        <f t="shared" si="56"/>
        <v>https://www.weather.go.kr/w/XML/eqk/img/eqk_img_3_19960506210257.png</v>
      </c>
      <c r="L1841" t="e">
        <f t="shared" si="57"/>
        <v>#VALUE!</v>
      </c>
    </row>
    <row r="1842" spans="1:12" x14ac:dyDescent="0.45">
      <c r="A1842" s="3">
        <v>317</v>
      </c>
      <c r="B1842" s="4">
        <v>35174.111006944448</v>
      </c>
      <c r="C1842" s="3">
        <v>2.8</v>
      </c>
      <c r="D1842" s="2"/>
      <c r="E1842" s="2"/>
      <c r="F1842" s="3" t="s">
        <v>1132</v>
      </c>
      <c r="G1842" s="3" t="s">
        <v>2139</v>
      </c>
      <c r="H1842" s="3" t="s">
        <v>2385</v>
      </c>
      <c r="I1842" s="5" t="s">
        <v>17</v>
      </c>
      <c r="J1842" s="3" t="s">
        <v>57</v>
      </c>
      <c r="K1842" t="str">
        <f t="shared" si="56"/>
        <v>https://www.weather.go.kr/w/XML/eqk/img/eqk_img_3_19960419023951.png</v>
      </c>
      <c r="L1842" t="e">
        <f t="shared" si="57"/>
        <v>#VALUE!</v>
      </c>
    </row>
    <row r="1843" spans="1:12" x14ac:dyDescent="0.45">
      <c r="A1843" s="3">
        <v>316</v>
      </c>
      <c r="B1843" s="4">
        <v>35169.223749999997</v>
      </c>
      <c r="C1843" s="3">
        <v>3.1</v>
      </c>
      <c r="D1843" s="2"/>
      <c r="E1843" s="2"/>
      <c r="F1843" s="3" t="s">
        <v>244</v>
      </c>
      <c r="G1843" s="3" t="s">
        <v>2172</v>
      </c>
      <c r="H1843" s="3" t="s">
        <v>2386</v>
      </c>
      <c r="I1843" s="5" t="s">
        <v>17</v>
      </c>
      <c r="J1843" s="3" t="s">
        <v>57</v>
      </c>
      <c r="K1843" t="str">
        <f t="shared" si="56"/>
        <v>https://www.weather.go.kr/w/XML/eqk/img/eqk_img_3_19960414052212.png</v>
      </c>
      <c r="L1843" t="e">
        <f t="shared" si="57"/>
        <v>#VALUE!</v>
      </c>
    </row>
    <row r="1844" spans="1:12" x14ac:dyDescent="0.45">
      <c r="A1844" s="3">
        <v>315</v>
      </c>
      <c r="B1844" s="4">
        <v>35169.097766203704</v>
      </c>
      <c r="C1844" s="3">
        <v>2.2999999999999998</v>
      </c>
      <c r="D1844" s="2"/>
      <c r="E1844" s="2"/>
      <c r="F1844" s="3" t="s">
        <v>575</v>
      </c>
      <c r="G1844" s="3" t="s">
        <v>2172</v>
      </c>
      <c r="H1844" s="3" t="s">
        <v>2031</v>
      </c>
      <c r="I1844" s="5" t="s">
        <v>17</v>
      </c>
      <c r="J1844" s="3" t="s">
        <v>57</v>
      </c>
      <c r="K1844" t="str">
        <f t="shared" si="56"/>
        <v>https://www.weather.go.kr/w/XML/eqk/img/eqk_img_3_19960414022047.png</v>
      </c>
      <c r="L1844" t="e">
        <f t="shared" si="57"/>
        <v>#VALUE!</v>
      </c>
    </row>
    <row r="1845" spans="1:12" x14ac:dyDescent="0.45">
      <c r="A1845" s="3">
        <v>314</v>
      </c>
      <c r="B1845" s="4">
        <v>35144.204351851855</v>
      </c>
      <c r="C1845" s="3">
        <v>2.5</v>
      </c>
      <c r="D1845" s="2"/>
      <c r="E1845" s="2"/>
      <c r="F1845" s="3" t="s">
        <v>500</v>
      </c>
      <c r="G1845" s="3" t="s">
        <v>690</v>
      </c>
      <c r="H1845" s="3" t="s">
        <v>2387</v>
      </c>
      <c r="I1845" s="5" t="s">
        <v>17</v>
      </c>
      <c r="J1845" s="3" t="s">
        <v>57</v>
      </c>
      <c r="K1845" t="str">
        <f t="shared" si="56"/>
        <v>https://www.weather.go.kr/w/XML/eqk/img/eqk_img_3_19960320045416.png</v>
      </c>
      <c r="L1845" t="e">
        <f t="shared" si="57"/>
        <v>#VALUE!</v>
      </c>
    </row>
    <row r="1846" spans="1:12" x14ac:dyDescent="0.45">
      <c r="A1846" s="3">
        <v>313</v>
      </c>
      <c r="B1846" s="4">
        <v>35126.904247685183</v>
      </c>
      <c r="C1846" s="3">
        <v>2.2000000000000002</v>
      </c>
      <c r="D1846" s="2"/>
      <c r="E1846" s="2"/>
      <c r="F1846" s="3" t="s">
        <v>1583</v>
      </c>
      <c r="G1846" s="3" t="s">
        <v>312</v>
      </c>
      <c r="H1846" s="3" t="s">
        <v>2161</v>
      </c>
      <c r="I1846" s="5" t="s">
        <v>17</v>
      </c>
      <c r="J1846" s="3" t="s">
        <v>57</v>
      </c>
      <c r="K1846" t="str">
        <f t="shared" si="56"/>
        <v>https://www.weather.go.kr/w/XML/eqk/img/eqk_img_3_19960302214207.png</v>
      </c>
      <c r="L1846" t="e">
        <f t="shared" si="57"/>
        <v>#VALUE!</v>
      </c>
    </row>
    <row r="1847" spans="1:12" x14ac:dyDescent="0.45">
      <c r="A1847" s="3">
        <v>312</v>
      </c>
      <c r="B1847" s="4">
        <v>35122.194143518522</v>
      </c>
      <c r="C1847" s="3">
        <v>2.6</v>
      </c>
      <c r="D1847" s="2"/>
      <c r="E1847" s="2"/>
      <c r="F1847" s="3" t="s">
        <v>244</v>
      </c>
      <c r="G1847" s="3" t="s">
        <v>1215</v>
      </c>
      <c r="H1847" s="3" t="s">
        <v>2204</v>
      </c>
      <c r="I1847" s="5" t="s">
        <v>17</v>
      </c>
      <c r="J1847" s="3" t="s">
        <v>57</v>
      </c>
      <c r="K1847" t="str">
        <f t="shared" si="56"/>
        <v>https://www.weather.go.kr/w/XML/eqk/img/eqk_img_3_19960227043934.png</v>
      </c>
      <c r="L1847" t="e">
        <f t="shared" si="57"/>
        <v>#VALUE!</v>
      </c>
    </row>
    <row r="1848" spans="1:12" x14ac:dyDescent="0.45">
      <c r="A1848" s="3">
        <v>311</v>
      </c>
      <c r="B1848" s="4">
        <v>35104.369351851848</v>
      </c>
      <c r="C1848" s="3">
        <v>3.1</v>
      </c>
      <c r="D1848" s="2"/>
      <c r="E1848" s="2"/>
      <c r="F1848" s="3" t="s">
        <v>2388</v>
      </c>
      <c r="G1848" s="3" t="s">
        <v>562</v>
      </c>
      <c r="H1848" s="3" t="s">
        <v>2389</v>
      </c>
      <c r="I1848" s="5" t="s">
        <v>17</v>
      </c>
      <c r="J1848" s="3" t="s">
        <v>57</v>
      </c>
      <c r="K1848" t="str">
        <f t="shared" si="56"/>
        <v>https://www.weather.go.kr/w/XML/eqk/img/eqk_img_3_19960209085152.png</v>
      </c>
      <c r="L1848" t="e">
        <f t="shared" si="57"/>
        <v>#VALUE!</v>
      </c>
    </row>
    <row r="1849" spans="1:12" x14ac:dyDescent="0.45">
      <c r="A1849" s="3">
        <v>310</v>
      </c>
      <c r="B1849" s="4">
        <v>35088.215219907404</v>
      </c>
      <c r="C1849" s="3">
        <v>4.2</v>
      </c>
      <c r="D1849" s="2"/>
      <c r="E1849" s="2"/>
      <c r="F1849" s="3" t="s">
        <v>118</v>
      </c>
      <c r="G1849" s="3" t="s">
        <v>1215</v>
      </c>
      <c r="H1849" s="3" t="s">
        <v>2390</v>
      </c>
      <c r="I1849" s="5" t="s">
        <v>17</v>
      </c>
      <c r="J1849" s="3" t="s">
        <v>57</v>
      </c>
      <c r="K1849" t="str">
        <f t="shared" si="56"/>
        <v>https://www.weather.go.kr/w/XML/eqk/img/eqk_img_3_19960124050955.png</v>
      </c>
      <c r="L1849" t="e">
        <f t="shared" si="57"/>
        <v>#VALUE!</v>
      </c>
    </row>
    <row r="1850" spans="1:12" x14ac:dyDescent="0.45">
      <c r="A1850" s="3">
        <v>309</v>
      </c>
      <c r="B1850" s="4">
        <v>35057.157847222225</v>
      </c>
      <c r="C1850" s="3">
        <v>3</v>
      </c>
      <c r="D1850" s="2"/>
      <c r="E1850" s="2"/>
      <c r="F1850" s="3" t="s">
        <v>577</v>
      </c>
      <c r="G1850" s="3" t="s">
        <v>506</v>
      </c>
      <c r="H1850" s="3" t="s">
        <v>2391</v>
      </c>
      <c r="I1850" s="5" t="s">
        <v>17</v>
      </c>
      <c r="J1850" s="3" t="s">
        <v>57</v>
      </c>
      <c r="K1850" t="str">
        <f t="shared" si="56"/>
        <v>https://www.weather.go.kr/w/XML/eqk/img/eqk_img_3_19951224034718.png</v>
      </c>
      <c r="L1850" t="e">
        <f t="shared" si="57"/>
        <v>#VALUE!</v>
      </c>
    </row>
    <row r="1851" spans="1:12" x14ac:dyDescent="0.45">
      <c r="A1851" s="3">
        <v>308</v>
      </c>
      <c r="B1851" s="4">
        <v>35055.225543981483</v>
      </c>
      <c r="C1851" s="3">
        <v>2.5</v>
      </c>
      <c r="D1851" s="2"/>
      <c r="E1851" s="2"/>
      <c r="F1851" s="3" t="s">
        <v>2006</v>
      </c>
      <c r="G1851" s="3" t="s">
        <v>1349</v>
      </c>
      <c r="H1851" s="3" t="s">
        <v>2392</v>
      </c>
      <c r="I1851" s="5" t="s">
        <v>17</v>
      </c>
      <c r="J1851" s="3" t="s">
        <v>57</v>
      </c>
      <c r="K1851" t="str">
        <f t="shared" si="56"/>
        <v>https://www.weather.go.kr/w/XML/eqk/img/eqk_img_3_19951222052447.png</v>
      </c>
      <c r="L1851" t="e">
        <f t="shared" si="57"/>
        <v>#VALUE!</v>
      </c>
    </row>
    <row r="1852" spans="1:12" x14ac:dyDescent="0.45">
      <c r="A1852" s="3">
        <v>307</v>
      </c>
      <c r="B1852" s="4">
        <v>35054.351006944446</v>
      </c>
      <c r="C1852" s="3">
        <v>2.6</v>
      </c>
      <c r="D1852" s="2"/>
      <c r="E1852" s="2"/>
      <c r="F1852" s="3" t="s">
        <v>500</v>
      </c>
      <c r="G1852" s="3" t="s">
        <v>690</v>
      </c>
      <c r="H1852" s="3" t="s">
        <v>2387</v>
      </c>
      <c r="I1852" s="5" t="s">
        <v>17</v>
      </c>
      <c r="J1852" s="3" t="s">
        <v>57</v>
      </c>
      <c r="K1852" t="str">
        <f t="shared" si="56"/>
        <v>https://www.weather.go.kr/w/XML/eqk/img/eqk_img_3_19951221082527.png</v>
      </c>
      <c r="L1852" t="e">
        <f t="shared" si="57"/>
        <v>#VALUE!</v>
      </c>
    </row>
    <row r="1853" spans="1:12" x14ac:dyDescent="0.45">
      <c r="A1853" s="3">
        <v>306</v>
      </c>
      <c r="B1853" s="4">
        <v>35013.586018518516</v>
      </c>
      <c r="C1853" s="3">
        <v>3</v>
      </c>
      <c r="D1853" s="2"/>
      <c r="E1853" s="2"/>
      <c r="F1853" s="3" t="s">
        <v>760</v>
      </c>
      <c r="G1853" s="3" t="s">
        <v>821</v>
      </c>
      <c r="H1853" s="3" t="s">
        <v>2393</v>
      </c>
      <c r="I1853" s="5" t="s">
        <v>17</v>
      </c>
      <c r="J1853" s="3" t="s">
        <v>57</v>
      </c>
      <c r="K1853" t="str">
        <f t="shared" si="56"/>
        <v>https://www.weather.go.kr/w/XML/eqk/img/eqk_img_3_19951110140352.png</v>
      </c>
      <c r="L1853" t="e">
        <f t="shared" si="57"/>
        <v>#VALUE!</v>
      </c>
    </row>
    <row r="1854" spans="1:12" x14ac:dyDescent="0.45">
      <c r="A1854" s="3">
        <v>305</v>
      </c>
      <c r="B1854" s="4">
        <v>34980.356689814813</v>
      </c>
      <c r="C1854" s="3">
        <v>3.5</v>
      </c>
      <c r="D1854" s="2"/>
      <c r="E1854" s="2"/>
      <c r="F1854" s="3" t="s">
        <v>1874</v>
      </c>
      <c r="G1854" s="3" t="s">
        <v>248</v>
      </c>
      <c r="H1854" s="3" t="s">
        <v>2394</v>
      </c>
      <c r="I1854" s="5" t="s">
        <v>17</v>
      </c>
      <c r="J1854" s="3" t="s">
        <v>57</v>
      </c>
      <c r="K1854" t="str">
        <f t="shared" si="56"/>
        <v>https://www.weather.go.kr/w/XML/eqk/img/eqk_img_3_19951008083338.png</v>
      </c>
      <c r="L1854" t="e">
        <f t="shared" si="57"/>
        <v>#VALUE!</v>
      </c>
    </row>
    <row r="1855" spans="1:12" x14ac:dyDescent="0.45">
      <c r="A1855" s="3">
        <v>304</v>
      </c>
      <c r="B1855" s="4">
        <v>34978.880243055559</v>
      </c>
      <c r="C1855" s="3">
        <v>3.7</v>
      </c>
      <c r="D1855" s="2"/>
      <c r="E1855" s="2"/>
      <c r="F1855" s="3" t="s">
        <v>1672</v>
      </c>
      <c r="G1855" s="3" t="s">
        <v>149</v>
      </c>
      <c r="H1855" s="3" t="s">
        <v>2395</v>
      </c>
      <c r="I1855" s="5" t="s">
        <v>17</v>
      </c>
      <c r="J1855" s="3" t="s">
        <v>57</v>
      </c>
      <c r="K1855" t="str">
        <f t="shared" si="56"/>
        <v>https://www.weather.go.kr/w/XML/eqk/img/eqk_img_3_19951006210733.png</v>
      </c>
      <c r="L1855" t="e">
        <f t="shared" si="57"/>
        <v>#VALUE!</v>
      </c>
    </row>
    <row r="1856" spans="1:12" x14ac:dyDescent="0.45">
      <c r="A1856" s="3">
        <v>303</v>
      </c>
      <c r="B1856" s="4">
        <v>34975.587453703702</v>
      </c>
      <c r="C1856" s="3">
        <v>2.9</v>
      </c>
      <c r="D1856" s="2"/>
      <c r="E1856" s="2"/>
      <c r="F1856" s="3" t="s">
        <v>340</v>
      </c>
      <c r="G1856" s="3" t="s">
        <v>221</v>
      </c>
      <c r="H1856" s="3" t="s">
        <v>2396</v>
      </c>
      <c r="I1856" s="5" t="s">
        <v>17</v>
      </c>
      <c r="J1856" s="3" t="s">
        <v>57</v>
      </c>
      <c r="K1856" t="str">
        <f t="shared" si="56"/>
        <v>https://www.weather.go.kr/w/XML/eqk/img/eqk_img_3_19951003140556.png</v>
      </c>
      <c r="L1856" t="e">
        <f t="shared" si="57"/>
        <v>#VALUE!</v>
      </c>
    </row>
    <row r="1857" spans="1:12" x14ac:dyDescent="0.45">
      <c r="A1857" s="3">
        <v>302</v>
      </c>
      <c r="B1857" s="4">
        <v>34959.009571759256</v>
      </c>
      <c r="C1857" s="3">
        <v>2.4</v>
      </c>
      <c r="D1857" s="2"/>
      <c r="E1857" s="2"/>
      <c r="F1857" s="3" t="s">
        <v>1132</v>
      </c>
      <c r="G1857" s="3" t="s">
        <v>1768</v>
      </c>
      <c r="H1857" s="3" t="s">
        <v>2397</v>
      </c>
      <c r="I1857" s="5" t="s">
        <v>17</v>
      </c>
      <c r="J1857" s="3" t="s">
        <v>57</v>
      </c>
      <c r="K1857" t="str">
        <f t="shared" si="56"/>
        <v>https://www.weather.go.kr/w/XML/eqk/img/eqk_img_3_19950917001347.png</v>
      </c>
      <c r="L1857" t="e">
        <f t="shared" si="57"/>
        <v>#VALUE!</v>
      </c>
    </row>
    <row r="1858" spans="1:12" x14ac:dyDescent="0.45">
      <c r="A1858" s="3">
        <v>301</v>
      </c>
      <c r="B1858" s="4">
        <v>34945.943599537037</v>
      </c>
      <c r="C1858" s="3">
        <v>2.4</v>
      </c>
      <c r="D1858" s="2"/>
      <c r="E1858" s="2"/>
      <c r="F1858" s="3" t="s">
        <v>1895</v>
      </c>
      <c r="G1858" s="3" t="s">
        <v>539</v>
      </c>
      <c r="H1858" s="3" t="s">
        <v>1454</v>
      </c>
      <c r="I1858" s="5" t="s">
        <v>17</v>
      </c>
      <c r="J1858" s="3" t="s">
        <v>57</v>
      </c>
      <c r="K1858" t="str">
        <f t="shared" si="56"/>
        <v>https://www.weather.go.kr/w/XML/eqk/img/eqk_img_3_19950903223847.png</v>
      </c>
      <c r="L1858" t="e">
        <f t="shared" si="57"/>
        <v>#VALUE!</v>
      </c>
    </row>
    <row r="1859" spans="1:12" ht="32" x14ac:dyDescent="0.45">
      <c r="A1859" s="3">
        <v>300</v>
      </c>
      <c r="B1859" s="4">
        <v>34935.130636574075</v>
      </c>
      <c r="C1859" s="3">
        <v>2.8</v>
      </c>
      <c r="D1859" s="2"/>
      <c r="E1859" s="2"/>
      <c r="F1859" s="3" t="s">
        <v>1505</v>
      </c>
      <c r="G1859" s="3" t="s">
        <v>2162</v>
      </c>
      <c r="H1859" s="3" t="s">
        <v>2299</v>
      </c>
      <c r="I1859" s="5" t="s">
        <v>17</v>
      </c>
      <c r="J1859" s="3" t="s">
        <v>57</v>
      </c>
      <c r="K1859" t="str">
        <f t="shared" si="56"/>
        <v>https://www.weather.go.kr/w/XML/eqk/img/eqk_img_3_19950824030807.png</v>
      </c>
      <c r="L1859" t="e">
        <f t="shared" si="57"/>
        <v>#VALUE!</v>
      </c>
    </row>
    <row r="1860" spans="1:12" x14ac:dyDescent="0.45">
      <c r="A1860" s="3">
        <v>299</v>
      </c>
      <c r="B1860" s="4">
        <v>34923.137372685182</v>
      </c>
      <c r="C1860" s="3">
        <v>3.6</v>
      </c>
      <c r="D1860" s="2"/>
      <c r="E1860" s="2"/>
      <c r="F1860" s="3" t="s">
        <v>1402</v>
      </c>
      <c r="G1860" s="3" t="s">
        <v>506</v>
      </c>
      <c r="H1860" s="3" t="s">
        <v>2398</v>
      </c>
      <c r="I1860" s="5" t="s">
        <v>17</v>
      </c>
      <c r="J1860" s="3" t="s">
        <v>57</v>
      </c>
      <c r="K1860" t="str">
        <f t="shared" si="56"/>
        <v>https://www.weather.go.kr/w/XML/eqk/img/eqk_img_3_19950812031749.png</v>
      </c>
      <c r="L1860" t="e">
        <f t="shared" si="57"/>
        <v>#VALUE!</v>
      </c>
    </row>
    <row r="1861" spans="1:12" x14ac:dyDescent="0.45">
      <c r="A1861" s="3">
        <v>298</v>
      </c>
      <c r="B1861" s="4">
        <v>34920.654317129629</v>
      </c>
      <c r="C1861" s="3">
        <v>2.9</v>
      </c>
      <c r="D1861" s="2"/>
      <c r="E1861" s="2"/>
      <c r="F1861" s="3" t="s">
        <v>118</v>
      </c>
      <c r="G1861" s="3" t="s">
        <v>506</v>
      </c>
      <c r="H1861" s="3" t="s">
        <v>2399</v>
      </c>
      <c r="I1861" s="5" t="s">
        <v>17</v>
      </c>
      <c r="J1861" s="3" t="s">
        <v>57</v>
      </c>
      <c r="K1861" t="str">
        <f t="shared" ref="K1861:K1924" si="58">URL(I1861)</f>
        <v>https://www.weather.go.kr/w/XML/eqk/img/eqk_img_3_19950809154213.png</v>
      </c>
      <c r="L1861" t="e">
        <f t="shared" ref="L1861:L1924" si="59">URL(J1861)</f>
        <v>#VALUE!</v>
      </c>
    </row>
    <row r="1862" spans="1:12" ht="32" x14ac:dyDescent="0.45">
      <c r="A1862" s="3">
        <v>297</v>
      </c>
      <c r="B1862" s="4">
        <v>34915.427546296298</v>
      </c>
      <c r="C1862" s="3">
        <v>2.8</v>
      </c>
      <c r="D1862" s="2"/>
      <c r="E1862" s="2"/>
      <c r="F1862" s="3" t="s">
        <v>1132</v>
      </c>
      <c r="G1862" s="3" t="s">
        <v>2162</v>
      </c>
      <c r="H1862" s="3" t="s">
        <v>2400</v>
      </c>
      <c r="I1862" s="5" t="s">
        <v>17</v>
      </c>
      <c r="J1862" s="3" t="s">
        <v>57</v>
      </c>
      <c r="K1862" t="str">
        <f t="shared" si="58"/>
        <v>https://www.weather.go.kr/w/XML/eqk/img/eqk_img_3_19950804101540.png</v>
      </c>
      <c r="L1862" t="e">
        <f t="shared" si="59"/>
        <v>#VALUE!</v>
      </c>
    </row>
    <row r="1863" spans="1:12" x14ac:dyDescent="0.45">
      <c r="A1863" s="3">
        <v>296</v>
      </c>
      <c r="B1863" s="4">
        <v>34904.793657407405</v>
      </c>
      <c r="C1863" s="3">
        <v>4.2</v>
      </c>
      <c r="D1863" s="2"/>
      <c r="E1863" s="2"/>
      <c r="F1863" s="3" t="s">
        <v>1558</v>
      </c>
      <c r="G1863" s="3" t="s">
        <v>1080</v>
      </c>
      <c r="H1863" s="3" t="s">
        <v>2401</v>
      </c>
      <c r="I1863" s="5" t="s">
        <v>17</v>
      </c>
      <c r="J1863" s="3" t="s">
        <v>57</v>
      </c>
      <c r="K1863" t="str">
        <f t="shared" si="58"/>
        <v>https://www.weather.go.kr/w/XML/eqk/img/eqk_img_3_19950724190252.png</v>
      </c>
      <c r="L1863" t="e">
        <f t="shared" si="59"/>
        <v>#VALUE!</v>
      </c>
    </row>
    <row r="1864" spans="1:12" x14ac:dyDescent="0.45">
      <c r="A1864" s="3">
        <v>295</v>
      </c>
      <c r="B1864" s="4">
        <v>34874.909699074073</v>
      </c>
      <c r="C1864" s="3">
        <v>2.2000000000000002</v>
      </c>
      <c r="D1864" s="2"/>
      <c r="E1864" s="2"/>
      <c r="F1864" s="3" t="s">
        <v>834</v>
      </c>
      <c r="G1864" s="3" t="s">
        <v>1510</v>
      </c>
      <c r="H1864" s="3" t="s">
        <v>2112</v>
      </c>
      <c r="I1864" s="5" t="s">
        <v>17</v>
      </c>
      <c r="J1864" s="3" t="s">
        <v>57</v>
      </c>
      <c r="K1864" t="str">
        <f t="shared" si="58"/>
        <v>https://www.weather.go.kr/w/XML/eqk/img/eqk_img_3_19950624214958.png</v>
      </c>
      <c r="L1864" t="e">
        <f t="shared" si="59"/>
        <v>#VALUE!</v>
      </c>
    </row>
    <row r="1865" spans="1:12" x14ac:dyDescent="0.45">
      <c r="A1865" s="3">
        <v>294</v>
      </c>
      <c r="B1865" s="4">
        <v>34874.82476851852</v>
      </c>
      <c r="C1865" s="3">
        <v>2.6</v>
      </c>
      <c r="D1865" s="2"/>
      <c r="E1865" s="2"/>
      <c r="F1865" s="3" t="s">
        <v>217</v>
      </c>
      <c r="G1865" s="3" t="s">
        <v>22</v>
      </c>
      <c r="H1865" s="3" t="s">
        <v>2150</v>
      </c>
      <c r="I1865" s="5" t="s">
        <v>17</v>
      </c>
      <c r="J1865" s="3" t="s">
        <v>57</v>
      </c>
      <c r="K1865" t="str">
        <f t="shared" si="58"/>
        <v>https://www.weather.go.kr/w/XML/eqk/img/eqk_img_3_19950624194740.png</v>
      </c>
      <c r="L1865" t="e">
        <f t="shared" si="59"/>
        <v>#VALUE!</v>
      </c>
    </row>
    <row r="1866" spans="1:12" x14ac:dyDescent="0.45">
      <c r="A1866" s="3">
        <v>293</v>
      </c>
      <c r="B1866" s="4">
        <v>34869.756504629629</v>
      </c>
      <c r="C1866" s="3">
        <v>3</v>
      </c>
      <c r="D1866" s="2"/>
      <c r="E1866" s="2"/>
      <c r="F1866" s="3" t="s">
        <v>1583</v>
      </c>
      <c r="G1866" s="3" t="s">
        <v>2127</v>
      </c>
      <c r="H1866" s="3" t="s">
        <v>2402</v>
      </c>
      <c r="I1866" s="5" t="s">
        <v>17</v>
      </c>
      <c r="J1866" s="3" t="s">
        <v>57</v>
      </c>
      <c r="K1866" t="str">
        <f t="shared" si="58"/>
        <v>https://www.weather.go.kr/w/XML/eqk/img/eqk_img_3_19950619180922.png</v>
      </c>
      <c r="L1866" t="e">
        <f t="shared" si="59"/>
        <v>#VALUE!</v>
      </c>
    </row>
    <row r="1867" spans="1:12" x14ac:dyDescent="0.45">
      <c r="A1867" s="3">
        <v>292</v>
      </c>
      <c r="B1867" s="4">
        <v>34855.764768518522</v>
      </c>
      <c r="C1867" s="3">
        <v>2.5</v>
      </c>
      <c r="D1867" s="2"/>
      <c r="E1867" s="2"/>
      <c r="F1867" s="3" t="s">
        <v>694</v>
      </c>
      <c r="G1867" s="3" t="s">
        <v>562</v>
      </c>
      <c r="H1867" s="3" t="s">
        <v>2403</v>
      </c>
      <c r="I1867" s="5" t="s">
        <v>17</v>
      </c>
      <c r="J1867" s="3" t="s">
        <v>57</v>
      </c>
      <c r="K1867" t="str">
        <f t="shared" si="58"/>
        <v>https://www.weather.go.kr/w/XML/eqk/img/eqk_img_3_19950605182116.png</v>
      </c>
      <c r="L1867" t="e">
        <f t="shared" si="59"/>
        <v>#VALUE!</v>
      </c>
    </row>
    <row r="1868" spans="1:12" x14ac:dyDescent="0.45">
      <c r="A1868" s="3">
        <v>291</v>
      </c>
      <c r="B1868" s="4">
        <v>34836.072106481479</v>
      </c>
      <c r="C1868" s="3">
        <v>2.9</v>
      </c>
      <c r="D1868" s="2"/>
      <c r="E1868" s="2"/>
      <c r="F1868" s="3" t="s">
        <v>1032</v>
      </c>
      <c r="G1868" s="3" t="s">
        <v>197</v>
      </c>
      <c r="H1868" s="3" t="s">
        <v>2404</v>
      </c>
      <c r="I1868" s="5" t="s">
        <v>17</v>
      </c>
      <c r="J1868" s="3" t="s">
        <v>57</v>
      </c>
      <c r="K1868" t="str">
        <f t="shared" si="58"/>
        <v>https://www.weather.go.kr/w/XML/eqk/img/eqk_img_3_19950517014350.png</v>
      </c>
      <c r="L1868" t="e">
        <f t="shared" si="59"/>
        <v>#VALUE!</v>
      </c>
    </row>
    <row r="1869" spans="1:12" x14ac:dyDescent="0.45">
      <c r="A1869" s="3">
        <v>290</v>
      </c>
      <c r="B1869" s="4">
        <v>34829.365601851852</v>
      </c>
      <c r="C1869" s="3">
        <v>3.4</v>
      </c>
      <c r="D1869" s="2"/>
      <c r="E1869" s="2"/>
      <c r="F1869" s="3" t="s">
        <v>1889</v>
      </c>
      <c r="G1869" s="3" t="s">
        <v>613</v>
      </c>
      <c r="H1869" s="3" t="s">
        <v>2405</v>
      </c>
      <c r="I1869" s="5" t="s">
        <v>17</v>
      </c>
      <c r="J1869" s="3" t="s">
        <v>57</v>
      </c>
      <c r="K1869" t="str">
        <f t="shared" si="58"/>
        <v>https://www.weather.go.kr/w/XML/eqk/img/eqk_img_3_19950510084628.png</v>
      </c>
      <c r="L1869" t="e">
        <f t="shared" si="59"/>
        <v>#VALUE!</v>
      </c>
    </row>
    <row r="1870" spans="1:12" x14ac:dyDescent="0.45">
      <c r="A1870" s="3">
        <v>289</v>
      </c>
      <c r="B1870" s="4">
        <v>34819.819606481484</v>
      </c>
      <c r="C1870" s="3">
        <v>2.5</v>
      </c>
      <c r="D1870" s="2"/>
      <c r="E1870" s="2"/>
      <c r="F1870" s="3" t="s">
        <v>575</v>
      </c>
      <c r="G1870" s="3" t="s">
        <v>2109</v>
      </c>
      <c r="H1870" s="3" t="s">
        <v>2406</v>
      </c>
      <c r="I1870" s="5" t="s">
        <v>17</v>
      </c>
      <c r="J1870" s="3" t="s">
        <v>57</v>
      </c>
      <c r="K1870" t="str">
        <f t="shared" si="58"/>
        <v>https://www.weather.go.kr/w/XML/eqk/img/eqk_img_3_19950430194014.png</v>
      </c>
      <c r="L1870" t="e">
        <f t="shared" si="59"/>
        <v>#VALUE!</v>
      </c>
    </row>
    <row r="1871" spans="1:12" x14ac:dyDescent="0.45">
      <c r="A1871" s="3">
        <v>288</v>
      </c>
      <c r="B1871" s="4">
        <v>34817.651678240742</v>
      </c>
      <c r="C1871" s="3">
        <v>2.5</v>
      </c>
      <c r="D1871" s="2"/>
      <c r="E1871" s="2"/>
      <c r="F1871" s="3" t="s">
        <v>1337</v>
      </c>
      <c r="G1871" s="3" t="s">
        <v>607</v>
      </c>
      <c r="H1871" s="3" t="s">
        <v>2407</v>
      </c>
      <c r="I1871" s="5" t="s">
        <v>17</v>
      </c>
      <c r="J1871" s="3" t="s">
        <v>57</v>
      </c>
      <c r="K1871" t="str">
        <f t="shared" si="58"/>
        <v>https://www.weather.go.kr/w/XML/eqk/img/eqk_img_3_19950428153825.png</v>
      </c>
      <c r="L1871" t="e">
        <f t="shared" si="59"/>
        <v>#VALUE!</v>
      </c>
    </row>
    <row r="1872" spans="1:12" x14ac:dyDescent="0.45">
      <c r="A1872" s="3">
        <v>287</v>
      </c>
      <c r="B1872" s="4">
        <v>34778.042569444442</v>
      </c>
      <c r="C1872" s="3">
        <v>2.5</v>
      </c>
      <c r="D1872" s="2"/>
      <c r="E1872" s="2"/>
      <c r="F1872" s="3" t="s">
        <v>385</v>
      </c>
      <c r="G1872" s="3" t="s">
        <v>2408</v>
      </c>
      <c r="H1872" s="3" t="s">
        <v>2409</v>
      </c>
      <c r="I1872" s="5" t="s">
        <v>17</v>
      </c>
      <c r="J1872" s="3" t="s">
        <v>57</v>
      </c>
      <c r="K1872" t="str">
        <f t="shared" si="58"/>
        <v>https://www.weather.go.kr/w/XML/eqk/img/eqk_img_3_19950320010118.png</v>
      </c>
      <c r="L1872" t="e">
        <f t="shared" si="59"/>
        <v>#VALUE!</v>
      </c>
    </row>
    <row r="1873" spans="1:12" x14ac:dyDescent="0.45">
      <c r="A1873" s="3">
        <v>286</v>
      </c>
      <c r="B1873" s="4">
        <v>34769.396134259259</v>
      </c>
      <c r="C1873" s="3">
        <v>3</v>
      </c>
      <c r="D1873" s="2"/>
      <c r="E1873" s="2"/>
      <c r="F1873" s="3" t="s">
        <v>694</v>
      </c>
      <c r="G1873" s="3" t="s">
        <v>84</v>
      </c>
      <c r="H1873" s="3" t="s">
        <v>2410</v>
      </c>
      <c r="I1873" s="5" t="s">
        <v>17</v>
      </c>
      <c r="J1873" s="3" t="s">
        <v>57</v>
      </c>
      <c r="K1873" t="str">
        <f t="shared" si="58"/>
        <v>https://www.weather.go.kr/w/XML/eqk/img/eqk_img_3_19950311093026.png</v>
      </c>
      <c r="L1873" t="e">
        <f t="shared" si="59"/>
        <v>#VALUE!</v>
      </c>
    </row>
    <row r="1874" spans="1:12" x14ac:dyDescent="0.45">
      <c r="A1874" s="3">
        <v>285</v>
      </c>
      <c r="B1874" s="4">
        <v>34735.541620370372</v>
      </c>
      <c r="C1874" s="3">
        <v>2.6</v>
      </c>
      <c r="D1874" s="2"/>
      <c r="E1874" s="2"/>
      <c r="F1874" s="3" t="s">
        <v>2411</v>
      </c>
      <c r="G1874" s="3" t="s">
        <v>613</v>
      </c>
      <c r="H1874" s="3" t="s">
        <v>2412</v>
      </c>
      <c r="I1874" s="5" t="s">
        <v>17</v>
      </c>
      <c r="J1874" s="3" t="s">
        <v>57</v>
      </c>
      <c r="K1874" t="str">
        <f t="shared" si="58"/>
        <v>https://www.weather.go.kr/w/XML/eqk/img/eqk_img_3_19950205125956.png</v>
      </c>
      <c r="L1874" t="e">
        <f t="shared" si="59"/>
        <v>#VALUE!</v>
      </c>
    </row>
    <row r="1875" spans="1:12" x14ac:dyDescent="0.45">
      <c r="A1875" s="3">
        <v>284</v>
      </c>
      <c r="B1875" s="4">
        <v>34732.664236111108</v>
      </c>
      <c r="C1875" s="3">
        <v>2.5</v>
      </c>
      <c r="D1875" s="2"/>
      <c r="E1875" s="2"/>
      <c r="F1875" s="3" t="s">
        <v>760</v>
      </c>
      <c r="G1875" s="3" t="s">
        <v>613</v>
      </c>
      <c r="H1875" s="3" t="s">
        <v>2338</v>
      </c>
      <c r="I1875" s="5" t="s">
        <v>17</v>
      </c>
      <c r="J1875" s="3" t="s">
        <v>57</v>
      </c>
      <c r="K1875" t="str">
        <f t="shared" si="58"/>
        <v>https://www.weather.go.kr/w/XML/eqk/img/eqk_img_3_19950202155630.png</v>
      </c>
      <c r="L1875" t="e">
        <f t="shared" si="59"/>
        <v>#VALUE!</v>
      </c>
    </row>
    <row r="1876" spans="1:12" x14ac:dyDescent="0.45">
      <c r="A1876" s="3">
        <v>283</v>
      </c>
      <c r="B1876" s="4">
        <v>34728.710393518515</v>
      </c>
      <c r="C1876" s="3">
        <v>2.4</v>
      </c>
      <c r="D1876" s="2"/>
      <c r="E1876" s="2"/>
      <c r="F1876" s="3" t="s">
        <v>760</v>
      </c>
      <c r="G1876" s="3" t="s">
        <v>613</v>
      </c>
      <c r="H1876" s="3" t="s">
        <v>2338</v>
      </c>
      <c r="I1876" s="5" t="s">
        <v>17</v>
      </c>
      <c r="J1876" s="3" t="s">
        <v>57</v>
      </c>
      <c r="K1876" t="str">
        <f t="shared" si="58"/>
        <v>https://www.weather.go.kr/w/XML/eqk/img/eqk_img_3_19950129170258.png</v>
      </c>
      <c r="L1876" t="e">
        <f t="shared" si="59"/>
        <v>#VALUE!</v>
      </c>
    </row>
    <row r="1877" spans="1:12" x14ac:dyDescent="0.45">
      <c r="A1877" s="3">
        <v>282</v>
      </c>
      <c r="B1877" s="4">
        <v>34720.319432870368</v>
      </c>
      <c r="C1877" s="3">
        <v>3.3</v>
      </c>
      <c r="D1877" s="2"/>
      <c r="E1877" s="2"/>
      <c r="F1877" s="3" t="s">
        <v>2370</v>
      </c>
      <c r="G1877" s="3" t="s">
        <v>551</v>
      </c>
      <c r="H1877" s="3" t="s">
        <v>2413</v>
      </c>
      <c r="I1877" s="5" t="s">
        <v>17</v>
      </c>
      <c r="J1877" s="3" t="s">
        <v>57</v>
      </c>
      <c r="K1877" t="str">
        <f t="shared" si="58"/>
        <v>https://www.weather.go.kr/w/XML/eqk/img/eqk_img_3_19950121073959.png</v>
      </c>
      <c r="L1877" t="e">
        <f t="shared" si="59"/>
        <v>#VALUE!</v>
      </c>
    </row>
    <row r="1878" spans="1:12" x14ac:dyDescent="0.45">
      <c r="A1878" s="3">
        <v>281</v>
      </c>
      <c r="B1878" s="4">
        <v>34713.280150462961</v>
      </c>
      <c r="C1878" s="3">
        <v>3</v>
      </c>
      <c r="D1878" s="2"/>
      <c r="E1878" s="2"/>
      <c r="F1878" s="3" t="s">
        <v>118</v>
      </c>
      <c r="G1878" s="3" t="s">
        <v>1457</v>
      </c>
      <c r="H1878" s="3" t="s">
        <v>2414</v>
      </c>
      <c r="I1878" s="5" t="s">
        <v>17</v>
      </c>
      <c r="J1878" s="3" t="s">
        <v>57</v>
      </c>
      <c r="K1878" t="str">
        <f t="shared" si="58"/>
        <v>https://www.weather.go.kr/w/XML/eqk/img/eqk_img_3_19950114064325.png</v>
      </c>
      <c r="L1878" t="e">
        <f t="shared" si="59"/>
        <v>#VALUE!</v>
      </c>
    </row>
    <row r="1879" spans="1:12" x14ac:dyDescent="0.45">
      <c r="A1879" s="3">
        <v>280</v>
      </c>
      <c r="B1879" s="4">
        <v>34694.965069444443</v>
      </c>
      <c r="C1879" s="3">
        <v>2.2999999999999998</v>
      </c>
      <c r="D1879" s="2"/>
      <c r="E1879" s="2"/>
      <c r="F1879" s="3" t="s">
        <v>2225</v>
      </c>
      <c r="G1879" s="3" t="s">
        <v>690</v>
      </c>
      <c r="H1879" s="3" t="s">
        <v>2415</v>
      </c>
      <c r="I1879" s="5" t="s">
        <v>17</v>
      </c>
      <c r="J1879" s="3" t="s">
        <v>57</v>
      </c>
      <c r="K1879" t="str">
        <f t="shared" si="58"/>
        <v>https://www.weather.go.kr/w/XML/eqk/img/eqk_img_3_19941226230942.png</v>
      </c>
      <c r="L1879" t="e">
        <f t="shared" si="59"/>
        <v>#VALUE!</v>
      </c>
    </row>
    <row r="1880" spans="1:12" x14ac:dyDescent="0.45">
      <c r="A1880" s="3">
        <v>279</v>
      </c>
      <c r="B1880" s="4">
        <v>34693.112164351849</v>
      </c>
      <c r="C1880" s="3">
        <v>2.4</v>
      </c>
      <c r="D1880" s="2"/>
      <c r="E1880" s="2"/>
      <c r="F1880" s="3" t="s">
        <v>577</v>
      </c>
      <c r="G1880" s="3" t="s">
        <v>613</v>
      </c>
      <c r="H1880" s="3" t="s">
        <v>2357</v>
      </c>
      <c r="I1880" s="5" t="s">
        <v>17</v>
      </c>
      <c r="J1880" s="3" t="s">
        <v>57</v>
      </c>
      <c r="K1880" t="str">
        <f t="shared" si="58"/>
        <v>https://www.weather.go.kr/w/XML/eqk/img/eqk_img_3_19941225024131.png</v>
      </c>
      <c r="L1880" t="e">
        <f t="shared" si="59"/>
        <v>#VALUE!</v>
      </c>
    </row>
    <row r="1881" spans="1:12" x14ac:dyDescent="0.45">
      <c r="A1881" s="3">
        <v>278</v>
      </c>
      <c r="B1881" s="4">
        <v>34686.141400462962</v>
      </c>
      <c r="C1881" s="3">
        <v>2</v>
      </c>
      <c r="D1881" s="2"/>
      <c r="E1881" s="2"/>
      <c r="F1881" s="3" t="s">
        <v>1583</v>
      </c>
      <c r="G1881" s="3" t="s">
        <v>690</v>
      </c>
      <c r="H1881" s="3" t="s">
        <v>2416</v>
      </c>
      <c r="I1881" s="5" t="s">
        <v>17</v>
      </c>
      <c r="J1881" s="3" t="s">
        <v>57</v>
      </c>
      <c r="K1881" t="str">
        <f t="shared" si="58"/>
        <v>https://www.weather.go.kr/w/XML/eqk/img/eqk_img_3_19941218032337.png</v>
      </c>
      <c r="L1881" t="e">
        <f t="shared" si="59"/>
        <v>#VALUE!</v>
      </c>
    </row>
    <row r="1882" spans="1:12" x14ac:dyDescent="0.45">
      <c r="A1882" s="3">
        <v>277</v>
      </c>
      <c r="B1882" s="4">
        <v>34683.445451388892</v>
      </c>
      <c r="C1882" s="3">
        <v>2.8</v>
      </c>
      <c r="D1882" s="2"/>
      <c r="E1882" s="2"/>
      <c r="F1882" s="3" t="s">
        <v>553</v>
      </c>
      <c r="G1882" s="3" t="s">
        <v>1290</v>
      </c>
      <c r="H1882" s="3" t="s">
        <v>2417</v>
      </c>
      <c r="I1882" s="5" t="s">
        <v>17</v>
      </c>
      <c r="J1882" s="3" t="s">
        <v>57</v>
      </c>
      <c r="K1882" t="str">
        <f t="shared" si="58"/>
        <v>https://www.weather.go.kr/w/XML/eqk/img/eqk_img_3_19941215104127.png</v>
      </c>
      <c r="L1882" t="e">
        <f t="shared" si="59"/>
        <v>#VALUE!</v>
      </c>
    </row>
    <row r="1883" spans="1:12" x14ac:dyDescent="0.45">
      <c r="A1883" s="3">
        <v>276</v>
      </c>
      <c r="B1883" s="4">
        <v>34670.029618055552</v>
      </c>
      <c r="C1883" s="3">
        <v>3.6</v>
      </c>
      <c r="D1883" s="2"/>
      <c r="E1883" s="2"/>
      <c r="F1883" s="3" t="s">
        <v>118</v>
      </c>
      <c r="G1883" s="3" t="s">
        <v>2125</v>
      </c>
      <c r="H1883" s="3" t="s">
        <v>2418</v>
      </c>
      <c r="I1883" s="5" t="s">
        <v>17</v>
      </c>
      <c r="J1883" s="3" t="s">
        <v>57</v>
      </c>
      <c r="K1883" t="str">
        <f t="shared" si="58"/>
        <v>https://www.weather.go.kr/w/XML/eqk/img/eqk_img_3_19941202004239.png</v>
      </c>
      <c r="L1883" t="e">
        <f t="shared" si="59"/>
        <v>#VALUE!</v>
      </c>
    </row>
    <row r="1884" spans="1:12" x14ac:dyDescent="0.45">
      <c r="A1884" s="3">
        <v>275</v>
      </c>
      <c r="B1884" s="4">
        <v>34639.382754629631</v>
      </c>
      <c r="C1884" s="3">
        <v>3.4</v>
      </c>
      <c r="D1884" s="2"/>
      <c r="E1884" s="2"/>
      <c r="F1884" s="3" t="s">
        <v>760</v>
      </c>
      <c r="G1884" s="3" t="s">
        <v>821</v>
      </c>
      <c r="H1884" s="3" t="s">
        <v>2393</v>
      </c>
      <c r="I1884" s="5" t="s">
        <v>17</v>
      </c>
      <c r="J1884" s="3" t="s">
        <v>57</v>
      </c>
      <c r="K1884" t="str">
        <f t="shared" si="58"/>
        <v>https://www.weather.go.kr/w/XML/eqk/img/eqk_img_3_19941101091110.png</v>
      </c>
      <c r="L1884" t="e">
        <f t="shared" si="59"/>
        <v>#VALUE!</v>
      </c>
    </row>
    <row r="1885" spans="1:12" x14ac:dyDescent="0.45">
      <c r="A1885" s="3">
        <v>274</v>
      </c>
      <c r="B1885" s="4">
        <v>34621.910925925928</v>
      </c>
      <c r="C1885" s="3">
        <v>3.5</v>
      </c>
      <c r="D1885" s="2"/>
      <c r="E1885" s="2"/>
      <c r="F1885" s="3" t="s">
        <v>199</v>
      </c>
      <c r="G1885" s="3" t="s">
        <v>84</v>
      </c>
      <c r="H1885" s="3" t="s">
        <v>2380</v>
      </c>
      <c r="I1885" s="5" t="s">
        <v>17</v>
      </c>
      <c r="J1885" s="3" t="s">
        <v>57</v>
      </c>
      <c r="K1885" t="str">
        <f t="shared" si="58"/>
        <v>https://www.weather.go.kr/w/XML/eqk/img/eqk_img_3_19941014215144.png</v>
      </c>
      <c r="L1885" t="e">
        <f t="shared" si="59"/>
        <v>#VALUE!</v>
      </c>
    </row>
    <row r="1886" spans="1:12" x14ac:dyDescent="0.45">
      <c r="A1886" s="3">
        <v>273</v>
      </c>
      <c r="B1886" s="4">
        <v>34598.149837962963</v>
      </c>
      <c r="C1886" s="3">
        <v>3.2</v>
      </c>
      <c r="D1886" s="2"/>
      <c r="E1886" s="2"/>
      <c r="F1886" s="3" t="s">
        <v>1583</v>
      </c>
      <c r="G1886" s="3" t="s">
        <v>607</v>
      </c>
      <c r="H1886" s="3" t="s">
        <v>2419</v>
      </c>
      <c r="I1886" s="5" t="s">
        <v>17</v>
      </c>
      <c r="J1886" s="3" t="s">
        <v>57</v>
      </c>
      <c r="K1886" t="str">
        <f t="shared" si="58"/>
        <v>https://www.weather.go.kr/w/XML/eqk/img/eqk_img_3_19940921033546.png</v>
      </c>
      <c r="L1886" t="e">
        <f t="shared" si="59"/>
        <v>#VALUE!</v>
      </c>
    </row>
    <row r="1887" spans="1:12" x14ac:dyDescent="0.45">
      <c r="A1887" s="3">
        <v>272</v>
      </c>
      <c r="B1887" s="4">
        <v>34577.004965277774</v>
      </c>
      <c r="C1887" s="3">
        <v>2.8</v>
      </c>
      <c r="D1887" s="2"/>
      <c r="E1887" s="2"/>
      <c r="F1887" s="3" t="s">
        <v>1147</v>
      </c>
      <c r="G1887" s="3" t="s">
        <v>25</v>
      </c>
      <c r="H1887" s="3" t="s">
        <v>2420</v>
      </c>
      <c r="I1887" s="5" t="s">
        <v>17</v>
      </c>
      <c r="J1887" s="3" t="s">
        <v>57</v>
      </c>
      <c r="K1887" t="str">
        <f t="shared" si="58"/>
        <v>https://www.weather.go.kr/w/XML/eqk/img/eqk_img_3_19940831000709.png</v>
      </c>
      <c r="L1887" t="e">
        <f t="shared" si="59"/>
        <v>#VALUE!</v>
      </c>
    </row>
    <row r="1888" spans="1:12" x14ac:dyDescent="0.45">
      <c r="A1888" s="3">
        <v>271</v>
      </c>
      <c r="B1888" s="4">
        <v>34570.637685185182</v>
      </c>
      <c r="C1888" s="3">
        <v>2.1</v>
      </c>
      <c r="D1888" s="2"/>
      <c r="E1888" s="2"/>
      <c r="F1888" s="3" t="s">
        <v>2107</v>
      </c>
      <c r="G1888" s="3" t="s">
        <v>1349</v>
      </c>
      <c r="H1888" s="3" t="s">
        <v>2421</v>
      </c>
      <c r="I1888" s="5" t="s">
        <v>17</v>
      </c>
      <c r="J1888" s="3" t="s">
        <v>57</v>
      </c>
      <c r="K1888" t="str">
        <f t="shared" si="58"/>
        <v>https://www.weather.go.kr/w/XML/eqk/img/eqk_img_3_19940824151816.png</v>
      </c>
      <c r="L1888" t="e">
        <f t="shared" si="59"/>
        <v>#VALUE!</v>
      </c>
    </row>
    <row r="1889" spans="1:12" x14ac:dyDescent="0.45">
      <c r="A1889" s="3">
        <v>270</v>
      </c>
      <c r="B1889" s="4">
        <v>34541.112337962964</v>
      </c>
      <c r="C1889" s="3">
        <v>4.9000000000000004</v>
      </c>
      <c r="D1889" s="2"/>
      <c r="E1889" s="2"/>
      <c r="F1889" s="3" t="s">
        <v>867</v>
      </c>
      <c r="G1889" s="3" t="s">
        <v>2422</v>
      </c>
      <c r="H1889" s="3" t="s">
        <v>2423</v>
      </c>
      <c r="I1889" s="5" t="s">
        <v>17</v>
      </c>
      <c r="J1889" s="3" t="s">
        <v>57</v>
      </c>
      <c r="K1889" t="str">
        <f t="shared" si="58"/>
        <v>https://www.weather.go.kr/w/XML/eqk/img/eqk_img_3_19940726024146.png</v>
      </c>
      <c r="L1889" t="e">
        <f t="shared" si="59"/>
        <v>#VALUE!</v>
      </c>
    </row>
    <row r="1890" spans="1:12" x14ac:dyDescent="0.45">
      <c r="A1890" s="3">
        <v>269</v>
      </c>
      <c r="B1890" s="4">
        <v>34447.544027777774</v>
      </c>
      <c r="C1890" s="3">
        <v>4.0999999999999996</v>
      </c>
      <c r="D1890" s="2"/>
      <c r="E1890" s="2"/>
      <c r="F1890" s="3" t="s">
        <v>385</v>
      </c>
      <c r="G1890" s="3" t="s">
        <v>2424</v>
      </c>
      <c r="H1890" s="3" t="s">
        <v>2425</v>
      </c>
      <c r="I1890" s="5" t="s">
        <v>17</v>
      </c>
      <c r="J1890" s="3" t="s">
        <v>57</v>
      </c>
      <c r="K1890" t="str">
        <f t="shared" si="58"/>
        <v>https://www.weather.go.kr/w/XML/eqk/img/eqk_img_3_19940423130324.png</v>
      </c>
      <c r="L1890" t="e">
        <f t="shared" si="59"/>
        <v>#VALUE!</v>
      </c>
    </row>
    <row r="1891" spans="1:12" x14ac:dyDescent="0.45">
      <c r="A1891" s="3">
        <v>268</v>
      </c>
      <c r="B1891" s="4">
        <v>34447.528958333336</v>
      </c>
      <c r="C1891" s="3">
        <v>4.5</v>
      </c>
      <c r="D1891" s="2"/>
      <c r="E1891" s="2"/>
      <c r="F1891" s="3" t="s">
        <v>354</v>
      </c>
      <c r="G1891" s="3" t="s">
        <v>2408</v>
      </c>
      <c r="H1891" s="3" t="s">
        <v>2426</v>
      </c>
      <c r="I1891" s="5" t="s">
        <v>17</v>
      </c>
      <c r="J1891" s="3" t="s">
        <v>57</v>
      </c>
      <c r="K1891" t="str">
        <f t="shared" si="58"/>
        <v>https://www.weather.go.kr/w/XML/eqk/img/eqk_img_3_19940423124142.png</v>
      </c>
      <c r="L1891" t="e">
        <f t="shared" si="59"/>
        <v>#VALUE!</v>
      </c>
    </row>
    <row r="1892" spans="1:12" x14ac:dyDescent="0.45">
      <c r="A1892" s="3">
        <v>267</v>
      </c>
      <c r="B1892" s="4">
        <v>34446.087118055555</v>
      </c>
      <c r="C1892" s="3">
        <v>4.5999999999999996</v>
      </c>
      <c r="D1892" s="2"/>
      <c r="E1892" s="2"/>
      <c r="F1892" s="3" t="s">
        <v>867</v>
      </c>
      <c r="G1892" s="3" t="s">
        <v>2427</v>
      </c>
      <c r="H1892" s="3" t="s">
        <v>2426</v>
      </c>
      <c r="I1892" s="5" t="s">
        <v>17</v>
      </c>
      <c r="J1892" s="3" t="s">
        <v>57</v>
      </c>
      <c r="K1892" t="str">
        <f t="shared" si="58"/>
        <v>https://www.weather.go.kr/w/XML/eqk/img/eqk_img_3_19940422020527.png</v>
      </c>
      <c r="L1892" t="e">
        <f t="shared" si="59"/>
        <v>#VALUE!</v>
      </c>
    </row>
    <row r="1893" spans="1:12" x14ac:dyDescent="0.45">
      <c r="A1893" s="3">
        <v>266</v>
      </c>
      <c r="B1893" s="4">
        <v>34436.669722222221</v>
      </c>
      <c r="C1893" s="3">
        <v>3.1</v>
      </c>
      <c r="D1893" s="2"/>
      <c r="E1893" s="2"/>
      <c r="F1893" s="3" t="s">
        <v>2107</v>
      </c>
      <c r="G1893" s="3" t="s">
        <v>755</v>
      </c>
      <c r="H1893" s="3" t="s">
        <v>2428</v>
      </c>
      <c r="I1893" s="5" t="s">
        <v>17</v>
      </c>
      <c r="J1893" s="3" t="s">
        <v>57</v>
      </c>
      <c r="K1893" t="str">
        <f t="shared" si="58"/>
        <v>https://www.weather.go.kr/w/XML/eqk/img/eqk_img_3_19940412160424.png</v>
      </c>
      <c r="L1893" t="e">
        <f t="shared" si="59"/>
        <v>#VALUE!</v>
      </c>
    </row>
    <row r="1894" spans="1:12" x14ac:dyDescent="0.45">
      <c r="A1894" s="3">
        <v>265</v>
      </c>
      <c r="B1894" s="4">
        <v>34418.25236111111</v>
      </c>
      <c r="C1894" s="3">
        <v>2.2999999999999998</v>
      </c>
      <c r="D1894" s="2"/>
      <c r="E1894" s="2"/>
      <c r="F1894" s="3" t="s">
        <v>1132</v>
      </c>
      <c r="G1894" s="3" t="s">
        <v>2127</v>
      </c>
      <c r="H1894" s="3" t="s">
        <v>2429</v>
      </c>
      <c r="I1894" s="5" t="s">
        <v>17</v>
      </c>
      <c r="J1894" s="3" t="s">
        <v>57</v>
      </c>
      <c r="K1894" t="str">
        <f t="shared" si="58"/>
        <v>https://www.weather.go.kr/w/XML/eqk/img/eqk_img_3_19940325060324.png</v>
      </c>
      <c r="L1894" t="e">
        <f t="shared" si="59"/>
        <v>#VALUE!</v>
      </c>
    </row>
    <row r="1895" spans="1:12" x14ac:dyDescent="0.45">
      <c r="A1895" s="3">
        <v>264</v>
      </c>
      <c r="B1895" s="4">
        <v>34397.023032407407</v>
      </c>
      <c r="C1895" s="3">
        <v>2.7</v>
      </c>
      <c r="D1895" s="2"/>
      <c r="E1895" s="2"/>
      <c r="F1895" s="3" t="s">
        <v>244</v>
      </c>
      <c r="G1895" s="3" t="s">
        <v>1215</v>
      </c>
      <c r="H1895" s="3" t="s">
        <v>2204</v>
      </c>
      <c r="I1895" s="5" t="s">
        <v>17</v>
      </c>
      <c r="J1895" s="3" t="s">
        <v>57</v>
      </c>
      <c r="K1895" t="str">
        <f t="shared" si="58"/>
        <v>https://www.weather.go.kr/w/XML/eqk/img/eqk_img_3_19940304003310.png</v>
      </c>
      <c r="L1895" t="e">
        <f t="shared" si="59"/>
        <v>#VALUE!</v>
      </c>
    </row>
    <row r="1896" spans="1:12" x14ac:dyDescent="0.45">
      <c r="A1896" s="3">
        <v>263</v>
      </c>
      <c r="B1896" s="4">
        <v>34396.819027777776</v>
      </c>
      <c r="C1896" s="3">
        <v>2.7</v>
      </c>
      <c r="D1896" s="2"/>
      <c r="E1896" s="2"/>
      <c r="F1896" s="3" t="s">
        <v>2095</v>
      </c>
      <c r="G1896" s="3" t="s">
        <v>2172</v>
      </c>
      <c r="H1896" s="3" t="s">
        <v>2430</v>
      </c>
      <c r="I1896" s="5" t="s">
        <v>17</v>
      </c>
      <c r="J1896" s="3" t="s">
        <v>57</v>
      </c>
      <c r="K1896" t="str">
        <f t="shared" si="58"/>
        <v>https://www.weather.go.kr/w/XML/eqk/img/eqk_img_3_19940303193924.png</v>
      </c>
      <c r="L1896" t="e">
        <f t="shared" si="59"/>
        <v>#VALUE!</v>
      </c>
    </row>
    <row r="1897" spans="1:12" x14ac:dyDescent="0.45">
      <c r="A1897" s="3">
        <v>262</v>
      </c>
      <c r="B1897" s="4">
        <v>34391.203321759262</v>
      </c>
      <c r="C1897" s="3">
        <v>2.5</v>
      </c>
      <c r="D1897" s="2"/>
      <c r="E1897" s="2"/>
      <c r="F1897" s="3" t="s">
        <v>1874</v>
      </c>
      <c r="G1897" s="3" t="s">
        <v>2172</v>
      </c>
      <c r="H1897" s="3" t="s">
        <v>2431</v>
      </c>
      <c r="I1897" s="5" t="s">
        <v>17</v>
      </c>
      <c r="J1897" s="3" t="s">
        <v>57</v>
      </c>
      <c r="K1897" t="str">
        <f t="shared" si="58"/>
        <v>https://www.weather.go.kr/w/XML/eqk/img/eqk_img_3_19940226045247.png</v>
      </c>
      <c r="L1897" t="e">
        <f t="shared" si="59"/>
        <v>#VALUE!</v>
      </c>
    </row>
    <row r="1898" spans="1:12" x14ac:dyDescent="0.45">
      <c r="A1898" s="3">
        <v>261</v>
      </c>
      <c r="B1898" s="4">
        <v>34389.278182870374</v>
      </c>
      <c r="C1898" s="3">
        <v>2.2000000000000002</v>
      </c>
      <c r="D1898" s="2"/>
      <c r="E1898" s="2"/>
      <c r="F1898" s="3" t="s">
        <v>1147</v>
      </c>
      <c r="G1898" s="3" t="s">
        <v>2123</v>
      </c>
      <c r="H1898" s="3" t="s">
        <v>2182</v>
      </c>
      <c r="I1898" s="5" t="s">
        <v>17</v>
      </c>
      <c r="J1898" s="3" t="s">
        <v>57</v>
      </c>
      <c r="K1898" t="str">
        <f t="shared" si="58"/>
        <v>https://www.weather.go.kr/w/XML/eqk/img/eqk_img_3_19940224064035.png</v>
      </c>
      <c r="L1898" t="e">
        <f t="shared" si="59"/>
        <v>#VALUE!</v>
      </c>
    </row>
    <row r="1899" spans="1:12" x14ac:dyDescent="0.45">
      <c r="A1899" s="3">
        <v>260</v>
      </c>
      <c r="B1899" s="4">
        <v>34377.498773148145</v>
      </c>
      <c r="C1899" s="3">
        <v>3.5</v>
      </c>
      <c r="D1899" s="2"/>
      <c r="E1899" s="2"/>
      <c r="F1899" s="3" t="s">
        <v>1583</v>
      </c>
      <c r="G1899" s="3" t="s">
        <v>307</v>
      </c>
      <c r="H1899" s="3" t="s">
        <v>2105</v>
      </c>
      <c r="I1899" s="5" t="s">
        <v>17</v>
      </c>
      <c r="J1899" s="3" t="s">
        <v>57</v>
      </c>
      <c r="K1899" t="str">
        <f t="shared" si="58"/>
        <v>https://www.weather.go.kr/w/XML/eqk/img/eqk_img_3_19940212115814.png</v>
      </c>
      <c r="L1899" t="e">
        <f t="shared" si="59"/>
        <v>#VALUE!</v>
      </c>
    </row>
    <row r="1900" spans="1:12" x14ac:dyDescent="0.45">
      <c r="A1900" s="3">
        <v>259</v>
      </c>
      <c r="B1900" s="4">
        <v>34367.592175925929</v>
      </c>
      <c r="C1900" s="3">
        <v>2</v>
      </c>
      <c r="D1900" s="2"/>
      <c r="E1900" s="2"/>
      <c r="F1900" s="3" t="s">
        <v>244</v>
      </c>
      <c r="G1900" s="3" t="s">
        <v>682</v>
      </c>
      <c r="H1900" s="3" t="s">
        <v>2432</v>
      </c>
      <c r="I1900" s="5" t="s">
        <v>17</v>
      </c>
      <c r="J1900" s="3" t="s">
        <v>57</v>
      </c>
      <c r="K1900" t="str">
        <f t="shared" si="58"/>
        <v>https://www.weather.go.kr/w/XML/eqk/img/eqk_img_3_19940202141244.png</v>
      </c>
      <c r="L1900" t="e">
        <f t="shared" si="59"/>
        <v>#VALUE!</v>
      </c>
    </row>
    <row r="1901" spans="1:12" x14ac:dyDescent="0.45">
      <c r="A1901" s="3">
        <v>258</v>
      </c>
      <c r="B1901" s="4">
        <v>34358.657835648148</v>
      </c>
      <c r="C1901" s="3">
        <v>2.2999999999999998</v>
      </c>
      <c r="D1901" s="2"/>
      <c r="E1901" s="2"/>
      <c r="F1901" s="3" t="s">
        <v>2207</v>
      </c>
      <c r="G1901" s="3" t="s">
        <v>562</v>
      </c>
      <c r="H1901" s="3" t="s">
        <v>2433</v>
      </c>
      <c r="I1901" s="5" t="s">
        <v>17</v>
      </c>
      <c r="J1901" s="3" t="s">
        <v>57</v>
      </c>
      <c r="K1901" t="str">
        <f t="shared" si="58"/>
        <v>https://www.weather.go.kr/w/XML/eqk/img/eqk_img_3_19940124154717.png</v>
      </c>
      <c r="L1901" t="e">
        <f t="shared" si="59"/>
        <v>#VALUE!</v>
      </c>
    </row>
    <row r="1902" spans="1:12" ht="32" x14ac:dyDescent="0.45">
      <c r="A1902" s="3">
        <v>257</v>
      </c>
      <c r="B1902" s="4">
        <v>34345.339687500003</v>
      </c>
      <c r="C1902" s="3">
        <v>3</v>
      </c>
      <c r="D1902" s="2"/>
      <c r="E1902" s="2"/>
      <c r="F1902" s="3" t="s">
        <v>1132</v>
      </c>
      <c r="G1902" s="3" t="s">
        <v>2339</v>
      </c>
      <c r="H1902" s="3" t="s">
        <v>2434</v>
      </c>
      <c r="I1902" s="5" t="s">
        <v>17</v>
      </c>
      <c r="J1902" s="3" t="s">
        <v>57</v>
      </c>
      <c r="K1902" t="str">
        <f t="shared" si="58"/>
        <v>https://www.weather.go.kr/w/XML/eqk/img/eqk_img_3_19940111080909.png</v>
      </c>
      <c r="L1902" t="e">
        <f t="shared" si="59"/>
        <v>#VALUE!</v>
      </c>
    </row>
    <row r="1903" spans="1:12" x14ac:dyDescent="0.45">
      <c r="A1903" s="3">
        <v>256</v>
      </c>
      <c r="B1903" s="4">
        <v>34333.415671296294</v>
      </c>
      <c r="C1903" s="3">
        <v>2.6</v>
      </c>
      <c r="D1903" s="2"/>
      <c r="E1903" s="2"/>
      <c r="F1903" s="3" t="s">
        <v>2107</v>
      </c>
      <c r="G1903" s="3" t="s">
        <v>2191</v>
      </c>
      <c r="H1903" s="3" t="s">
        <v>2435</v>
      </c>
      <c r="I1903" s="5" t="s">
        <v>17</v>
      </c>
      <c r="J1903" s="3" t="s">
        <v>57</v>
      </c>
      <c r="K1903" t="str">
        <f t="shared" si="58"/>
        <v>https://www.weather.go.kr/w/XML/eqk/img/eqk_img_3_19931230095834.png</v>
      </c>
      <c r="L1903" t="e">
        <f t="shared" si="59"/>
        <v>#VALUE!</v>
      </c>
    </row>
    <row r="1904" spans="1:12" x14ac:dyDescent="0.45">
      <c r="A1904" s="3">
        <v>255</v>
      </c>
      <c r="B1904" s="4">
        <v>34327.342627314814</v>
      </c>
      <c r="C1904" s="3">
        <v>3.1</v>
      </c>
      <c r="D1904" s="2"/>
      <c r="E1904" s="2"/>
      <c r="F1904" s="3" t="s">
        <v>244</v>
      </c>
      <c r="G1904" s="3" t="s">
        <v>939</v>
      </c>
      <c r="H1904" s="3" t="s">
        <v>2436</v>
      </c>
      <c r="I1904" s="5" t="s">
        <v>17</v>
      </c>
      <c r="J1904" s="3" t="s">
        <v>57</v>
      </c>
      <c r="K1904" t="str">
        <f t="shared" si="58"/>
        <v>https://www.weather.go.kr/w/XML/eqk/img/eqk_img_3_19931224081323.png</v>
      </c>
      <c r="L1904" t="e">
        <f t="shared" si="59"/>
        <v>#VALUE!</v>
      </c>
    </row>
    <row r="1905" spans="1:12" x14ac:dyDescent="0.45">
      <c r="A1905" s="3">
        <v>254</v>
      </c>
      <c r="B1905" s="4">
        <v>34311.488854166666</v>
      </c>
      <c r="C1905" s="3">
        <v>3.4</v>
      </c>
      <c r="D1905" s="2"/>
      <c r="E1905" s="2"/>
      <c r="F1905" s="3" t="s">
        <v>2411</v>
      </c>
      <c r="G1905" s="3" t="s">
        <v>333</v>
      </c>
      <c r="H1905" s="3" t="s">
        <v>2437</v>
      </c>
      <c r="I1905" s="5" t="s">
        <v>17</v>
      </c>
      <c r="J1905" s="3" t="s">
        <v>57</v>
      </c>
      <c r="K1905" t="str">
        <f t="shared" si="58"/>
        <v>https://www.weather.go.kr/w/XML/eqk/img/eqk_img_3_19931208114357.png</v>
      </c>
      <c r="L1905" t="e">
        <f t="shared" si="59"/>
        <v>#VALUE!</v>
      </c>
    </row>
    <row r="1906" spans="1:12" x14ac:dyDescent="0.45">
      <c r="A1906" s="3">
        <v>253</v>
      </c>
      <c r="B1906" s="4">
        <v>34207.004999999997</v>
      </c>
      <c r="C1906" s="3">
        <v>2.9</v>
      </c>
      <c r="D1906" s="2"/>
      <c r="E1906" s="2"/>
      <c r="F1906" s="3" t="s">
        <v>385</v>
      </c>
      <c r="G1906" s="3" t="s">
        <v>2172</v>
      </c>
      <c r="H1906" s="3" t="s">
        <v>2438</v>
      </c>
      <c r="I1906" s="5" t="s">
        <v>17</v>
      </c>
      <c r="J1906" s="3" t="s">
        <v>57</v>
      </c>
      <c r="K1906" t="str">
        <f t="shared" si="58"/>
        <v>https://www.weather.go.kr/w/XML/eqk/img/eqk_img_3_19930826000712.png</v>
      </c>
      <c r="L1906" t="e">
        <f t="shared" si="59"/>
        <v>#VALUE!</v>
      </c>
    </row>
    <row r="1907" spans="1:12" x14ac:dyDescent="0.45">
      <c r="A1907" s="3">
        <v>252</v>
      </c>
      <c r="B1907" s="4">
        <v>34164.492222222223</v>
      </c>
      <c r="C1907" s="3">
        <v>2.6</v>
      </c>
      <c r="D1907" s="2"/>
      <c r="E1907" s="2"/>
      <c r="F1907" s="3" t="s">
        <v>199</v>
      </c>
      <c r="G1907" s="3" t="s">
        <v>703</v>
      </c>
      <c r="H1907" s="3" t="s">
        <v>705</v>
      </c>
      <c r="I1907" s="5" t="s">
        <v>17</v>
      </c>
      <c r="J1907" s="3" t="s">
        <v>57</v>
      </c>
      <c r="K1907" t="str">
        <f t="shared" si="58"/>
        <v>https://www.weather.go.kr/w/XML/eqk/img/eqk_img_3_19930714114848.png</v>
      </c>
      <c r="L1907" t="e">
        <f t="shared" si="59"/>
        <v>#VALUE!</v>
      </c>
    </row>
    <row r="1908" spans="1:12" x14ac:dyDescent="0.45">
      <c r="A1908" s="3">
        <v>251</v>
      </c>
      <c r="B1908" s="4">
        <v>34158.465960648151</v>
      </c>
      <c r="C1908" s="3">
        <v>3.6</v>
      </c>
      <c r="D1908" s="2"/>
      <c r="E1908" s="2"/>
      <c r="F1908" s="3" t="s">
        <v>1641</v>
      </c>
      <c r="G1908" s="3" t="s">
        <v>397</v>
      </c>
      <c r="H1908" s="3" t="s">
        <v>2439</v>
      </c>
      <c r="I1908" s="5" t="s">
        <v>17</v>
      </c>
      <c r="J1908" s="3" t="s">
        <v>57</v>
      </c>
      <c r="K1908" t="str">
        <f t="shared" si="58"/>
        <v>https://www.weather.go.kr/w/XML/eqk/img/eqk_img_3_19930708111059.png</v>
      </c>
      <c r="L1908" t="e">
        <f t="shared" si="59"/>
        <v>#VALUE!</v>
      </c>
    </row>
    <row r="1909" spans="1:12" x14ac:dyDescent="0.45">
      <c r="A1909" s="3">
        <v>250</v>
      </c>
      <c r="B1909" s="4">
        <v>34132.669004629628</v>
      </c>
      <c r="C1909" s="3">
        <v>2.7</v>
      </c>
      <c r="D1909" s="2"/>
      <c r="E1909" s="2"/>
      <c r="F1909" s="3" t="s">
        <v>1672</v>
      </c>
      <c r="G1909" s="3" t="s">
        <v>755</v>
      </c>
      <c r="H1909" s="3" t="s">
        <v>2440</v>
      </c>
      <c r="I1909" s="5" t="s">
        <v>17</v>
      </c>
      <c r="J1909" s="3" t="s">
        <v>57</v>
      </c>
      <c r="K1909" t="str">
        <f t="shared" si="58"/>
        <v>https://www.weather.go.kr/w/XML/eqk/img/eqk_img_3_19930612160322.png</v>
      </c>
      <c r="L1909" t="e">
        <f t="shared" si="59"/>
        <v>#VALUE!</v>
      </c>
    </row>
    <row r="1910" spans="1:12" x14ac:dyDescent="0.45">
      <c r="A1910" s="3">
        <v>249</v>
      </c>
      <c r="B1910" s="4">
        <v>34128.737546296295</v>
      </c>
      <c r="C1910" s="3">
        <v>2.2000000000000002</v>
      </c>
      <c r="D1910" s="2"/>
      <c r="E1910" s="2"/>
      <c r="F1910" s="3" t="s">
        <v>694</v>
      </c>
      <c r="G1910" s="3" t="s">
        <v>1728</v>
      </c>
      <c r="H1910" s="3" t="s">
        <v>2441</v>
      </c>
      <c r="I1910" s="5" t="s">
        <v>17</v>
      </c>
      <c r="J1910" s="3" t="s">
        <v>57</v>
      </c>
      <c r="K1910" t="str">
        <f t="shared" si="58"/>
        <v>https://www.weather.go.kr/w/XML/eqk/img/eqk_img_3_19930608174204.png</v>
      </c>
      <c r="L1910" t="e">
        <f t="shared" si="59"/>
        <v>#VALUE!</v>
      </c>
    </row>
    <row r="1911" spans="1:12" x14ac:dyDescent="0.45">
      <c r="A1911" s="3">
        <v>248</v>
      </c>
      <c r="B1911" s="4">
        <v>34091.748055555552</v>
      </c>
      <c r="C1911" s="3">
        <v>2.9</v>
      </c>
      <c r="D1911" s="2"/>
      <c r="E1911" s="2"/>
      <c r="F1911" s="3" t="s">
        <v>858</v>
      </c>
      <c r="G1911" s="3" t="s">
        <v>2300</v>
      </c>
      <c r="H1911" s="3" t="s">
        <v>2442</v>
      </c>
      <c r="I1911" s="5" t="s">
        <v>17</v>
      </c>
      <c r="J1911" s="3" t="s">
        <v>57</v>
      </c>
      <c r="K1911" t="str">
        <f t="shared" si="58"/>
        <v>https://www.weather.go.kr/w/XML/eqk/img/eqk_img_3_19930502175712.png</v>
      </c>
      <c r="L1911" t="e">
        <f t="shared" si="59"/>
        <v>#VALUE!</v>
      </c>
    </row>
    <row r="1912" spans="1:12" x14ac:dyDescent="0.45">
      <c r="A1912" s="3">
        <v>247</v>
      </c>
      <c r="B1912" s="4">
        <v>34075.77270833333</v>
      </c>
      <c r="C1912" s="3">
        <v>2.2000000000000002</v>
      </c>
      <c r="D1912" s="2"/>
      <c r="E1912" s="2"/>
      <c r="F1912" s="3" t="s">
        <v>689</v>
      </c>
      <c r="G1912" s="3" t="s">
        <v>682</v>
      </c>
      <c r="H1912" s="3" t="s">
        <v>2443</v>
      </c>
      <c r="I1912" s="5" t="s">
        <v>17</v>
      </c>
      <c r="J1912" s="3" t="s">
        <v>57</v>
      </c>
      <c r="K1912" t="str">
        <f t="shared" si="58"/>
        <v>https://www.weather.go.kr/w/XML/eqk/img/eqk_img_3_19930416183242.png</v>
      </c>
      <c r="L1912" t="e">
        <f t="shared" si="59"/>
        <v>#VALUE!</v>
      </c>
    </row>
    <row r="1913" spans="1:12" x14ac:dyDescent="0.45">
      <c r="A1913" s="3">
        <v>246</v>
      </c>
      <c r="B1913" s="4">
        <v>34068.103263888886</v>
      </c>
      <c r="C1913" s="3">
        <v>2.2000000000000002</v>
      </c>
      <c r="D1913" s="2"/>
      <c r="E1913" s="2"/>
      <c r="F1913" s="3" t="s">
        <v>500</v>
      </c>
      <c r="G1913" s="3" t="s">
        <v>539</v>
      </c>
      <c r="H1913" s="3" t="s">
        <v>2234</v>
      </c>
      <c r="I1913" s="5" t="s">
        <v>17</v>
      </c>
      <c r="J1913" s="3" t="s">
        <v>57</v>
      </c>
      <c r="K1913" t="str">
        <f t="shared" si="58"/>
        <v>https://www.weather.go.kr/w/XML/eqk/img/eqk_img_3_19930409022842.png</v>
      </c>
      <c r="L1913" t="e">
        <f t="shared" si="59"/>
        <v>#VALUE!</v>
      </c>
    </row>
    <row r="1914" spans="1:12" x14ac:dyDescent="0.45">
      <c r="A1914" s="3">
        <v>245</v>
      </c>
      <c r="B1914" s="4">
        <v>34067.500821759262</v>
      </c>
      <c r="C1914" s="3">
        <v>2.9</v>
      </c>
      <c r="D1914" s="2"/>
      <c r="E1914" s="2"/>
      <c r="F1914" s="3" t="s">
        <v>867</v>
      </c>
      <c r="G1914" s="3" t="s">
        <v>2444</v>
      </c>
      <c r="H1914" s="3" t="s">
        <v>2445</v>
      </c>
      <c r="I1914" s="5" t="s">
        <v>17</v>
      </c>
      <c r="J1914" s="3" t="s">
        <v>57</v>
      </c>
      <c r="K1914" t="str">
        <f t="shared" si="58"/>
        <v>https://www.weather.go.kr/w/XML/eqk/img/eqk_img_3_19930408120111.png</v>
      </c>
      <c r="L1914" t="e">
        <f t="shared" si="59"/>
        <v>#VALUE!</v>
      </c>
    </row>
    <row r="1915" spans="1:12" x14ac:dyDescent="0.45">
      <c r="A1915" s="3">
        <v>244</v>
      </c>
      <c r="B1915" s="4">
        <v>34061.056087962963</v>
      </c>
      <c r="C1915" s="3">
        <v>2.2000000000000002</v>
      </c>
      <c r="D1915" s="2"/>
      <c r="E1915" s="2"/>
      <c r="F1915" s="3" t="s">
        <v>1641</v>
      </c>
      <c r="G1915" s="3" t="s">
        <v>682</v>
      </c>
      <c r="H1915" s="3" t="s">
        <v>2446</v>
      </c>
      <c r="I1915" s="5" t="s">
        <v>17</v>
      </c>
      <c r="J1915" s="3" t="s">
        <v>57</v>
      </c>
      <c r="K1915" t="str">
        <f t="shared" si="58"/>
        <v>https://www.weather.go.kr/w/XML/eqk/img/eqk_img_3_19930402012046.png</v>
      </c>
      <c r="L1915" t="e">
        <f t="shared" si="59"/>
        <v>#VALUE!</v>
      </c>
    </row>
    <row r="1916" spans="1:12" x14ac:dyDescent="0.45">
      <c r="A1916" s="3">
        <v>243</v>
      </c>
      <c r="B1916" s="4">
        <v>34056.427881944444</v>
      </c>
      <c r="C1916" s="3">
        <v>4.5</v>
      </c>
      <c r="D1916" s="2"/>
      <c r="E1916" s="2"/>
      <c r="F1916" s="3" t="s">
        <v>2447</v>
      </c>
      <c r="G1916" s="3" t="s">
        <v>2125</v>
      </c>
      <c r="H1916" s="3" t="s">
        <v>2448</v>
      </c>
      <c r="I1916" s="5" t="s">
        <v>17</v>
      </c>
      <c r="J1916" s="3" t="s">
        <v>57</v>
      </c>
      <c r="K1916" t="str">
        <f t="shared" si="58"/>
        <v>https://www.weather.go.kr/w/XML/eqk/img/eqk_img_3_19930328101609.png</v>
      </c>
      <c r="L1916" t="e">
        <f t="shared" si="59"/>
        <v>#VALUE!</v>
      </c>
    </row>
    <row r="1917" spans="1:12" x14ac:dyDescent="0.45">
      <c r="A1917" s="3">
        <v>242</v>
      </c>
      <c r="B1917" s="4">
        <v>34046.025659722225</v>
      </c>
      <c r="C1917" s="3">
        <v>2.8</v>
      </c>
      <c r="D1917" s="2"/>
      <c r="E1917" s="2"/>
      <c r="F1917" s="3" t="s">
        <v>1583</v>
      </c>
      <c r="G1917" s="3" t="s">
        <v>2111</v>
      </c>
      <c r="H1917" s="3" t="s">
        <v>2263</v>
      </c>
      <c r="I1917" s="5" t="s">
        <v>17</v>
      </c>
      <c r="J1917" s="3" t="s">
        <v>57</v>
      </c>
      <c r="K1917" t="str">
        <f t="shared" si="58"/>
        <v>https://www.weather.go.kr/w/XML/eqk/img/eqk_img_3_19930318003657.png</v>
      </c>
      <c r="L1917" t="e">
        <f t="shared" si="59"/>
        <v>#VALUE!</v>
      </c>
    </row>
    <row r="1918" spans="1:12" x14ac:dyDescent="0.45">
      <c r="A1918" s="3">
        <v>241</v>
      </c>
      <c r="B1918" s="4">
        <v>34045.025648148148</v>
      </c>
      <c r="C1918" s="3">
        <v>2.6</v>
      </c>
      <c r="D1918" s="2"/>
      <c r="E1918" s="2"/>
      <c r="F1918" s="3" t="s">
        <v>500</v>
      </c>
      <c r="G1918" s="3" t="s">
        <v>765</v>
      </c>
      <c r="H1918" s="3" t="s">
        <v>2449</v>
      </c>
      <c r="I1918" s="5" t="s">
        <v>17</v>
      </c>
      <c r="J1918" s="3" t="s">
        <v>57</v>
      </c>
      <c r="K1918" t="str">
        <f t="shared" si="58"/>
        <v>https://www.weather.go.kr/w/XML/eqk/img/eqk_img_3_19930317003656.png</v>
      </c>
      <c r="L1918" t="e">
        <f t="shared" si="59"/>
        <v>#VALUE!</v>
      </c>
    </row>
    <row r="1919" spans="1:12" x14ac:dyDescent="0.45">
      <c r="A1919" s="3">
        <v>240</v>
      </c>
      <c r="B1919" s="4">
        <v>34039.28837962963</v>
      </c>
      <c r="C1919" s="3">
        <v>2.8</v>
      </c>
      <c r="D1919" s="2"/>
      <c r="E1919" s="2"/>
      <c r="F1919" s="3" t="s">
        <v>1672</v>
      </c>
      <c r="G1919" s="3" t="s">
        <v>25</v>
      </c>
      <c r="H1919" s="3" t="s">
        <v>2450</v>
      </c>
      <c r="I1919" s="5" t="s">
        <v>17</v>
      </c>
      <c r="J1919" s="3" t="s">
        <v>57</v>
      </c>
      <c r="K1919" t="str">
        <f t="shared" si="58"/>
        <v>https://www.weather.go.kr/w/XML/eqk/img/eqk_img_3_19930311065516.png</v>
      </c>
      <c r="L1919" t="e">
        <f t="shared" si="59"/>
        <v>#VALUE!</v>
      </c>
    </row>
    <row r="1920" spans="1:12" x14ac:dyDescent="0.45">
      <c r="A1920" s="3">
        <v>239</v>
      </c>
      <c r="B1920" s="4">
        <v>34029.500497685185</v>
      </c>
      <c r="C1920" s="3">
        <v>3.9</v>
      </c>
      <c r="D1920" s="2"/>
      <c r="E1920" s="2"/>
      <c r="F1920" s="3" t="s">
        <v>1874</v>
      </c>
      <c r="G1920" s="3" t="s">
        <v>1768</v>
      </c>
      <c r="H1920" s="3" t="s">
        <v>2451</v>
      </c>
      <c r="I1920" s="5" t="s">
        <v>17</v>
      </c>
      <c r="J1920" s="3" t="s">
        <v>57</v>
      </c>
      <c r="K1920" t="str">
        <f t="shared" si="58"/>
        <v>https://www.weather.go.kr/w/XML/eqk/img/eqk_img_3_19930301120043.png</v>
      </c>
      <c r="L1920" t="e">
        <f t="shared" si="59"/>
        <v>#VALUE!</v>
      </c>
    </row>
    <row r="1921" spans="1:12" x14ac:dyDescent="0.45">
      <c r="A1921" s="3">
        <v>238</v>
      </c>
      <c r="B1921" s="4">
        <v>34029.499641203707</v>
      </c>
      <c r="C1921" s="3">
        <v>3.3</v>
      </c>
      <c r="D1921" s="2"/>
      <c r="E1921" s="2"/>
      <c r="F1921" s="3" t="s">
        <v>1874</v>
      </c>
      <c r="G1921" s="3" t="s">
        <v>539</v>
      </c>
      <c r="H1921" s="3" t="s">
        <v>2452</v>
      </c>
      <c r="I1921" s="5" t="s">
        <v>17</v>
      </c>
      <c r="J1921" s="3" t="s">
        <v>57</v>
      </c>
      <c r="K1921" t="str">
        <f t="shared" si="58"/>
        <v>https://www.weather.go.kr/w/XML/eqk/img/eqk_img_3_19930301115929.png</v>
      </c>
      <c r="L1921" t="e">
        <f t="shared" si="59"/>
        <v>#VALUE!</v>
      </c>
    </row>
    <row r="1922" spans="1:12" x14ac:dyDescent="0.45">
      <c r="A1922" s="3">
        <v>237</v>
      </c>
      <c r="B1922" s="4">
        <v>34025.427118055559</v>
      </c>
      <c r="C1922" s="3">
        <v>2.9</v>
      </c>
      <c r="D1922" s="2"/>
      <c r="E1922" s="2"/>
      <c r="F1922" s="3" t="s">
        <v>1874</v>
      </c>
      <c r="G1922" s="3" t="s">
        <v>562</v>
      </c>
      <c r="H1922" s="3" t="s">
        <v>2453</v>
      </c>
      <c r="I1922" s="5" t="s">
        <v>17</v>
      </c>
      <c r="J1922" s="3" t="s">
        <v>57</v>
      </c>
      <c r="K1922" t="str">
        <f t="shared" si="58"/>
        <v>https://www.weather.go.kr/w/XML/eqk/img/eqk_img_3_19930225101503.png</v>
      </c>
      <c r="L1922" t="e">
        <f t="shared" si="59"/>
        <v>#VALUE!</v>
      </c>
    </row>
    <row r="1923" spans="1:12" x14ac:dyDescent="0.45">
      <c r="A1923" s="3">
        <v>236</v>
      </c>
      <c r="B1923" s="4">
        <v>34008.419976851852</v>
      </c>
      <c r="C1923" s="3">
        <v>2.1</v>
      </c>
      <c r="D1923" s="2"/>
      <c r="E1923" s="2"/>
      <c r="F1923" s="3" t="s">
        <v>694</v>
      </c>
      <c r="G1923" s="3" t="s">
        <v>312</v>
      </c>
      <c r="H1923" s="3" t="s">
        <v>2454</v>
      </c>
      <c r="I1923" s="5" t="s">
        <v>17</v>
      </c>
      <c r="J1923" s="3" t="s">
        <v>57</v>
      </c>
      <c r="K1923" t="str">
        <f t="shared" si="58"/>
        <v>https://www.weather.go.kr/w/XML/eqk/img/eqk_img_3_19930208100446.png</v>
      </c>
      <c r="L1923" t="e">
        <f t="shared" si="59"/>
        <v>#VALUE!</v>
      </c>
    </row>
    <row r="1924" spans="1:12" x14ac:dyDescent="0.45">
      <c r="A1924" s="3">
        <v>235</v>
      </c>
      <c r="B1924" s="4">
        <v>34000.646793981483</v>
      </c>
      <c r="C1924" s="3">
        <v>3.1</v>
      </c>
      <c r="D1924" s="2"/>
      <c r="E1924" s="2"/>
      <c r="F1924" s="3" t="s">
        <v>2455</v>
      </c>
      <c r="G1924" s="3" t="s">
        <v>703</v>
      </c>
      <c r="H1924" s="3" t="s">
        <v>2456</v>
      </c>
      <c r="I1924" s="5" t="s">
        <v>17</v>
      </c>
      <c r="J1924" s="3" t="s">
        <v>57</v>
      </c>
      <c r="K1924" t="str">
        <f t="shared" si="58"/>
        <v>https://www.weather.go.kr/w/XML/eqk/img/eqk_img_3_19930131153123.png</v>
      </c>
      <c r="L1924" t="e">
        <f t="shared" si="59"/>
        <v>#VALUE!</v>
      </c>
    </row>
    <row r="1925" spans="1:12" x14ac:dyDescent="0.45">
      <c r="A1925" s="3">
        <v>234</v>
      </c>
      <c r="B1925" s="4">
        <v>33954.43644675926</v>
      </c>
      <c r="C1925" s="3">
        <v>2.1</v>
      </c>
      <c r="D1925" s="2"/>
      <c r="E1925" s="2"/>
      <c r="F1925" s="3" t="s">
        <v>2194</v>
      </c>
      <c r="G1925" s="3" t="s">
        <v>682</v>
      </c>
      <c r="H1925" s="3" t="s">
        <v>2457</v>
      </c>
      <c r="I1925" s="5" t="s">
        <v>17</v>
      </c>
      <c r="J1925" s="3" t="s">
        <v>57</v>
      </c>
      <c r="K1925" t="str">
        <f t="shared" ref="K1925:K1988" si="60">URL(I1925)</f>
        <v>https://www.weather.go.kr/w/XML/eqk/img/eqk_img_3_19921216102829.png</v>
      </c>
      <c r="L1925" t="e">
        <f t="shared" ref="L1925:L1988" si="61">URL(J1925)</f>
        <v>#VALUE!</v>
      </c>
    </row>
    <row r="1926" spans="1:12" x14ac:dyDescent="0.45">
      <c r="A1926" s="3">
        <v>233</v>
      </c>
      <c r="B1926" s="4">
        <v>33951.849062499998</v>
      </c>
      <c r="C1926" s="3">
        <v>4</v>
      </c>
      <c r="D1926" s="2"/>
      <c r="E1926" s="2"/>
      <c r="F1926" s="3" t="s">
        <v>577</v>
      </c>
      <c r="G1926" s="3" t="s">
        <v>2332</v>
      </c>
      <c r="H1926" s="3" t="s">
        <v>2458</v>
      </c>
      <c r="I1926" s="5" t="s">
        <v>17</v>
      </c>
      <c r="J1926" s="3" t="s">
        <v>57</v>
      </c>
      <c r="K1926" t="str">
        <f t="shared" si="60"/>
        <v>https://www.weather.go.kr/w/XML/eqk/img/eqk_img_3_19921213202239.png</v>
      </c>
      <c r="L1926" t="e">
        <f t="shared" si="61"/>
        <v>#VALUE!</v>
      </c>
    </row>
    <row r="1927" spans="1:12" x14ac:dyDescent="0.45">
      <c r="A1927" s="3">
        <v>232</v>
      </c>
      <c r="B1927" s="4">
        <v>33933.781284722223</v>
      </c>
      <c r="C1927" s="3">
        <v>2.6</v>
      </c>
      <c r="D1927" s="2"/>
      <c r="E1927" s="2"/>
      <c r="F1927" s="3" t="s">
        <v>470</v>
      </c>
      <c r="G1927" s="3" t="s">
        <v>562</v>
      </c>
      <c r="H1927" s="3" t="s">
        <v>2459</v>
      </c>
      <c r="I1927" s="5" t="s">
        <v>17</v>
      </c>
      <c r="J1927" s="3" t="s">
        <v>57</v>
      </c>
      <c r="K1927" t="str">
        <f t="shared" si="60"/>
        <v>https://www.weather.go.kr/w/XML/eqk/img/eqk_img_3_19921125184503.png</v>
      </c>
      <c r="L1927" t="e">
        <f t="shared" si="61"/>
        <v>#VALUE!</v>
      </c>
    </row>
    <row r="1928" spans="1:12" x14ac:dyDescent="0.45">
      <c r="A1928" s="3">
        <v>231</v>
      </c>
      <c r="B1928" s="4">
        <v>33921.116087962961</v>
      </c>
      <c r="C1928" s="3">
        <v>3.4</v>
      </c>
      <c r="D1928" s="2"/>
      <c r="E1928" s="2"/>
      <c r="F1928" s="3" t="s">
        <v>2207</v>
      </c>
      <c r="G1928" s="3" t="s">
        <v>848</v>
      </c>
      <c r="H1928" s="3" t="s">
        <v>2208</v>
      </c>
      <c r="I1928" s="5" t="s">
        <v>17</v>
      </c>
      <c r="J1928" s="3" t="s">
        <v>57</v>
      </c>
      <c r="K1928" t="str">
        <f t="shared" si="60"/>
        <v>https://www.weather.go.kr/w/XML/eqk/img/eqk_img_3_19921113024710.png</v>
      </c>
      <c r="L1928" t="e">
        <f t="shared" si="61"/>
        <v>#VALUE!</v>
      </c>
    </row>
    <row r="1929" spans="1:12" x14ac:dyDescent="0.45">
      <c r="A1929" s="3">
        <v>230</v>
      </c>
      <c r="B1929" s="4">
        <v>33920.335046296299</v>
      </c>
      <c r="C1929" s="3">
        <v>3.8</v>
      </c>
      <c r="D1929" s="2"/>
      <c r="E1929" s="2"/>
      <c r="F1929" s="3" t="s">
        <v>2107</v>
      </c>
      <c r="G1929" s="3" t="s">
        <v>1290</v>
      </c>
      <c r="H1929" s="3" t="s">
        <v>2460</v>
      </c>
      <c r="I1929" s="5" t="s">
        <v>17</v>
      </c>
      <c r="J1929" s="3" t="s">
        <v>57</v>
      </c>
      <c r="K1929" t="str">
        <f t="shared" si="60"/>
        <v>https://www.weather.go.kr/w/XML/eqk/img/eqk_img_3_19921112080228.png</v>
      </c>
      <c r="L1929" t="e">
        <f t="shared" si="61"/>
        <v>#VALUE!</v>
      </c>
    </row>
    <row r="1930" spans="1:12" ht="32" x14ac:dyDescent="0.45">
      <c r="A1930" s="3">
        <v>229</v>
      </c>
      <c r="B1930" s="4">
        <v>33919.397407407407</v>
      </c>
      <c r="C1930" s="3">
        <v>3.4</v>
      </c>
      <c r="D1930" s="2"/>
      <c r="E1930" s="2"/>
      <c r="F1930" s="3" t="s">
        <v>575</v>
      </c>
      <c r="G1930" s="3" t="s">
        <v>2162</v>
      </c>
      <c r="H1930" s="3" t="s">
        <v>2461</v>
      </c>
      <c r="I1930" s="5" t="s">
        <v>17</v>
      </c>
      <c r="J1930" s="3" t="s">
        <v>57</v>
      </c>
      <c r="K1930" t="str">
        <f t="shared" si="60"/>
        <v>https://www.weather.go.kr/w/XML/eqk/img/eqk_img_3_19921111093216.png</v>
      </c>
      <c r="L1930" t="e">
        <f t="shared" si="61"/>
        <v>#VALUE!</v>
      </c>
    </row>
    <row r="1931" spans="1:12" x14ac:dyDescent="0.45">
      <c r="A1931" s="3">
        <v>228</v>
      </c>
      <c r="B1931" s="4">
        <v>33912.104317129626</v>
      </c>
      <c r="C1931" s="3">
        <v>4.4000000000000004</v>
      </c>
      <c r="D1931" s="2"/>
      <c r="E1931" s="2"/>
      <c r="F1931" s="3" t="s">
        <v>1337</v>
      </c>
      <c r="G1931" s="3" t="s">
        <v>2462</v>
      </c>
      <c r="H1931" s="3" t="s">
        <v>2463</v>
      </c>
      <c r="I1931" s="5" t="s">
        <v>17</v>
      </c>
      <c r="J1931" s="3" t="s">
        <v>57</v>
      </c>
      <c r="K1931" t="str">
        <f t="shared" si="60"/>
        <v>https://www.weather.go.kr/w/XML/eqk/img/eqk_img_3_19921104023013.png</v>
      </c>
      <c r="L1931" t="e">
        <f t="shared" si="61"/>
        <v>#VALUE!</v>
      </c>
    </row>
    <row r="1932" spans="1:12" x14ac:dyDescent="0.45">
      <c r="A1932" s="3">
        <v>227</v>
      </c>
      <c r="B1932" s="4">
        <v>33897.440462962964</v>
      </c>
      <c r="C1932" s="3">
        <v>2.6</v>
      </c>
      <c r="D1932" s="2"/>
      <c r="E1932" s="2"/>
      <c r="F1932" s="3" t="s">
        <v>1058</v>
      </c>
      <c r="G1932" s="3" t="s">
        <v>2127</v>
      </c>
      <c r="H1932" s="3" t="s">
        <v>2258</v>
      </c>
      <c r="I1932" s="5" t="s">
        <v>17</v>
      </c>
      <c r="J1932" s="3" t="s">
        <v>57</v>
      </c>
      <c r="K1932" t="str">
        <f t="shared" si="60"/>
        <v>https://www.weather.go.kr/w/XML/eqk/img/eqk_img_3_19921020103416.png</v>
      </c>
      <c r="L1932" t="e">
        <f t="shared" si="61"/>
        <v>#VALUE!</v>
      </c>
    </row>
    <row r="1933" spans="1:12" x14ac:dyDescent="0.45">
      <c r="A1933" s="3">
        <v>226</v>
      </c>
      <c r="B1933" s="4">
        <v>33852.015601851854</v>
      </c>
      <c r="C1933" s="3">
        <v>2.7</v>
      </c>
      <c r="D1933" s="2"/>
      <c r="E1933" s="2"/>
      <c r="F1933" s="3" t="s">
        <v>834</v>
      </c>
      <c r="G1933" s="3" t="s">
        <v>1768</v>
      </c>
      <c r="H1933" s="3" t="s">
        <v>2464</v>
      </c>
      <c r="I1933" s="5" t="s">
        <v>17</v>
      </c>
      <c r="J1933" s="3" t="s">
        <v>57</v>
      </c>
      <c r="K1933" t="str">
        <f t="shared" si="60"/>
        <v>https://www.weather.go.kr/w/XML/eqk/img/eqk_img_3_19920905002228.png</v>
      </c>
      <c r="L1933" t="e">
        <f t="shared" si="61"/>
        <v>#VALUE!</v>
      </c>
    </row>
    <row r="1934" spans="1:12" x14ac:dyDescent="0.45">
      <c r="A1934" s="3">
        <v>225</v>
      </c>
      <c r="B1934" s="4">
        <v>33804.709097222221</v>
      </c>
      <c r="C1934" s="3">
        <v>3.1</v>
      </c>
      <c r="D1934" s="2"/>
      <c r="E1934" s="2"/>
      <c r="F1934" s="3" t="s">
        <v>2465</v>
      </c>
      <c r="G1934" s="3" t="s">
        <v>1763</v>
      </c>
      <c r="H1934" s="3" t="s">
        <v>2466</v>
      </c>
      <c r="I1934" s="5" t="s">
        <v>17</v>
      </c>
      <c r="J1934" s="3" t="s">
        <v>57</v>
      </c>
      <c r="K1934" t="str">
        <f t="shared" si="60"/>
        <v>https://www.weather.go.kr/w/XML/eqk/img/eqk_img_3_19920719170106.png</v>
      </c>
      <c r="L1934" t="e">
        <f t="shared" si="61"/>
        <v>#VALUE!</v>
      </c>
    </row>
    <row r="1935" spans="1:12" x14ac:dyDescent="0.45">
      <c r="A1935" s="3">
        <v>224</v>
      </c>
      <c r="B1935" s="4">
        <v>33802.344965277778</v>
      </c>
      <c r="C1935" s="3">
        <v>2.5</v>
      </c>
      <c r="D1935" s="2"/>
      <c r="E1935" s="2"/>
      <c r="F1935" s="3" t="s">
        <v>2016</v>
      </c>
      <c r="G1935" s="3" t="s">
        <v>262</v>
      </c>
      <c r="H1935" s="3" t="s">
        <v>2467</v>
      </c>
      <c r="I1935" s="5" t="s">
        <v>17</v>
      </c>
      <c r="J1935" s="3" t="s">
        <v>57</v>
      </c>
      <c r="K1935" t="str">
        <f t="shared" si="60"/>
        <v>https://www.weather.go.kr/w/XML/eqk/img/eqk_img_3_19920717081645.png</v>
      </c>
      <c r="L1935" t="e">
        <f t="shared" si="61"/>
        <v>#VALUE!</v>
      </c>
    </row>
    <row r="1936" spans="1:12" x14ac:dyDescent="0.45">
      <c r="A1936" s="3">
        <v>223</v>
      </c>
      <c r="B1936" s="4">
        <v>33728.712581018517</v>
      </c>
      <c r="C1936" s="3">
        <v>2.6</v>
      </c>
      <c r="D1936" s="2"/>
      <c r="E1936" s="2"/>
      <c r="F1936" s="3" t="s">
        <v>575</v>
      </c>
      <c r="G1936" s="3" t="s">
        <v>397</v>
      </c>
      <c r="H1936" s="3" t="s">
        <v>2468</v>
      </c>
      <c r="I1936" s="5" t="s">
        <v>17</v>
      </c>
      <c r="J1936" s="3" t="s">
        <v>57</v>
      </c>
      <c r="K1936" t="str">
        <f t="shared" si="60"/>
        <v>https://www.weather.go.kr/w/XML/eqk/img/eqk_img_3_19920504170607.png</v>
      </c>
      <c r="L1936" t="e">
        <f t="shared" si="61"/>
        <v>#VALUE!</v>
      </c>
    </row>
    <row r="1937" spans="1:12" x14ac:dyDescent="0.45">
      <c r="A1937" s="3">
        <v>222</v>
      </c>
      <c r="B1937" s="4">
        <v>33703.230682870373</v>
      </c>
      <c r="C1937" s="3">
        <v>2.9</v>
      </c>
      <c r="D1937" s="2"/>
      <c r="E1937" s="2"/>
      <c r="F1937" s="3" t="s">
        <v>1505</v>
      </c>
      <c r="G1937" s="3" t="s">
        <v>1313</v>
      </c>
      <c r="H1937" s="3" t="s">
        <v>2266</v>
      </c>
      <c r="I1937" s="5" t="s">
        <v>17</v>
      </c>
      <c r="J1937" s="3" t="s">
        <v>57</v>
      </c>
      <c r="K1937" t="str">
        <f t="shared" si="60"/>
        <v>https://www.weather.go.kr/w/XML/eqk/img/eqk_img_3_19920409053211.png</v>
      </c>
      <c r="L1937" t="e">
        <f t="shared" si="61"/>
        <v>#VALUE!</v>
      </c>
    </row>
    <row r="1938" spans="1:12" x14ac:dyDescent="0.45">
      <c r="A1938" s="3">
        <v>221</v>
      </c>
      <c r="B1938" s="4">
        <v>33624.150208333333</v>
      </c>
      <c r="C1938" s="3">
        <v>4</v>
      </c>
      <c r="D1938" s="2"/>
      <c r="E1938" s="2"/>
      <c r="F1938" s="3" t="s">
        <v>1575</v>
      </c>
      <c r="G1938" s="3" t="s">
        <v>765</v>
      </c>
      <c r="H1938" s="3" t="s">
        <v>2469</v>
      </c>
      <c r="I1938" s="5" t="s">
        <v>17</v>
      </c>
      <c r="J1938" s="3" t="s">
        <v>57</v>
      </c>
      <c r="K1938" t="str">
        <f t="shared" si="60"/>
        <v>https://www.weather.go.kr/w/XML/eqk/img/eqk_img_3_19920121033618.png</v>
      </c>
      <c r="L1938" t="e">
        <f t="shared" si="61"/>
        <v>#VALUE!</v>
      </c>
    </row>
    <row r="1939" spans="1:12" x14ac:dyDescent="0.45">
      <c r="A1939" s="3">
        <v>220</v>
      </c>
      <c r="B1939" s="4">
        <v>33618.893287037034</v>
      </c>
      <c r="C1939" s="3">
        <v>2</v>
      </c>
      <c r="D1939" s="2"/>
      <c r="E1939" s="2"/>
      <c r="F1939" s="3" t="s">
        <v>1058</v>
      </c>
      <c r="G1939" s="3" t="s">
        <v>307</v>
      </c>
      <c r="H1939" s="3" t="s">
        <v>2470</v>
      </c>
      <c r="I1939" s="5" t="s">
        <v>17</v>
      </c>
      <c r="J1939" s="3" t="s">
        <v>57</v>
      </c>
      <c r="K1939" t="str">
        <f t="shared" si="60"/>
        <v>https://www.weather.go.kr/w/XML/eqk/img/eqk_img_3_19920115212620.png</v>
      </c>
      <c r="L1939" t="e">
        <f t="shared" si="61"/>
        <v>#VALUE!</v>
      </c>
    </row>
    <row r="1940" spans="1:12" x14ac:dyDescent="0.45">
      <c r="A1940" s="3">
        <v>219</v>
      </c>
      <c r="B1940" s="4">
        <v>33541.039780092593</v>
      </c>
      <c r="C1940" s="3">
        <v>2.2000000000000002</v>
      </c>
      <c r="D1940" s="2"/>
      <c r="E1940" s="2"/>
      <c r="F1940" s="3" t="s">
        <v>2107</v>
      </c>
      <c r="G1940" s="3" t="s">
        <v>1313</v>
      </c>
      <c r="H1940" s="3" t="s">
        <v>2471</v>
      </c>
      <c r="I1940" s="5" t="s">
        <v>17</v>
      </c>
      <c r="J1940" s="3" t="s">
        <v>57</v>
      </c>
      <c r="K1940" t="str">
        <f t="shared" si="60"/>
        <v>https://www.weather.go.kr/w/XML/eqk/img/eqk_img_3_19911030005717.png</v>
      </c>
      <c r="L1940" t="e">
        <f t="shared" si="61"/>
        <v>#VALUE!</v>
      </c>
    </row>
    <row r="1941" spans="1:12" x14ac:dyDescent="0.45">
      <c r="A1941" s="3">
        <v>218</v>
      </c>
      <c r="B1941" s="4">
        <v>33527.208136574074</v>
      </c>
      <c r="C1941" s="3">
        <v>2.8</v>
      </c>
      <c r="D1941" s="2"/>
      <c r="E1941" s="2"/>
      <c r="F1941" s="3" t="s">
        <v>1874</v>
      </c>
      <c r="G1941" s="3" t="s">
        <v>1215</v>
      </c>
      <c r="H1941" s="3" t="s">
        <v>2472</v>
      </c>
      <c r="I1941" s="5" t="s">
        <v>17</v>
      </c>
      <c r="J1941" s="3" t="s">
        <v>57</v>
      </c>
      <c r="K1941" t="str">
        <f t="shared" si="60"/>
        <v>https://www.weather.go.kr/w/XML/eqk/img/eqk_img_3_19911016045943.png</v>
      </c>
      <c r="L1941" t="e">
        <f t="shared" si="61"/>
        <v>#VALUE!</v>
      </c>
    </row>
    <row r="1942" spans="1:12" x14ac:dyDescent="0.45">
      <c r="A1942" s="3">
        <v>217</v>
      </c>
      <c r="B1942" s="4">
        <v>33522.306087962963</v>
      </c>
      <c r="C1942" s="3">
        <v>3.2</v>
      </c>
      <c r="D1942" s="2"/>
      <c r="E1942" s="2"/>
      <c r="F1942" s="3" t="s">
        <v>217</v>
      </c>
      <c r="G1942" s="3" t="s">
        <v>1510</v>
      </c>
      <c r="H1942" s="3" t="s">
        <v>2473</v>
      </c>
      <c r="I1942" s="5" t="s">
        <v>17</v>
      </c>
      <c r="J1942" s="3" t="s">
        <v>57</v>
      </c>
      <c r="K1942" t="str">
        <f t="shared" si="60"/>
        <v>https://www.weather.go.kr/w/XML/eqk/img/eqk_img_3_19911011072046.png</v>
      </c>
      <c r="L1942" t="e">
        <f t="shared" si="61"/>
        <v>#VALUE!</v>
      </c>
    </row>
    <row r="1943" spans="1:12" x14ac:dyDescent="0.45">
      <c r="A1943" s="3">
        <v>216</v>
      </c>
      <c r="B1943" s="4">
        <v>33460.351921296293</v>
      </c>
      <c r="C1943" s="3">
        <v>2.7</v>
      </c>
      <c r="D1943" s="2"/>
      <c r="E1943" s="2"/>
      <c r="F1943" s="3" t="s">
        <v>689</v>
      </c>
      <c r="G1943" s="3" t="s">
        <v>248</v>
      </c>
      <c r="H1943" s="3" t="s">
        <v>2474</v>
      </c>
      <c r="I1943" s="5" t="s">
        <v>17</v>
      </c>
      <c r="J1943" s="3" t="s">
        <v>57</v>
      </c>
      <c r="K1943" t="str">
        <f t="shared" si="60"/>
        <v>https://www.weather.go.kr/w/XML/eqk/img/eqk_img_3_19910810082646.png</v>
      </c>
      <c r="L1943" t="e">
        <f t="shared" si="61"/>
        <v>#VALUE!</v>
      </c>
    </row>
    <row r="1944" spans="1:12" x14ac:dyDescent="0.45">
      <c r="A1944" s="3">
        <v>215</v>
      </c>
      <c r="B1944" s="4">
        <v>33442.964467592596</v>
      </c>
      <c r="C1944" s="3">
        <v>3.1</v>
      </c>
      <c r="D1944" s="2"/>
      <c r="E1944" s="2"/>
      <c r="F1944" s="3" t="s">
        <v>1874</v>
      </c>
      <c r="G1944" s="3" t="s">
        <v>2135</v>
      </c>
      <c r="H1944" s="3" t="s">
        <v>2475</v>
      </c>
      <c r="I1944" s="5" t="s">
        <v>17</v>
      </c>
      <c r="J1944" s="3" t="s">
        <v>57</v>
      </c>
      <c r="K1944" t="str">
        <f t="shared" si="60"/>
        <v>https://www.weather.go.kr/w/XML/eqk/img/eqk_img_3_19910723230850.png</v>
      </c>
      <c r="L1944" t="e">
        <f t="shared" si="61"/>
        <v>#VALUE!</v>
      </c>
    </row>
    <row r="1945" spans="1:12" x14ac:dyDescent="0.45">
      <c r="A1945" s="3">
        <v>214</v>
      </c>
      <c r="B1945" s="4">
        <v>33439.517708333333</v>
      </c>
      <c r="C1945" s="3">
        <v>3.1</v>
      </c>
      <c r="D1945" s="2"/>
      <c r="E1945" s="2"/>
      <c r="F1945" s="3" t="s">
        <v>577</v>
      </c>
      <c r="G1945" s="3" t="s">
        <v>2172</v>
      </c>
      <c r="H1945" s="3" t="s">
        <v>2256</v>
      </c>
      <c r="I1945" s="5" t="s">
        <v>17</v>
      </c>
      <c r="J1945" s="3" t="s">
        <v>57</v>
      </c>
      <c r="K1945" t="str">
        <f t="shared" si="60"/>
        <v>https://www.weather.go.kr/w/XML/eqk/img/eqk_img_3_19910720122530.png</v>
      </c>
      <c r="L1945" t="e">
        <f t="shared" si="61"/>
        <v>#VALUE!</v>
      </c>
    </row>
    <row r="1946" spans="1:12" x14ac:dyDescent="0.45">
      <c r="A1946" s="3">
        <v>213</v>
      </c>
      <c r="B1946" s="4">
        <v>33407.672175925924</v>
      </c>
      <c r="C1946" s="3">
        <v>2.6</v>
      </c>
      <c r="D1946" s="2"/>
      <c r="E1946" s="2"/>
      <c r="F1946" s="3" t="s">
        <v>2465</v>
      </c>
      <c r="G1946" s="3" t="s">
        <v>262</v>
      </c>
      <c r="H1946" s="3" t="s">
        <v>2476</v>
      </c>
      <c r="I1946" s="5" t="s">
        <v>17</v>
      </c>
      <c r="J1946" s="3" t="s">
        <v>57</v>
      </c>
      <c r="K1946" t="str">
        <f t="shared" si="60"/>
        <v>https://www.weather.go.kr/w/XML/eqk/img/eqk_img_3_19910618160756.png</v>
      </c>
      <c r="L1946" t="e">
        <f t="shared" si="61"/>
        <v>#VALUE!</v>
      </c>
    </row>
    <row r="1947" spans="1:12" x14ac:dyDescent="0.45">
      <c r="A1947" s="3">
        <v>212</v>
      </c>
      <c r="B1947" s="4">
        <v>33396.642384259256</v>
      </c>
      <c r="C1947" s="3">
        <v>2.7</v>
      </c>
      <c r="D1947" s="2"/>
      <c r="E1947" s="2"/>
      <c r="F1947" s="3" t="s">
        <v>575</v>
      </c>
      <c r="G1947" s="3" t="s">
        <v>1474</v>
      </c>
      <c r="H1947" s="3" t="s">
        <v>2477</v>
      </c>
      <c r="I1947" s="5" t="s">
        <v>17</v>
      </c>
      <c r="J1947" s="3" t="s">
        <v>57</v>
      </c>
      <c r="K1947" t="str">
        <f t="shared" si="60"/>
        <v>https://www.weather.go.kr/w/XML/eqk/img/eqk_img_3_19910607152502.png</v>
      </c>
      <c r="L1947" t="e">
        <f t="shared" si="61"/>
        <v>#VALUE!</v>
      </c>
    </row>
    <row r="1948" spans="1:12" x14ac:dyDescent="0.45">
      <c r="A1948" s="3">
        <v>211</v>
      </c>
      <c r="B1948" s="4">
        <v>33381.302974537037</v>
      </c>
      <c r="C1948" s="3">
        <v>2.6</v>
      </c>
      <c r="D1948" s="2"/>
      <c r="E1948" s="2"/>
      <c r="F1948" s="3" t="s">
        <v>689</v>
      </c>
      <c r="G1948" s="3" t="s">
        <v>2172</v>
      </c>
      <c r="H1948" s="3" t="s">
        <v>2478</v>
      </c>
      <c r="I1948" s="5" t="s">
        <v>17</v>
      </c>
      <c r="J1948" s="3" t="s">
        <v>57</v>
      </c>
      <c r="K1948" t="str">
        <f t="shared" si="60"/>
        <v>https://www.weather.go.kr/w/XML/eqk/img/eqk_img_3_19910523071617.png</v>
      </c>
      <c r="L1948" t="e">
        <f t="shared" si="61"/>
        <v>#VALUE!</v>
      </c>
    </row>
    <row r="1949" spans="1:12" x14ac:dyDescent="0.45">
      <c r="A1949" s="3">
        <v>210</v>
      </c>
      <c r="B1949" s="4">
        <v>33372.665185185186</v>
      </c>
      <c r="C1949" s="3">
        <v>2.4</v>
      </c>
      <c r="D1949" s="2"/>
      <c r="E1949" s="2"/>
      <c r="F1949" s="3" t="s">
        <v>57</v>
      </c>
      <c r="G1949" s="3" t="s">
        <v>57</v>
      </c>
      <c r="H1949" s="3" t="s">
        <v>2479</v>
      </c>
      <c r="I1949" s="5" t="s">
        <v>17</v>
      </c>
      <c r="J1949" s="3" t="s">
        <v>57</v>
      </c>
      <c r="K1949" t="str">
        <f t="shared" si="60"/>
        <v>https://www.weather.go.kr/w/XML/eqk/img/eqk_img_3_19910514155752.png</v>
      </c>
      <c r="L1949" t="e">
        <f t="shared" si="61"/>
        <v>#VALUE!</v>
      </c>
    </row>
    <row r="1950" spans="1:12" x14ac:dyDescent="0.45">
      <c r="A1950" s="3">
        <v>209</v>
      </c>
      <c r="B1950" s="4">
        <v>33371.457372685189</v>
      </c>
      <c r="C1950" s="3">
        <v>2</v>
      </c>
      <c r="D1950" s="2"/>
      <c r="E1950" s="2"/>
      <c r="F1950" s="3" t="s">
        <v>577</v>
      </c>
      <c r="G1950" s="3" t="s">
        <v>1728</v>
      </c>
      <c r="H1950" s="3" t="s">
        <v>2480</v>
      </c>
      <c r="I1950" s="5" t="s">
        <v>17</v>
      </c>
      <c r="J1950" s="3" t="s">
        <v>57</v>
      </c>
      <c r="K1950" t="str">
        <f t="shared" si="60"/>
        <v>https://www.weather.go.kr/w/XML/eqk/img/eqk_img_3_19910513105837.png</v>
      </c>
      <c r="L1950" t="e">
        <f t="shared" si="61"/>
        <v>#VALUE!</v>
      </c>
    </row>
    <row r="1951" spans="1:12" x14ac:dyDescent="0.45">
      <c r="A1951" s="3">
        <v>208</v>
      </c>
      <c r="B1951" s="4">
        <v>33371.059699074074</v>
      </c>
      <c r="C1951" s="3">
        <v>2.2000000000000002</v>
      </c>
      <c r="D1951" s="2"/>
      <c r="E1951" s="2"/>
      <c r="F1951" s="3" t="s">
        <v>244</v>
      </c>
      <c r="G1951" s="3" t="s">
        <v>29</v>
      </c>
      <c r="H1951" s="3" t="s">
        <v>2134</v>
      </c>
      <c r="I1951" s="5" t="s">
        <v>17</v>
      </c>
      <c r="J1951" s="3" t="s">
        <v>57</v>
      </c>
      <c r="K1951" t="str">
        <f t="shared" si="60"/>
        <v>https://www.weather.go.kr/w/XML/eqk/img/eqk_img_3_19910513012558.png</v>
      </c>
      <c r="L1951" t="e">
        <f t="shared" si="61"/>
        <v>#VALUE!</v>
      </c>
    </row>
    <row r="1952" spans="1:12" x14ac:dyDescent="0.45">
      <c r="A1952" s="3">
        <v>207</v>
      </c>
      <c r="B1952" s="4">
        <v>33355.834050925929</v>
      </c>
      <c r="C1952" s="3">
        <v>3</v>
      </c>
      <c r="D1952" s="2"/>
      <c r="E1952" s="2"/>
      <c r="F1952" s="3" t="s">
        <v>553</v>
      </c>
      <c r="G1952" s="3" t="s">
        <v>1313</v>
      </c>
      <c r="H1952" s="3" t="s">
        <v>2481</v>
      </c>
      <c r="I1952" s="5" t="s">
        <v>17</v>
      </c>
      <c r="J1952" s="3" t="s">
        <v>57</v>
      </c>
      <c r="K1952" t="str">
        <f t="shared" si="60"/>
        <v>https://www.weather.go.kr/w/XML/eqk/img/eqk_img_3_19910427200102.png</v>
      </c>
      <c r="L1952" t="e">
        <f t="shared" si="61"/>
        <v>#VALUE!</v>
      </c>
    </row>
    <row r="1953" spans="1:12" x14ac:dyDescent="0.45">
      <c r="A1953" s="3">
        <v>206</v>
      </c>
      <c r="B1953" s="4">
        <v>33342.075381944444</v>
      </c>
      <c r="C1953" s="3">
        <v>3.1</v>
      </c>
      <c r="D1953" s="2"/>
      <c r="E1953" s="2"/>
      <c r="F1953" s="3" t="s">
        <v>689</v>
      </c>
      <c r="G1953" s="3" t="s">
        <v>2109</v>
      </c>
      <c r="H1953" s="3" t="s">
        <v>2482</v>
      </c>
      <c r="I1953" s="5" t="s">
        <v>17</v>
      </c>
      <c r="J1953" s="3" t="s">
        <v>57</v>
      </c>
      <c r="K1953" t="str">
        <f t="shared" si="60"/>
        <v>https://www.weather.go.kr/w/XML/eqk/img/eqk_img_3_19910414014833.png</v>
      </c>
      <c r="L1953" t="e">
        <f t="shared" si="61"/>
        <v>#VALUE!</v>
      </c>
    </row>
    <row r="1954" spans="1:12" x14ac:dyDescent="0.45">
      <c r="A1954" s="3">
        <v>205</v>
      </c>
      <c r="B1954" s="4">
        <v>33325.146909722222</v>
      </c>
      <c r="C1954" s="3">
        <v>2.7</v>
      </c>
      <c r="D1954" s="2"/>
      <c r="E1954" s="2"/>
      <c r="F1954" s="3" t="s">
        <v>834</v>
      </c>
      <c r="G1954" s="3" t="s">
        <v>562</v>
      </c>
      <c r="H1954" s="3" t="s">
        <v>2483</v>
      </c>
      <c r="I1954" s="5" t="s">
        <v>17</v>
      </c>
      <c r="J1954" s="3" t="s">
        <v>57</v>
      </c>
      <c r="K1954" t="str">
        <f t="shared" si="60"/>
        <v>https://www.weather.go.kr/w/XML/eqk/img/eqk_img_3_19910328033133.png</v>
      </c>
      <c r="L1954" t="e">
        <f t="shared" si="61"/>
        <v>#VALUE!</v>
      </c>
    </row>
    <row r="1955" spans="1:12" x14ac:dyDescent="0.45">
      <c r="A1955" s="3">
        <v>204</v>
      </c>
      <c r="B1955" s="4">
        <v>33271.464270833334</v>
      </c>
      <c r="C1955" s="3">
        <v>3.4</v>
      </c>
      <c r="D1955" s="2"/>
      <c r="E1955" s="2"/>
      <c r="F1955" s="3" t="s">
        <v>1197</v>
      </c>
      <c r="G1955" s="3" t="s">
        <v>2125</v>
      </c>
      <c r="H1955" s="3" t="s">
        <v>2484</v>
      </c>
      <c r="I1955" s="5" t="s">
        <v>17</v>
      </c>
      <c r="J1955" s="3" t="s">
        <v>57</v>
      </c>
      <c r="K1955" t="str">
        <f t="shared" si="60"/>
        <v>https://www.weather.go.kr/w/XML/eqk/img/eqk_img_3_19910202110833.png</v>
      </c>
      <c r="L1955" t="e">
        <f t="shared" si="61"/>
        <v>#VALUE!</v>
      </c>
    </row>
    <row r="1956" spans="1:12" x14ac:dyDescent="0.45">
      <c r="A1956" s="3">
        <v>203</v>
      </c>
      <c r="B1956" s="4">
        <v>33263.164780092593</v>
      </c>
      <c r="C1956" s="3">
        <v>2.8</v>
      </c>
      <c r="D1956" s="2"/>
      <c r="E1956" s="2"/>
      <c r="F1956" s="3" t="s">
        <v>858</v>
      </c>
      <c r="G1956" s="3" t="s">
        <v>149</v>
      </c>
      <c r="H1956" s="3" t="s">
        <v>2485</v>
      </c>
      <c r="I1956" s="5" t="s">
        <v>17</v>
      </c>
      <c r="J1956" s="3" t="s">
        <v>57</v>
      </c>
      <c r="K1956" t="str">
        <f t="shared" si="60"/>
        <v>https://www.weather.go.kr/w/XML/eqk/img/eqk_img_3_19910125035717.png</v>
      </c>
      <c r="L1956" t="e">
        <f t="shared" si="61"/>
        <v>#VALUE!</v>
      </c>
    </row>
    <row r="1957" spans="1:12" x14ac:dyDescent="0.45">
      <c r="A1957" s="3">
        <v>202</v>
      </c>
      <c r="B1957" s="4">
        <v>33241.610590277778</v>
      </c>
      <c r="C1957" s="3">
        <v>3.4</v>
      </c>
      <c r="D1957" s="2"/>
      <c r="E1957" s="2"/>
      <c r="F1957" s="3" t="s">
        <v>1032</v>
      </c>
      <c r="G1957" s="3" t="s">
        <v>386</v>
      </c>
      <c r="H1957" s="3" t="s">
        <v>2486</v>
      </c>
      <c r="I1957" s="5" t="s">
        <v>17</v>
      </c>
      <c r="J1957" s="3" t="s">
        <v>57</v>
      </c>
      <c r="K1957" t="str">
        <f t="shared" si="60"/>
        <v>https://www.weather.go.kr/w/XML/eqk/img/eqk_img_3_19910103143915.png</v>
      </c>
      <c r="L1957" t="e">
        <f t="shared" si="61"/>
        <v>#VALUE!</v>
      </c>
    </row>
    <row r="1958" spans="1:12" x14ac:dyDescent="0.45">
      <c r="A1958" s="3">
        <v>201</v>
      </c>
      <c r="B1958" s="4">
        <v>33241.352511574078</v>
      </c>
      <c r="C1958" s="3">
        <v>2.7</v>
      </c>
      <c r="D1958" s="2"/>
      <c r="E1958" s="2"/>
      <c r="F1958" s="3" t="s">
        <v>1583</v>
      </c>
      <c r="G1958" s="3" t="s">
        <v>1474</v>
      </c>
      <c r="H1958" s="3" t="s">
        <v>2487</v>
      </c>
      <c r="I1958" s="5" t="s">
        <v>17</v>
      </c>
      <c r="J1958" s="3" t="s">
        <v>57</v>
      </c>
      <c r="K1958" t="str">
        <f t="shared" si="60"/>
        <v>https://www.weather.go.kr/w/XML/eqk/img/eqk_img_3_19910103082737.png</v>
      </c>
      <c r="L1958" t="e">
        <f t="shared" si="61"/>
        <v>#VALUE!</v>
      </c>
    </row>
    <row r="1959" spans="1:12" x14ac:dyDescent="0.45">
      <c r="A1959" s="3">
        <v>200</v>
      </c>
      <c r="B1959" s="4">
        <v>33168.756655092591</v>
      </c>
      <c r="C1959" s="3">
        <v>3.4</v>
      </c>
      <c r="D1959" s="2"/>
      <c r="E1959" s="2"/>
      <c r="F1959" s="3" t="s">
        <v>244</v>
      </c>
      <c r="G1959" s="3" t="s">
        <v>2111</v>
      </c>
      <c r="H1959" s="3" t="s">
        <v>2488</v>
      </c>
      <c r="I1959" s="5" t="s">
        <v>17</v>
      </c>
      <c r="J1959" s="3" t="s">
        <v>57</v>
      </c>
      <c r="K1959" t="str">
        <f t="shared" si="60"/>
        <v>https://www.weather.go.kr/w/XML/eqk/img/eqk_img_3_19901022180935.png</v>
      </c>
      <c r="L1959" t="e">
        <f t="shared" si="61"/>
        <v>#VALUE!</v>
      </c>
    </row>
    <row r="1960" spans="1:12" x14ac:dyDescent="0.45">
      <c r="A1960" s="3">
        <v>199</v>
      </c>
      <c r="B1960" s="4">
        <v>33054.44804398148</v>
      </c>
      <c r="C1960" s="3">
        <v>2.5</v>
      </c>
      <c r="D1960" s="2"/>
      <c r="E1960" s="2"/>
      <c r="F1960" s="3" t="s">
        <v>689</v>
      </c>
      <c r="G1960" s="3" t="s">
        <v>1728</v>
      </c>
      <c r="H1960" s="3" t="s">
        <v>2489</v>
      </c>
      <c r="I1960" s="5" t="s">
        <v>17</v>
      </c>
      <c r="J1960" s="3" t="s">
        <v>57</v>
      </c>
      <c r="K1960" t="str">
        <f t="shared" si="60"/>
        <v>https://www.weather.go.kr/w/XML/eqk/img/eqk_img_3_19900630104511.png</v>
      </c>
      <c r="L1960" t="e">
        <f t="shared" si="61"/>
        <v>#VALUE!</v>
      </c>
    </row>
    <row r="1961" spans="1:12" x14ac:dyDescent="0.45">
      <c r="A1961" s="3">
        <v>198</v>
      </c>
      <c r="B1961" s="4">
        <v>33043.56150462963</v>
      </c>
      <c r="C1961" s="3">
        <v>2.6</v>
      </c>
      <c r="D1961" s="2"/>
      <c r="E1961" s="2"/>
      <c r="F1961" s="3" t="s">
        <v>804</v>
      </c>
      <c r="G1961" s="3" t="s">
        <v>2162</v>
      </c>
      <c r="H1961" s="3" t="s">
        <v>2163</v>
      </c>
      <c r="I1961" s="5" t="s">
        <v>17</v>
      </c>
      <c r="J1961" s="3" t="s">
        <v>57</v>
      </c>
      <c r="K1961" t="str">
        <f t="shared" si="60"/>
        <v>https://www.weather.go.kr/w/XML/eqk/img/eqk_img_3_19900619132834.png</v>
      </c>
      <c r="L1961" t="e">
        <f t="shared" si="61"/>
        <v>#VALUE!</v>
      </c>
    </row>
    <row r="1962" spans="1:12" x14ac:dyDescent="0.45">
      <c r="A1962" s="3">
        <v>197</v>
      </c>
      <c r="B1962" s="4">
        <v>33038.150775462964</v>
      </c>
      <c r="C1962" s="3">
        <v>2.2999999999999998</v>
      </c>
      <c r="D1962" s="2"/>
      <c r="E1962" s="2"/>
      <c r="F1962" s="3" t="s">
        <v>1672</v>
      </c>
      <c r="G1962" s="3" t="s">
        <v>1763</v>
      </c>
      <c r="H1962" s="3" t="s">
        <v>2490</v>
      </c>
      <c r="I1962" s="5" t="s">
        <v>17</v>
      </c>
      <c r="J1962" s="3" t="s">
        <v>57</v>
      </c>
      <c r="K1962" t="str">
        <f t="shared" si="60"/>
        <v>https://www.weather.go.kr/w/XML/eqk/img/eqk_img_3_19900614033707.png</v>
      </c>
      <c r="L1962" t="e">
        <f t="shared" si="61"/>
        <v>#VALUE!</v>
      </c>
    </row>
    <row r="1963" spans="1:12" x14ac:dyDescent="0.45">
      <c r="A1963" s="3">
        <v>196</v>
      </c>
      <c r="B1963" s="4">
        <v>33026.073819444442</v>
      </c>
      <c r="C1963" s="3">
        <v>2.4</v>
      </c>
      <c r="D1963" s="2"/>
      <c r="E1963" s="2"/>
      <c r="F1963" s="3" t="s">
        <v>1583</v>
      </c>
      <c r="G1963" s="3" t="s">
        <v>312</v>
      </c>
      <c r="H1963" s="3" t="s">
        <v>2491</v>
      </c>
      <c r="I1963" s="5" t="s">
        <v>17</v>
      </c>
      <c r="J1963" s="3" t="s">
        <v>57</v>
      </c>
      <c r="K1963" t="str">
        <f t="shared" si="60"/>
        <v>https://www.weather.go.kr/w/XML/eqk/img/eqk_img_3_19900602014618.png</v>
      </c>
      <c r="L1963" t="e">
        <f t="shared" si="61"/>
        <v>#VALUE!</v>
      </c>
    </row>
    <row r="1964" spans="1:12" x14ac:dyDescent="0.45">
      <c r="A1964" s="3">
        <v>195</v>
      </c>
      <c r="B1964" s="4">
        <v>32943.646273148152</v>
      </c>
      <c r="C1964" s="3">
        <v>2.6</v>
      </c>
      <c r="D1964" s="2"/>
      <c r="E1964" s="2"/>
      <c r="F1964" s="3" t="s">
        <v>2194</v>
      </c>
      <c r="G1964" s="3" t="s">
        <v>717</v>
      </c>
      <c r="H1964" s="3" t="s">
        <v>2492</v>
      </c>
      <c r="I1964" s="5" t="s">
        <v>17</v>
      </c>
      <c r="J1964" s="3" t="s">
        <v>57</v>
      </c>
      <c r="K1964" t="str">
        <f t="shared" si="60"/>
        <v>https://www.weather.go.kr/w/XML/eqk/img/eqk_img_3_19900311153038.png</v>
      </c>
      <c r="L1964" t="e">
        <f t="shared" si="61"/>
        <v>#VALUE!</v>
      </c>
    </row>
    <row r="1965" spans="1:12" x14ac:dyDescent="0.45">
      <c r="A1965" s="3">
        <v>194</v>
      </c>
      <c r="B1965" s="4">
        <v>32942.708090277774</v>
      </c>
      <c r="C1965" s="3">
        <v>2.7</v>
      </c>
      <c r="D1965" s="2"/>
      <c r="E1965" s="2"/>
      <c r="F1965" s="3" t="s">
        <v>1558</v>
      </c>
      <c r="G1965" s="3" t="s">
        <v>717</v>
      </c>
      <c r="H1965" s="3" t="s">
        <v>2374</v>
      </c>
      <c r="I1965" s="5" t="s">
        <v>17</v>
      </c>
      <c r="J1965" s="3" t="s">
        <v>57</v>
      </c>
      <c r="K1965" t="str">
        <f t="shared" si="60"/>
        <v>https://www.weather.go.kr/w/XML/eqk/img/eqk_img_3_19900310165939.png</v>
      </c>
      <c r="L1965" t="e">
        <f t="shared" si="61"/>
        <v>#VALUE!</v>
      </c>
    </row>
    <row r="1966" spans="1:12" x14ac:dyDescent="0.45">
      <c r="A1966" s="3">
        <v>193</v>
      </c>
      <c r="B1966" s="4">
        <v>32936.619432870371</v>
      </c>
      <c r="C1966" s="3">
        <v>2.6</v>
      </c>
      <c r="D1966" s="2"/>
      <c r="E1966" s="2"/>
      <c r="F1966" s="3" t="s">
        <v>694</v>
      </c>
      <c r="G1966" s="3" t="s">
        <v>821</v>
      </c>
      <c r="H1966" s="3" t="s">
        <v>2493</v>
      </c>
      <c r="I1966" s="5" t="s">
        <v>17</v>
      </c>
      <c r="J1966" s="3" t="s">
        <v>57</v>
      </c>
      <c r="K1966" t="str">
        <f t="shared" si="60"/>
        <v>https://www.weather.go.kr/w/XML/eqk/img/eqk_img_3_19900304145159.png</v>
      </c>
      <c r="L1966" t="e">
        <f t="shared" si="61"/>
        <v>#VALUE!</v>
      </c>
    </row>
    <row r="1967" spans="1:12" x14ac:dyDescent="0.45">
      <c r="A1967" s="3">
        <v>192</v>
      </c>
      <c r="B1967" s="4">
        <v>32932.626296296294</v>
      </c>
      <c r="C1967" s="3">
        <v>3.1</v>
      </c>
      <c r="D1967" s="2"/>
      <c r="E1967" s="2"/>
      <c r="F1967" s="3" t="s">
        <v>2167</v>
      </c>
      <c r="G1967" s="3" t="s">
        <v>717</v>
      </c>
      <c r="H1967" s="3" t="s">
        <v>2494</v>
      </c>
      <c r="I1967" s="5" t="s">
        <v>17</v>
      </c>
      <c r="J1967" s="3" t="s">
        <v>57</v>
      </c>
      <c r="K1967" t="str">
        <f t="shared" si="60"/>
        <v>https://www.weather.go.kr/w/XML/eqk/img/eqk_img_3_19900228150152.png</v>
      </c>
      <c r="L1967" t="e">
        <f t="shared" si="61"/>
        <v>#VALUE!</v>
      </c>
    </row>
    <row r="1968" spans="1:12" x14ac:dyDescent="0.45">
      <c r="A1968" s="3">
        <v>191</v>
      </c>
      <c r="B1968" s="4">
        <v>32932.578587962962</v>
      </c>
      <c r="C1968" s="3">
        <v>2.5</v>
      </c>
      <c r="D1968" s="2"/>
      <c r="E1968" s="2"/>
      <c r="F1968" s="3" t="s">
        <v>1402</v>
      </c>
      <c r="G1968" s="3" t="s">
        <v>129</v>
      </c>
      <c r="H1968" s="3" t="s">
        <v>2495</v>
      </c>
      <c r="I1968" s="5" t="s">
        <v>17</v>
      </c>
      <c r="J1968" s="3" t="s">
        <v>57</v>
      </c>
      <c r="K1968" t="str">
        <f t="shared" si="60"/>
        <v>https://www.weather.go.kr/w/XML/eqk/img/eqk_img_3_19900228135310.png</v>
      </c>
      <c r="L1968" t="e">
        <f t="shared" si="61"/>
        <v>#VALUE!</v>
      </c>
    </row>
    <row r="1969" spans="1:12" x14ac:dyDescent="0.45">
      <c r="A1969" s="3">
        <v>190</v>
      </c>
      <c r="B1969" s="4">
        <v>32926.635347222225</v>
      </c>
      <c r="C1969" s="3">
        <v>2.8</v>
      </c>
      <c r="D1969" s="2"/>
      <c r="E1969" s="2"/>
      <c r="F1969" s="3" t="s">
        <v>2167</v>
      </c>
      <c r="G1969" s="3" t="s">
        <v>562</v>
      </c>
      <c r="H1969" s="3" t="s">
        <v>2496</v>
      </c>
      <c r="I1969" s="5" t="s">
        <v>17</v>
      </c>
      <c r="J1969" s="3" t="s">
        <v>57</v>
      </c>
      <c r="K1969" t="str">
        <f t="shared" si="60"/>
        <v>https://www.weather.go.kr/w/XML/eqk/img/eqk_img_3_19900222151454.png</v>
      </c>
      <c r="L1969" t="e">
        <f t="shared" si="61"/>
        <v>#VALUE!</v>
      </c>
    </row>
    <row r="1970" spans="1:12" x14ac:dyDescent="0.45">
      <c r="A1970" s="3">
        <v>189</v>
      </c>
      <c r="B1970" s="4">
        <v>32922.895567129628</v>
      </c>
      <c r="C1970" s="3">
        <v>3.3</v>
      </c>
      <c r="D1970" s="2"/>
      <c r="E1970" s="2"/>
      <c r="F1970" s="3" t="s">
        <v>1558</v>
      </c>
      <c r="G1970" s="3" t="s">
        <v>2339</v>
      </c>
      <c r="H1970" s="3" t="s">
        <v>2497</v>
      </c>
      <c r="I1970" s="5" t="s">
        <v>17</v>
      </c>
      <c r="J1970" s="3" t="s">
        <v>57</v>
      </c>
      <c r="K1970" t="str">
        <f t="shared" si="60"/>
        <v>https://www.weather.go.kr/w/XML/eqk/img/eqk_img_3_19900218212937.png</v>
      </c>
      <c r="L1970" t="e">
        <f t="shared" si="61"/>
        <v>#VALUE!</v>
      </c>
    </row>
    <row r="1971" spans="1:12" x14ac:dyDescent="0.45">
      <c r="A1971" s="3">
        <v>188</v>
      </c>
      <c r="B1971" s="4">
        <v>32901.626134259262</v>
      </c>
      <c r="C1971" s="3">
        <v>2.7</v>
      </c>
      <c r="D1971" s="2"/>
      <c r="E1971" s="2"/>
      <c r="F1971" s="3" t="s">
        <v>2167</v>
      </c>
      <c r="G1971" s="3" t="s">
        <v>129</v>
      </c>
      <c r="H1971" s="3" t="s">
        <v>2498</v>
      </c>
      <c r="I1971" s="5" t="s">
        <v>17</v>
      </c>
      <c r="J1971" s="3" t="s">
        <v>57</v>
      </c>
      <c r="K1971" t="str">
        <f t="shared" si="60"/>
        <v>https://www.weather.go.kr/w/XML/eqk/img/eqk_img_3_19900128150138.png</v>
      </c>
      <c r="L1971" t="e">
        <f t="shared" si="61"/>
        <v>#VALUE!</v>
      </c>
    </row>
    <row r="1972" spans="1:12" x14ac:dyDescent="0.45">
      <c r="A1972" s="3">
        <v>187</v>
      </c>
      <c r="B1972" s="4">
        <v>32883.713888888888</v>
      </c>
      <c r="C1972" s="3">
        <v>2.5</v>
      </c>
      <c r="D1972" s="2"/>
      <c r="E1972" s="2"/>
      <c r="F1972" s="3" t="s">
        <v>1132</v>
      </c>
      <c r="G1972" s="3" t="s">
        <v>946</v>
      </c>
      <c r="H1972" s="3" t="s">
        <v>2262</v>
      </c>
      <c r="I1972" s="5" t="s">
        <v>17</v>
      </c>
      <c r="J1972" s="3" t="s">
        <v>57</v>
      </c>
      <c r="K1972" t="str">
        <f t="shared" si="60"/>
        <v>https://www.weather.go.kr/w/XML/eqk/img/eqk_img_3_19900110170800.png</v>
      </c>
      <c r="L1972" t="e">
        <f t="shared" si="61"/>
        <v>#VALUE!</v>
      </c>
    </row>
    <row r="1973" spans="1:12" x14ac:dyDescent="0.45">
      <c r="A1973" s="3">
        <v>186</v>
      </c>
      <c r="B1973" s="4">
        <v>32882.579050925924</v>
      </c>
      <c r="C1973" s="3">
        <v>2.9</v>
      </c>
      <c r="D1973" s="2"/>
      <c r="E1973" s="2"/>
      <c r="F1973" s="3" t="s">
        <v>500</v>
      </c>
      <c r="G1973" s="3" t="s">
        <v>84</v>
      </c>
      <c r="H1973" s="3" t="s">
        <v>2499</v>
      </c>
      <c r="I1973" s="5" t="s">
        <v>17</v>
      </c>
      <c r="J1973" s="3" t="s">
        <v>57</v>
      </c>
      <c r="K1973" t="str">
        <f t="shared" si="60"/>
        <v>https://www.weather.go.kr/w/XML/eqk/img/eqk_img_3_19900109135350.png</v>
      </c>
      <c r="L1973" t="e">
        <f t="shared" si="61"/>
        <v>#VALUE!</v>
      </c>
    </row>
    <row r="1974" spans="1:12" x14ac:dyDescent="0.45">
      <c r="A1974" s="3">
        <v>185</v>
      </c>
      <c r="B1974" s="4">
        <v>32871.624328703707</v>
      </c>
      <c r="C1974" s="3">
        <v>2.8</v>
      </c>
      <c r="D1974" s="2"/>
      <c r="E1974" s="2"/>
      <c r="F1974" s="3" t="s">
        <v>1558</v>
      </c>
      <c r="G1974" s="3" t="s">
        <v>129</v>
      </c>
      <c r="H1974" s="3" t="s">
        <v>2500</v>
      </c>
      <c r="I1974" s="5" t="s">
        <v>17</v>
      </c>
      <c r="J1974" s="3" t="s">
        <v>57</v>
      </c>
      <c r="K1974" t="str">
        <f t="shared" si="60"/>
        <v>https://www.weather.go.kr/w/XML/eqk/img/eqk_img_3_19891229145902.png</v>
      </c>
      <c r="L1974" t="e">
        <f t="shared" si="61"/>
        <v>#VALUE!</v>
      </c>
    </row>
    <row r="1975" spans="1:12" x14ac:dyDescent="0.45">
      <c r="A1975" s="3">
        <v>184</v>
      </c>
      <c r="B1975" s="4">
        <v>32853.637719907405</v>
      </c>
      <c r="C1975" s="3">
        <v>2.8</v>
      </c>
      <c r="D1975" s="2"/>
      <c r="E1975" s="2"/>
      <c r="F1975" s="3" t="s">
        <v>1402</v>
      </c>
      <c r="G1975" s="3" t="s">
        <v>333</v>
      </c>
      <c r="H1975" s="3" t="s">
        <v>2501</v>
      </c>
      <c r="I1975" s="5" t="s">
        <v>17</v>
      </c>
      <c r="J1975" s="3" t="s">
        <v>57</v>
      </c>
      <c r="K1975" t="str">
        <f t="shared" si="60"/>
        <v>https://www.weather.go.kr/w/XML/eqk/img/eqk_img_3_19891211151819.png</v>
      </c>
      <c r="L1975" t="e">
        <f t="shared" si="61"/>
        <v>#VALUE!</v>
      </c>
    </row>
    <row r="1976" spans="1:12" x14ac:dyDescent="0.45">
      <c r="A1976" s="3">
        <v>183</v>
      </c>
      <c r="B1976" s="4">
        <v>32682.018055555556</v>
      </c>
      <c r="C1976" s="3">
        <v>3.5</v>
      </c>
      <c r="D1976" s="2"/>
      <c r="E1976" s="2"/>
      <c r="F1976" s="3" t="s">
        <v>1105</v>
      </c>
      <c r="G1976" s="3" t="s">
        <v>312</v>
      </c>
      <c r="H1976" s="3" t="s">
        <v>2502</v>
      </c>
      <c r="I1976" s="5" t="s">
        <v>17</v>
      </c>
      <c r="J1976" s="3" t="s">
        <v>57</v>
      </c>
      <c r="K1976" t="str">
        <f t="shared" si="60"/>
        <v>https://www.weather.go.kr/w/XML/eqk/img/eqk_img_3_19890623002600.png</v>
      </c>
      <c r="L1976" t="e">
        <f t="shared" si="61"/>
        <v>#VALUE!</v>
      </c>
    </row>
    <row r="1977" spans="1:12" x14ac:dyDescent="0.45">
      <c r="A1977" s="3">
        <v>182</v>
      </c>
      <c r="B1977" s="4">
        <v>32679.644560185185</v>
      </c>
      <c r="C1977" s="3">
        <v>3.2</v>
      </c>
      <c r="D1977" s="2"/>
      <c r="E1977" s="2"/>
      <c r="F1977" s="3" t="s">
        <v>2194</v>
      </c>
      <c r="G1977" s="3" t="s">
        <v>129</v>
      </c>
      <c r="H1977" s="3" t="s">
        <v>2503</v>
      </c>
      <c r="I1977" s="5" t="s">
        <v>17</v>
      </c>
      <c r="J1977" s="3" t="s">
        <v>57</v>
      </c>
      <c r="K1977" t="str">
        <f t="shared" si="60"/>
        <v>https://www.weather.go.kr/w/XML/eqk/img/eqk_img_3_19890620152810.png</v>
      </c>
      <c r="L1977" t="e">
        <f t="shared" si="61"/>
        <v>#VALUE!</v>
      </c>
    </row>
    <row r="1978" spans="1:12" x14ac:dyDescent="0.45">
      <c r="A1978" s="3">
        <v>181</v>
      </c>
      <c r="B1978" s="4">
        <v>32653.62400462963</v>
      </c>
      <c r="C1978" s="3">
        <v>3.1</v>
      </c>
      <c r="D1978" s="2"/>
      <c r="E1978" s="2"/>
      <c r="F1978" s="3" t="s">
        <v>1817</v>
      </c>
      <c r="G1978" s="3" t="s">
        <v>717</v>
      </c>
      <c r="H1978" s="3" t="s">
        <v>2504</v>
      </c>
      <c r="I1978" s="5" t="s">
        <v>17</v>
      </c>
      <c r="J1978" s="3" t="s">
        <v>57</v>
      </c>
      <c r="K1978" t="str">
        <f t="shared" si="60"/>
        <v>https://www.weather.go.kr/w/XML/eqk/img/eqk_img_3_19890525145834.png</v>
      </c>
      <c r="L1978" t="e">
        <f t="shared" si="61"/>
        <v>#VALUE!</v>
      </c>
    </row>
    <row r="1979" spans="1:12" x14ac:dyDescent="0.45">
      <c r="A1979" s="3">
        <v>180</v>
      </c>
      <c r="B1979" s="4">
        <v>32650.624537037038</v>
      </c>
      <c r="C1979" s="3">
        <v>3.2</v>
      </c>
      <c r="D1979" s="2"/>
      <c r="E1979" s="2"/>
      <c r="F1979" s="3" t="s">
        <v>804</v>
      </c>
      <c r="G1979" s="3" t="s">
        <v>821</v>
      </c>
      <c r="H1979" s="3" t="s">
        <v>2505</v>
      </c>
      <c r="I1979" s="5" t="s">
        <v>17</v>
      </c>
      <c r="J1979" s="3" t="s">
        <v>57</v>
      </c>
      <c r="K1979" t="str">
        <f t="shared" si="60"/>
        <v>https://www.weather.go.kr/w/XML/eqk/img/eqk_img_3_19890522145920.png</v>
      </c>
      <c r="L1979" t="e">
        <f t="shared" si="61"/>
        <v>#VALUE!</v>
      </c>
    </row>
    <row r="1980" spans="1:12" x14ac:dyDescent="0.45">
      <c r="A1980" s="3">
        <v>179</v>
      </c>
      <c r="B1980" s="4">
        <v>32628.644340277777</v>
      </c>
      <c r="C1980" s="3">
        <v>3.4</v>
      </c>
      <c r="D1980" s="2"/>
      <c r="E1980" s="2"/>
      <c r="F1980" s="3" t="s">
        <v>1132</v>
      </c>
      <c r="G1980" s="3" t="s">
        <v>307</v>
      </c>
      <c r="H1980" s="3" t="s">
        <v>2143</v>
      </c>
      <c r="I1980" s="5" t="s">
        <v>17</v>
      </c>
      <c r="J1980" s="3" t="s">
        <v>57</v>
      </c>
      <c r="K1980" t="str">
        <f t="shared" si="60"/>
        <v>https://www.weather.go.kr/w/XML/eqk/img/eqk_img_3_19890430152751.png</v>
      </c>
      <c r="L1980" t="e">
        <f t="shared" si="61"/>
        <v>#VALUE!</v>
      </c>
    </row>
    <row r="1981" spans="1:12" x14ac:dyDescent="0.45">
      <c r="A1981" s="3">
        <v>178</v>
      </c>
      <c r="B1981" s="4">
        <v>32615.62804398148</v>
      </c>
      <c r="C1981" s="3">
        <v>3.2</v>
      </c>
      <c r="D1981" s="2"/>
      <c r="E1981" s="2"/>
      <c r="F1981" s="3" t="s">
        <v>57</v>
      </c>
      <c r="G1981" s="3" t="s">
        <v>57</v>
      </c>
      <c r="H1981" s="3" t="s">
        <v>2506</v>
      </c>
      <c r="I1981" s="5" t="s">
        <v>17</v>
      </c>
      <c r="J1981" s="3" t="s">
        <v>57</v>
      </c>
      <c r="K1981" t="str">
        <f t="shared" si="60"/>
        <v>https://www.weather.go.kr/w/XML/eqk/img/eqk_img_3_19890417150423.png</v>
      </c>
      <c r="L1981" t="e">
        <f t="shared" si="61"/>
        <v>#VALUE!</v>
      </c>
    </row>
    <row r="1982" spans="1:12" x14ac:dyDescent="0.45">
      <c r="A1982" s="3">
        <v>177</v>
      </c>
      <c r="B1982" s="4">
        <v>32606.417534722223</v>
      </c>
      <c r="C1982" s="3">
        <v>3.1</v>
      </c>
      <c r="D1982" s="2"/>
      <c r="E1982" s="2"/>
      <c r="F1982" s="3" t="s">
        <v>57</v>
      </c>
      <c r="G1982" s="3" t="s">
        <v>57</v>
      </c>
      <c r="H1982" s="3" t="s">
        <v>2507</v>
      </c>
      <c r="I1982" s="5" t="s">
        <v>17</v>
      </c>
      <c r="J1982" s="3" t="s">
        <v>57</v>
      </c>
      <c r="K1982" t="str">
        <f t="shared" si="60"/>
        <v>https://www.weather.go.kr/w/XML/eqk/img/eqk_img_3_19890408100115.png</v>
      </c>
      <c r="L1982" t="e">
        <f t="shared" si="61"/>
        <v>#VALUE!</v>
      </c>
    </row>
    <row r="1983" spans="1:12" x14ac:dyDescent="0.45">
      <c r="A1983" s="3">
        <v>176</v>
      </c>
      <c r="B1983" s="4">
        <v>32596.62568287037</v>
      </c>
      <c r="C1983" s="3">
        <v>3.1</v>
      </c>
      <c r="D1983" s="2"/>
      <c r="E1983" s="2"/>
      <c r="F1983" s="3" t="s">
        <v>118</v>
      </c>
      <c r="G1983" s="3" t="s">
        <v>333</v>
      </c>
      <c r="H1983" s="3" t="s">
        <v>2508</v>
      </c>
      <c r="I1983" s="5" t="s">
        <v>17</v>
      </c>
      <c r="J1983" s="3" t="s">
        <v>57</v>
      </c>
      <c r="K1983" t="str">
        <f t="shared" si="60"/>
        <v>https://www.weather.go.kr/w/XML/eqk/img/eqk_img_3_19890329150059.png</v>
      </c>
      <c r="L1983" t="e">
        <f t="shared" si="61"/>
        <v>#VALUE!</v>
      </c>
    </row>
    <row r="1984" spans="1:12" x14ac:dyDescent="0.45">
      <c r="A1984" s="3">
        <v>175</v>
      </c>
      <c r="B1984" s="4">
        <v>32588.197662037037</v>
      </c>
      <c r="C1984" s="3">
        <v>2.9</v>
      </c>
      <c r="D1984" s="2"/>
      <c r="E1984" s="2"/>
      <c r="F1984" s="3" t="s">
        <v>57</v>
      </c>
      <c r="G1984" s="3" t="s">
        <v>57</v>
      </c>
      <c r="H1984" s="3" t="s">
        <v>2509</v>
      </c>
      <c r="I1984" s="5" t="s">
        <v>17</v>
      </c>
      <c r="J1984" s="3" t="s">
        <v>57</v>
      </c>
      <c r="K1984" t="str">
        <f t="shared" si="60"/>
        <v>https://www.weather.go.kr/w/XML/eqk/img/eqk_img_3_19890321044438.png</v>
      </c>
      <c r="L1984" t="e">
        <f t="shared" si="61"/>
        <v>#VALUE!</v>
      </c>
    </row>
    <row r="1985" spans="1:12" x14ac:dyDescent="0.45">
      <c r="A1985" s="3">
        <v>174</v>
      </c>
      <c r="B1985" s="4">
        <v>32580.669236111113</v>
      </c>
      <c r="C1985" s="3">
        <v>3.4</v>
      </c>
      <c r="D1985" s="2"/>
      <c r="E1985" s="2"/>
      <c r="F1985" s="3" t="s">
        <v>1558</v>
      </c>
      <c r="G1985" s="3" t="s">
        <v>755</v>
      </c>
      <c r="H1985" s="3" t="s">
        <v>2510</v>
      </c>
      <c r="I1985" s="5" t="s">
        <v>17</v>
      </c>
      <c r="J1985" s="3" t="s">
        <v>57</v>
      </c>
      <c r="K1985" t="str">
        <f t="shared" si="60"/>
        <v>https://www.weather.go.kr/w/XML/eqk/img/eqk_img_3_19890313160342.png</v>
      </c>
      <c r="L1985" t="e">
        <f t="shared" si="61"/>
        <v>#VALUE!</v>
      </c>
    </row>
    <row r="1986" spans="1:12" x14ac:dyDescent="0.45">
      <c r="A1986" s="3">
        <v>173</v>
      </c>
      <c r="B1986" s="4">
        <v>32580.606886574074</v>
      </c>
      <c r="C1986" s="3">
        <v>3.3</v>
      </c>
      <c r="D1986" s="2"/>
      <c r="E1986" s="2"/>
      <c r="F1986" s="3" t="s">
        <v>57</v>
      </c>
      <c r="G1986" s="3" t="s">
        <v>57</v>
      </c>
      <c r="H1986" s="3" t="s">
        <v>2506</v>
      </c>
      <c r="I1986" s="5" t="s">
        <v>17</v>
      </c>
      <c r="J1986" s="3" t="s">
        <v>57</v>
      </c>
      <c r="K1986" t="str">
        <f t="shared" si="60"/>
        <v>https://www.weather.go.kr/w/XML/eqk/img/eqk_img_3_19890313143355.png</v>
      </c>
      <c r="L1986" t="e">
        <f t="shared" si="61"/>
        <v>#VALUE!</v>
      </c>
    </row>
    <row r="1987" spans="1:12" x14ac:dyDescent="0.45">
      <c r="A1987" s="3">
        <v>172</v>
      </c>
      <c r="B1987" s="4">
        <v>32578.457951388889</v>
      </c>
      <c r="C1987" s="3">
        <v>3.3</v>
      </c>
      <c r="D1987" s="2"/>
      <c r="E1987" s="2"/>
      <c r="F1987" s="3" t="s">
        <v>57</v>
      </c>
      <c r="G1987" s="3" t="s">
        <v>57</v>
      </c>
      <c r="H1987" s="3" t="s">
        <v>2511</v>
      </c>
      <c r="I1987" s="5" t="s">
        <v>17</v>
      </c>
      <c r="J1987" s="3" t="s">
        <v>57</v>
      </c>
      <c r="K1987" t="str">
        <f t="shared" si="60"/>
        <v>https://www.weather.go.kr/w/XML/eqk/img/eqk_img_3_19890311105927.png</v>
      </c>
      <c r="L1987" t="e">
        <f t="shared" si="61"/>
        <v>#VALUE!</v>
      </c>
    </row>
    <row r="1988" spans="1:12" x14ac:dyDescent="0.45">
      <c r="A1988" s="3">
        <v>171</v>
      </c>
      <c r="B1988" s="4">
        <v>32570.635624999999</v>
      </c>
      <c r="C1988" s="3">
        <v>3.4</v>
      </c>
      <c r="D1988" s="2"/>
      <c r="E1988" s="2"/>
      <c r="F1988" s="3" t="s">
        <v>2194</v>
      </c>
      <c r="G1988" s="3" t="s">
        <v>135</v>
      </c>
      <c r="H1988" s="3" t="s">
        <v>2512</v>
      </c>
      <c r="I1988" s="5" t="s">
        <v>17</v>
      </c>
      <c r="J1988" s="3" t="s">
        <v>57</v>
      </c>
      <c r="K1988" t="str">
        <f t="shared" si="60"/>
        <v>https://www.weather.go.kr/w/XML/eqk/img/eqk_img_3_19890303151518.png</v>
      </c>
      <c r="L1988" t="e">
        <f t="shared" si="61"/>
        <v>#VALUE!</v>
      </c>
    </row>
    <row r="1989" spans="1:12" x14ac:dyDescent="0.45">
      <c r="A1989" s="3">
        <v>170</v>
      </c>
      <c r="B1989" s="4">
        <v>32513.634212962963</v>
      </c>
      <c r="C1989" s="3">
        <v>3.2</v>
      </c>
      <c r="D1989" s="2"/>
      <c r="E1989" s="2"/>
      <c r="F1989" s="3" t="s">
        <v>2107</v>
      </c>
      <c r="G1989" s="3" t="s">
        <v>262</v>
      </c>
      <c r="H1989" s="3" t="s">
        <v>2513</v>
      </c>
      <c r="I1989" s="5" t="s">
        <v>17</v>
      </c>
      <c r="J1989" s="3" t="s">
        <v>57</v>
      </c>
      <c r="K1989" t="str">
        <f t="shared" ref="K1989:K2052" si="62">URL(I1989)</f>
        <v>https://www.weather.go.kr/w/XML/eqk/img/eqk_img_3_19890105151316.png</v>
      </c>
      <c r="L1989" t="e">
        <f t="shared" ref="L1989:L2052" si="63">URL(J1989)</f>
        <v>#VALUE!</v>
      </c>
    </row>
    <row r="1990" spans="1:12" x14ac:dyDescent="0.45">
      <c r="A1990" s="3">
        <v>169</v>
      </c>
      <c r="B1990" s="4">
        <v>32479.996053240742</v>
      </c>
      <c r="C1990" s="3">
        <v>2.5</v>
      </c>
      <c r="D1990" s="2"/>
      <c r="E1990" s="2"/>
      <c r="F1990" s="3" t="s">
        <v>1132</v>
      </c>
      <c r="G1990" s="3" t="s">
        <v>2172</v>
      </c>
      <c r="H1990" s="3" t="s">
        <v>2514</v>
      </c>
      <c r="I1990" s="5" t="s">
        <v>17</v>
      </c>
      <c r="J1990" s="3" t="s">
        <v>57</v>
      </c>
      <c r="K1990" t="str">
        <f t="shared" si="62"/>
        <v>https://www.weather.go.kr/w/XML/eqk/img/eqk_img_3_19881202235419.png</v>
      </c>
      <c r="L1990" t="e">
        <f t="shared" si="63"/>
        <v>#VALUE!</v>
      </c>
    </row>
    <row r="1991" spans="1:12" x14ac:dyDescent="0.45">
      <c r="A1991" s="3">
        <v>168</v>
      </c>
      <c r="B1991" s="4">
        <v>32431.726678240742</v>
      </c>
      <c r="C1991" s="3">
        <v>3.4</v>
      </c>
      <c r="D1991" s="2"/>
      <c r="E1991" s="2"/>
      <c r="F1991" s="3" t="s">
        <v>2207</v>
      </c>
      <c r="G1991" s="3" t="s">
        <v>129</v>
      </c>
      <c r="H1991" s="3" t="s">
        <v>2515</v>
      </c>
      <c r="I1991" s="5" t="s">
        <v>17</v>
      </c>
      <c r="J1991" s="3" t="s">
        <v>57</v>
      </c>
      <c r="K1991" t="str">
        <f t="shared" si="62"/>
        <v>https://www.weather.go.kr/w/XML/eqk/img/eqk_img_3_19881015172625.png</v>
      </c>
      <c r="L1991" t="e">
        <f t="shared" si="63"/>
        <v>#VALUE!</v>
      </c>
    </row>
    <row r="1992" spans="1:12" x14ac:dyDescent="0.45">
      <c r="A1992" s="3">
        <v>167</v>
      </c>
      <c r="B1992" s="4">
        <v>32377.593206018519</v>
      </c>
      <c r="C1992" s="3">
        <v>3</v>
      </c>
      <c r="D1992" s="2"/>
      <c r="E1992" s="2"/>
      <c r="F1992" s="3" t="s">
        <v>57</v>
      </c>
      <c r="G1992" s="3" t="s">
        <v>57</v>
      </c>
      <c r="H1992" s="3" t="s">
        <v>2516</v>
      </c>
      <c r="I1992" s="5" t="s">
        <v>17</v>
      </c>
      <c r="J1992" s="3" t="s">
        <v>57</v>
      </c>
      <c r="K1992" t="str">
        <f t="shared" si="62"/>
        <v>https://www.weather.go.kr/w/XML/eqk/img/eqk_img_3_19880822141413.png</v>
      </c>
      <c r="L1992" t="e">
        <f t="shared" si="63"/>
        <v>#VALUE!</v>
      </c>
    </row>
    <row r="1993" spans="1:12" x14ac:dyDescent="0.45">
      <c r="A1993" s="3">
        <v>166</v>
      </c>
      <c r="B1993" s="4">
        <v>32266.624918981481</v>
      </c>
      <c r="C1993" s="3">
        <v>3.4</v>
      </c>
      <c r="D1993" s="2"/>
      <c r="E1993" s="2"/>
      <c r="F1993" s="3" t="s">
        <v>2167</v>
      </c>
      <c r="G1993" s="3" t="s">
        <v>717</v>
      </c>
      <c r="H1993" s="3" t="s">
        <v>2494</v>
      </c>
      <c r="I1993" s="5" t="s">
        <v>17</v>
      </c>
      <c r="J1993" s="3" t="s">
        <v>57</v>
      </c>
      <c r="K1993" t="str">
        <f t="shared" si="62"/>
        <v>https://www.weather.go.kr/w/XML/eqk/img/eqk_img_3_19880503145953.png</v>
      </c>
      <c r="L1993" t="e">
        <f t="shared" si="63"/>
        <v>#VALUE!</v>
      </c>
    </row>
    <row r="1994" spans="1:12" x14ac:dyDescent="0.45">
      <c r="A1994" s="3">
        <v>165</v>
      </c>
      <c r="B1994" s="4">
        <v>32248.65556712963</v>
      </c>
      <c r="C1994" s="3">
        <v>3.7</v>
      </c>
      <c r="D1994" s="2"/>
      <c r="E1994" s="2"/>
      <c r="F1994" s="3" t="s">
        <v>1056</v>
      </c>
      <c r="G1994" s="3" t="s">
        <v>2139</v>
      </c>
      <c r="H1994" s="3" t="s">
        <v>2517</v>
      </c>
      <c r="I1994" s="5" t="s">
        <v>17</v>
      </c>
      <c r="J1994" s="3" t="s">
        <v>57</v>
      </c>
      <c r="K1994" t="str">
        <f t="shared" si="62"/>
        <v>https://www.weather.go.kr/w/XML/eqk/img/eqk_img_3_19880415154401.png</v>
      </c>
      <c r="L1994" t="e">
        <f t="shared" si="63"/>
        <v>#VALUE!</v>
      </c>
    </row>
    <row r="1995" spans="1:12" x14ac:dyDescent="0.45">
      <c r="A1995" s="3">
        <v>164</v>
      </c>
      <c r="B1995" s="4">
        <v>32166.282083333332</v>
      </c>
      <c r="C1995" s="3">
        <v>2.9</v>
      </c>
      <c r="D1995" s="2"/>
      <c r="E1995" s="2"/>
      <c r="F1995" s="3" t="s">
        <v>1505</v>
      </c>
      <c r="G1995" s="3" t="s">
        <v>221</v>
      </c>
      <c r="H1995" s="3" t="s">
        <v>2518</v>
      </c>
      <c r="I1995" s="5" t="s">
        <v>17</v>
      </c>
      <c r="J1995" s="3" t="s">
        <v>57</v>
      </c>
      <c r="K1995" t="str">
        <f t="shared" si="62"/>
        <v>https://www.weather.go.kr/w/XML/eqk/img/eqk_img_3_19880124064612.png</v>
      </c>
      <c r="L1995" t="e">
        <f t="shared" si="63"/>
        <v>#VALUE!</v>
      </c>
    </row>
    <row r="1996" spans="1:12" x14ac:dyDescent="0.45">
      <c r="A1996" s="3">
        <v>163</v>
      </c>
      <c r="B1996" s="4">
        <v>32140.678240740741</v>
      </c>
      <c r="C1996" s="3">
        <v>2.4</v>
      </c>
      <c r="D1996" s="2"/>
      <c r="E1996" s="2"/>
      <c r="F1996" s="3" t="s">
        <v>57</v>
      </c>
      <c r="G1996" s="3" t="s">
        <v>57</v>
      </c>
      <c r="H1996" s="3" t="s">
        <v>2519</v>
      </c>
      <c r="I1996" s="5" t="s">
        <v>17</v>
      </c>
      <c r="J1996" s="3" t="s">
        <v>57</v>
      </c>
      <c r="K1996" t="str">
        <f t="shared" si="62"/>
        <v>https://www.weather.go.kr/w/XML/eqk/img/eqk_img_3_19871229161640.png</v>
      </c>
      <c r="L1996" t="e">
        <f t="shared" si="63"/>
        <v>#VALUE!</v>
      </c>
    </row>
    <row r="1997" spans="1:12" x14ac:dyDescent="0.45">
      <c r="A1997" s="3">
        <v>162</v>
      </c>
      <c r="B1997" s="4">
        <v>32138.7340625</v>
      </c>
      <c r="C1997" s="3">
        <v>2.2999999999999998</v>
      </c>
      <c r="D1997" s="2"/>
      <c r="E1997" s="2"/>
      <c r="F1997" s="3" t="s">
        <v>57</v>
      </c>
      <c r="G1997" s="3" t="s">
        <v>57</v>
      </c>
      <c r="H1997" s="3" t="s">
        <v>2520</v>
      </c>
      <c r="I1997" s="5" t="s">
        <v>17</v>
      </c>
      <c r="J1997" s="3" t="s">
        <v>57</v>
      </c>
      <c r="K1997" t="str">
        <f t="shared" si="62"/>
        <v>https://www.weather.go.kr/w/XML/eqk/img/eqk_img_3_19871227173703.png</v>
      </c>
      <c r="L1997" t="e">
        <f t="shared" si="63"/>
        <v>#VALUE!</v>
      </c>
    </row>
    <row r="1998" spans="1:12" x14ac:dyDescent="0.45">
      <c r="A1998" s="3">
        <v>161</v>
      </c>
      <c r="B1998" s="4">
        <v>32138.66917824074</v>
      </c>
      <c r="C1998" s="3">
        <v>2.5</v>
      </c>
      <c r="D1998" s="2"/>
      <c r="E1998" s="2"/>
      <c r="F1998" s="3" t="s">
        <v>57</v>
      </c>
      <c r="G1998" s="3" t="s">
        <v>57</v>
      </c>
      <c r="H1998" s="3" t="s">
        <v>2521</v>
      </c>
      <c r="I1998" s="5" t="s">
        <v>17</v>
      </c>
      <c r="J1998" s="3" t="s">
        <v>57</v>
      </c>
      <c r="K1998" t="str">
        <f t="shared" si="62"/>
        <v>https://www.weather.go.kr/w/XML/eqk/img/eqk_img_3_19871227160337.png</v>
      </c>
      <c r="L1998" t="e">
        <f t="shared" si="63"/>
        <v>#VALUE!</v>
      </c>
    </row>
    <row r="1999" spans="1:12" x14ac:dyDescent="0.45">
      <c r="A1999" s="3">
        <v>160</v>
      </c>
      <c r="B1999" s="4">
        <v>32137.525972222222</v>
      </c>
      <c r="C1999" s="3">
        <v>2</v>
      </c>
      <c r="D1999" s="2"/>
      <c r="E1999" s="2"/>
      <c r="F1999" s="3" t="s">
        <v>57</v>
      </c>
      <c r="G1999" s="3" t="s">
        <v>57</v>
      </c>
      <c r="H1999" s="3" t="s">
        <v>2519</v>
      </c>
      <c r="I1999" s="5" t="s">
        <v>17</v>
      </c>
      <c r="J1999" s="3" t="s">
        <v>57</v>
      </c>
      <c r="K1999" t="str">
        <f t="shared" si="62"/>
        <v>https://www.weather.go.kr/w/XML/eqk/img/eqk_img_3_19871226123724.png</v>
      </c>
      <c r="L1999" t="e">
        <f t="shared" si="63"/>
        <v>#VALUE!</v>
      </c>
    </row>
    <row r="2000" spans="1:12" x14ac:dyDescent="0.45">
      <c r="A2000" s="3">
        <v>159</v>
      </c>
      <c r="B2000" s="4">
        <v>32112.419837962963</v>
      </c>
      <c r="C2000" s="3">
        <v>2.5</v>
      </c>
      <c r="D2000" s="2"/>
      <c r="E2000" s="2"/>
      <c r="F2000" s="3" t="s">
        <v>57</v>
      </c>
      <c r="G2000" s="3" t="s">
        <v>57</v>
      </c>
      <c r="H2000" s="3" t="s">
        <v>2521</v>
      </c>
      <c r="I2000" s="5" t="s">
        <v>17</v>
      </c>
      <c r="J2000" s="3" t="s">
        <v>57</v>
      </c>
      <c r="K2000" t="str">
        <f t="shared" si="62"/>
        <v>https://www.weather.go.kr/w/XML/eqk/img/eqk_img_3_19871201100434.png</v>
      </c>
      <c r="L2000" t="e">
        <f t="shared" si="63"/>
        <v>#VALUE!</v>
      </c>
    </row>
    <row r="2001" spans="1:12" x14ac:dyDescent="0.45">
      <c r="A2001" s="3">
        <v>158</v>
      </c>
      <c r="B2001" s="4">
        <v>32075.558298611111</v>
      </c>
      <c r="C2001" s="3">
        <v>3.7</v>
      </c>
      <c r="D2001" s="2"/>
      <c r="E2001" s="2"/>
      <c r="F2001" s="3" t="s">
        <v>1672</v>
      </c>
      <c r="G2001" s="3" t="s">
        <v>2332</v>
      </c>
      <c r="H2001" s="3" t="s">
        <v>2522</v>
      </c>
      <c r="I2001" s="5" t="s">
        <v>17</v>
      </c>
      <c r="J2001" s="3" t="s">
        <v>57</v>
      </c>
      <c r="K2001" t="str">
        <f t="shared" si="62"/>
        <v>https://www.weather.go.kr/w/XML/eqk/img/eqk_img_3_19871025132357.png</v>
      </c>
      <c r="L2001" t="e">
        <f t="shared" si="63"/>
        <v>#VALUE!</v>
      </c>
    </row>
    <row r="2002" spans="1:12" x14ac:dyDescent="0.45">
      <c r="A2002" s="3">
        <v>157</v>
      </c>
      <c r="B2002" s="4">
        <v>32056.983958333334</v>
      </c>
      <c r="C2002" s="3">
        <v>3.5</v>
      </c>
      <c r="D2002" s="2"/>
      <c r="E2002" s="2"/>
      <c r="F2002" s="3" t="s">
        <v>1505</v>
      </c>
      <c r="G2002" s="3" t="s">
        <v>2332</v>
      </c>
      <c r="H2002" s="3" t="s">
        <v>2523</v>
      </c>
      <c r="I2002" s="5" t="s">
        <v>17</v>
      </c>
      <c r="J2002" s="3" t="s">
        <v>57</v>
      </c>
      <c r="K2002" t="str">
        <f t="shared" si="62"/>
        <v>https://www.weather.go.kr/w/XML/eqk/img/eqk_img_3_19871006233654.png</v>
      </c>
      <c r="L2002" t="e">
        <f t="shared" si="63"/>
        <v>#VALUE!</v>
      </c>
    </row>
    <row r="2003" spans="1:12" x14ac:dyDescent="0.45">
      <c r="A2003" s="3">
        <v>156</v>
      </c>
      <c r="B2003" s="4">
        <v>32056.294965277779</v>
      </c>
      <c r="C2003" s="3">
        <v>3.1</v>
      </c>
      <c r="D2003" s="2"/>
      <c r="E2003" s="2"/>
      <c r="F2003" s="3" t="s">
        <v>244</v>
      </c>
      <c r="G2003" s="3" t="s">
        <v>765</v>
      </c>
      <c r="H2003" s="3" t="s">
        <v>2524</v>
      </c>
      <c r="I2003" s="5" t="s">
        <v>17</v>
      </c>
      <c r="J2003" s="3" t="s">
        <v>57</v>
      </c>
      <c r="K2003" t="str">
        <f t="shared" si="62"/>
        <v>https://www.weather.go.kr/w/XML/eqk/img/eqk_img_3_19871006070445.png</v>
      </c>
      <c r="L2003" t="e">
        <f t="shared" si="63"/>
        <v>#VALUE!</v>
      </c>
    </row>
    <row r="2004" spans="1:12" x14ac:dyDescent="0.45">
      <c r="A2004" s="3">
        <v>155</v>
      </c>
      <c r="B2004" s="4">
        <v>32045.030613425926</v>
      </c>
      <c r="C2004" s="3">
        <v>2.2000000000000002</v>
      </c>
      <c r="D2004" s="2"/>
      <c r="E2004" s="2"/>
      <c r="F2004" s="3" t="s">
        <v>804</v>
      </c>
      <c r="G2004" s="3" t="s">
        <v>939</v>
      </c>
      <c r="H2004" s="3" t="s">
        <v>2525</v>
      </c>
      <c r="I2004" s="5" t="s">
        <v>17</v>
      </c>
      <c r="J2004" s="3" t="s">
        <v>57</v>
      </c>
      <c r="K2004" t="str">
        <f t="shared" si="62"/>
        <v>https://www.weather.go.kr/w/XML/eqk/img/eqk_img_3_19870925004405.png</v>
      </c>
      <c r="L2004" t="e">
        <f t="shared" si="63"/>
        <v>#VALUE!</v>
      </c>
    </row>
    <row r="2005" spans="1:12" x14ac:dyDescent="0.45">
      <c r="A2005" s="3">
        <v>154</v>
      </c>
      <c r="B2005" s="4">
        <v>31941.481157407408</v>
      </c>
      <c r="C2005" s="3">
        <v>2.8</v>
      </c>
      <c r="D2005" s="2"/>
      <c r="E2005" s="2"/>
      <c r="F2005" s="3" t="s">
        <v>577</v>
      </c>
      <c r="G2005" s="3" t="s">
        <v>262</v>
      </c>
      <c r="H2005" s="3" t="s">
        <v>2526</v>
      </c>
      <c r="I2005" s="5" t="s">
        <v>17</v>
      </c>
      <c r="J2005" s="3" t="s">
        <v>57</v>
      </c>
      <c r="K2005" t="str">
        <f t="shared" si="62"/>
        <v>https://www.weather.go.kr/w/XML/eqk/img/eqk_img_3_19870613113252.png</v>
      </c>
      <c r="L2005" t="e">
        <f t="shared" si="63"/>
        <v>#VALUE!</v>
      </c>
    </row>
    <row r="2006" spans="1:12" x14ac:dyDescent="0.45">
      <c r="A2006" s="3">
        <v>153</v>
      </c>
      <c r="B2006" s="4">
        <v>31842.299155092591</v>
      </c>
      <c r="C2006" s="3">
        <v>4</v>
      </c>
      <c r="D2006" s="2"/>
      <c r="E2006" s="2"/>
      <c r="F2006" s="3" t="s">
        <v>694</v>
      </c>
      <c r="G2006" s="3" t="s">
        <v>755</v>
      </c>
      <c r="H2006" s="3" t="s">
        <v>2527</v>
      </c>
      <c r="I2006" s="5" t="s">
        <v>17</v>
      </c>
      <c r="J2006" s="3" t="s">
        <v>57</v>
      </c>
      <c r="K2006" t="str">
        <f t="shared" si="62"/>
        <v>https://www.weather.go.kr/w/XML/eqk/img/eqk_img_3_19870306071047.png</v>
      </c>
      <c r="L2006" t="e">
        <f t="shared" si="63"/>
        <v>#VALUE!</v>
      </c>
    </row>
    <row r="2007" spans="1:12" x14ac:dyDescent="0.45">
      <c r="A2007" s="3">
        <v>152</v>
      </c>
      <c r="B2007" s="4">
        <v>31635.411655092594</v>
      </c>
      <c r="C2007" s="3">
        <v>3.5</v>
      </c>
      <c r="D2007" s="2"/>
      <c r="E2007" s="2"/>
      <c r="F2007" s="3" t="s">
        <v>2016</v>
      </c>
      <c r="G2007" s="3" t="s">
        <v>613</v>
      </c>
      <c r="H2007" s="3" t="s">
        <v>2528</v>
      </c>
      <c r="I2007" s="5" t="s">
        <v>17</v>
      </c>
      <c r="J2007" s="3" t="s">
        <v>57</v>
      </c>
      <c r="K2007" t="str">
        <f t="shared" si="62"/>
        <v>https://www.weather.go.kr/w/XML/eqk/img/eqk_img_3_19860811095247.png</v>
      </c>
      <c r="L2007" t="e">
        <f t="shared" si="63"/>
        <v>#VALUE!</v>
      </c>
    </row>
    <row r="2008" spans="1:12" x14ac:dyDescent="0.45">
      <c r="A2008" s="3">
        <v>151</v>
      </c>
      <c r="B2008" s="4">
        <v>31604.696759259259</v>
      </c>
      <c r="C2008" s="3">
        <v>3.2</v>
      </c>
      <c r="D2008" s="2"/>
      <c r="E2008" s="2"/>
      <c r="F2008" s="3" t="s">
        <v>1280</v>
      </c>
      <c r="G2008" s="3" t="s">
        <v>539</v>
      </c>
      <c r="H2008" s="3" t="s">
        <v>2529</v>
      </c>
      <c r="I2008" s="5" t="s">
        <v>17</v>
      </c>
      <c r="J2008" s="3" t="s">
        <v>57</v>
      </c>
      <c r="K2008" t="str">
        <f t="shared" si="62"/>
        <v>https://www.weather.go.kr/w/XML/eqk/img/eqk_img_3_19860711164320.png</v>
      </c>
      <c r="L2008" t="e">
        <f t="shared" si="63"/>
        <v>#VALUE!</v>
      </c>
    </row>
    <row r="2009" spans="1:12" x14ac:dyDescent="0.45">
      <c r="A2009" s="3">
        <v>150</v>
      </c>
      <c r="B2009" s="4">
        <v>31543.16920138889</v>
      </c>
      <c r="C2009" s="3">
        <v>3.1</v>
      </c>
      <c r="D2009" s="2"/>
      <c r="E2009" s="2"/>
      <c r="F2009" s="3" t="s">
        <v>500</v>
      </c>
      <c r="G2009" s="3" t="s">
        <v>333</v>
      </c>
      <c r="H2009" s="3" t="s">
        <v>2530</v>
      </c>
      <c r="I2009" s="5" t="s">
        <v>17</v>
      </c>
      <c r="J2009" s="3" t="s">
        <v>57</v>
      </c>
      <c r="K2009" t="str">
        <f t="shared" si="62"/>
        <v>https://www.weather.go.kr/w/XML/eqk/img/eqk_img_3_19860511040339.png</v>
      </c>
      <c r="L2009" t="e">
        <f t="shared" si="63"/>
        <v>#VALUE!</v>
      </c>
    </row>
    <row r="2010" spans="1:12" x14ac:dyDescent="0.45">
      <c r="A2010" s="3">
        <v>149</v>
      </c>
      <c r="B2010" s="4">
        <v>31542.58491898148</v>
      </c>
      <c r="C2010" s="3">
        <v>3.1</v>
      </c>
      <c r="D2010" s="2"/>
      <c r="E2010" s="2"/>
      <c r="F2010" s="3" t="s">
        <v>57</v>
      </c>
      <c r="G2010" s="3" t="s">
        <v>57</v>
      </c>
      <c r="H2010" s="3" t="s">
        <v>2531</v>
      </c>
      <c r="I2010" s="5" t="s">
        <v>17</v>
      </c>
      <c r="J2010" s="3" t="s">
        <v>57</v>
      </c>
      <c r="K2010" t="str">
        <f t="shared" si="62"/>
        <v>https://www.weather.go.kr/w/XML/eqk/img/eqk_img_3_19860510140217.png</v>
      </c>
      <c r="L2010" t="e">
        <f t="shared" si="63"/>
        <v>#VALUE!</v>
      </c>
    </row>
    <row r="2011" spans="1:12" x14ac:dyDescent="0.45">
      <c r="A2011" s="3">
        <v>148</v>
      </c>
      <c r="B2011" s="4">
        <v>31534.72695601852</v>
      </c>
      <c r="C2011" s="3">
        <v>3</v>
      </c>
      <c r="D2011" s="2"/>
      <c r="E2011" s="2"/>
      <c r="F2011" s="3" t="s">
        <v>1105</v>
      </c>
      <c r="G2011" s="3" t="s">
        <v>703</v>
      </c>
      <c r="H2011" s="3" t="s">
        <v>2532</v>
      </c>
      <c r="I2011" s="5" t="s">
        <v>17</v>
      </c>
      <c r="J2011" s="3" t="s">
        <v>57</v>
      </c>
      <c r="K2011" t="str">
        <f t="shared" si="62"/>
        <v>https://www.weather.go.kr/w/XML/eqk/img/eqk_img_3_19860502172649.png</v>
      </c>
      <c r="L2011" t="e">
        <f t="shared" si="63"/>
        <v>#VALUE!</v>
      </c>
    </row>
    <row r="2012" spans="1:12" x14ac:dyDescent="0.45">
      <c r="A2012" s="3">
        <v>147</v>
      </c>
      <c r="B2012" s="4">
        <v>31534.530740740742</v>
      </c>
      <c r="C2012" s="3">
        <v>3.4</v>
      </c>
      <c r="D2012" s="2"/>
      <c r="E2012" s="2"/>
      <c r="F2012" s="3" t="s">
        <v>500</v>
      </c>
      <c r="G2012" s="3" t="s">
        <v>821</v>
      </c>
      <c r="H2012" s="3" t="s">
        <v>2533</v>
      </c>
      <c r="I2012" s="5" t="s">
        <v>17</v>
      </c>
      <c r="J2012" s="3" t="s">
        <v>57</v>
      </c>
      <c r="K2012" t="str">
        <f t="shared" si="62"/>
        <v>https://www.weather.go.kr/w/XML/eqk/img/eqk_img_3_19860502124416.png</v>
      </c>
      <c r="L2012" t="e">
        <f t="shared" si="63"/>
        <v>#VALUE!</v>
      </c>
    </row>
    <row r="2013" spans="1:12" ht="32" x14ac:dyDescent="0.45">
      <c r="A2013" s="3">
        <v>146</v>
      </c>
      <c r="B2013" s="4">
        <v>31529.377141203702</v>
      </c>
      <c r="C2013" s="3">
        <v>3.3</v>
      </c>
      <c r="D2013" s="2"/>
      <c r="E2013" s="2"/>
      <c r="F2013" s="3" t="s">
        <v>689</v>
      </c>
      <c r="G2013" s="3" t="s">
        <v>84</v>
      </c>
      <c r="H2013" s="3" t="s">
        <v>2534</v>
      </c>
      <c r="I2013" s="5" t="s">
        <v>17</v>
      </c>
      <c r="J2013" s="3" t="s">
        <v>57</v>
      </c>
      <c r="K2013" t="str">
        <f t="shared" si="62"/>
        <v>https://www.weather.go.kr/w/XML/eqk/img/eqk_img_3_19860427090305.png</v>
      </c>
      <c r="L2013" t="e">
        <f t="shared" si="63"/>
        <v>#VALUE!</v>
      </c>
    </row>
    <row r="2014" spans="1:12" x14ac:dyDescent="0.45">
      <c r="A2014" s="3">
        <v>145</v>
      </c>
      <c r="B2014" s="4">
        <v>31528.183935185185</v>
      </c>
      <c r="C2014" s="3">
        <v>3.5</v>
      </c>
      <c r="D2014" s="2"/>
      <c r="E2014" s="2"/>
      <c r="F2014" s="3" t="s">
        <v>500</v>
      </c>
      <c r="G2014" s="3" t="s">
        <v>755</v>
      </c>
      <c r="H2014" s="3" t="s">
        <v>2321</v>
      </c>
      <c r="I2014" s="5" t="s">
        <v>17</v>
      </c>
      <c r="J2014" s="3" t="s">
        <v>57</v>
      </c>
      <c r="K2014" t="str">
        <f t="shared" si="62"/>
        <v>https://www.weather.go.kr/w/XML/eqk/img/eqk_img_3_19860426042452.png</v>
      </c>
      <c r="L2014" t="e">
        <f t="shared" si="63"/>
        <v>#VALUE!</v>
      </c>
    </row>
    <row r="2015" spans="1:12" x14ac:dyDescent="0.45">
      <c r="A2015" s="3">
        <v>144</v>
      </c>
      <c r="B2015" s="4">
        <v>31495.457222222223</v>
      </c>
      <c r="C2015" s="3">
        <v>2.6</v>
      </c>
      <c r="D2015" s="2"/>
      <c r="E2015" s="2"/>
      <c r="F2015" s="3" t="s">
        <v>199</v>
      </c>
      <c r="G2015" s="3" t="s">
        <v>333</v>
      </c>
      <c r="H2015" s="3" t="s">
        <v>2535</v>
      </c>
      <c r="I2015" s="5" t="s">
        <v>17</v>
      </c>
      <c r="J2015" s="3" t="s">
        <v>57</v>
      </c>
      <c r="K2015" t="str">
        <f t="shared" si="62"/>
        <v>https://www.weather.go.kr/w/XML/eqk/img/eqk_img_3_19860324105824.png</v>
      </c>
      <c r="L2015" t="e">
        <f t="shared" si="63"/>
        <v>#VALUE!</v>
      </c>
    </row>
    <row r="2016" spans="1:12" x14ac:dyDescent="0.45">
      <c r="A2016" s="3">
        <v>143</v>
      </c>
      <c r="B2016" s="4">
        <v>31491.699155092592</v>
      </c>
      <c r="C2016" s="3">
        <v>3.6</v>
      </c>
      <c r="D2016" s="2"/>
      <c r="E2016" s="2"/>
      <c r="F2016" s="3" t="s">
        <v>2370</v>
      </c>
      <c r="G2016" s="3" t="s">
        <v>1797</v>
      </c>
      <c r="H2016" s="3" t="s">
        <v>2536</v>
      </c>
      <c r="I2016" s="5" t="s">
        <v>17</v>
      </c>
      <c r="J2016" s="3" t="s">
        <v>57</v>
      </c>
      <c r="K2016" t="str">
        <f t="shared" si="62"/>
        <v>https://www.weather.go.kr/w/XML/eqk/img/eqk_img_3_19860320164647.png</v>
      </c>
      <c r="L2016" t="e">
        <f t="shared" si="63"/>
        <v>#VALUE!</v>
      </c>
    </row>
    <row r="2017" spans="1:12" x14ac:dyDescent="0.45">
      <c r="A2017" s="3">
        <v>142</v>
      </c>
      <c r="B2017" s="4">
        <v>31488.494502314814</v>
      </c>
      <c r="C2017" s="3">
        <v>3.2</v>
      </c>
      <c r="D2017" s="2"/>
      <c r="E2017" s="2"/>
      <c r="F2017" s="3" t="s">
        <v>244</v>
      </c>
      <c r="G2017" s="3" t="s">
        <v>22</v>
      </c>
      <c r="H2017" s="3" t="s">
        <v>2537</v>
      </c>
      <c r="I2017" s="5" t="s">
        <v>17</v>
      </c>
      <c r="J2017" s="3" t="s">
        <v>57</v>
      </c>
      <c r="K2017" t="str">
        <f t="shared" si="62"/>
        <v>https://www.weather.go.kr/w/XML/eqk/img/eqk_img_3_19860317115205.png</v>
      </c>
      <c r="L2017" t="e">
        <f t="shared" si="63"/>
        <v>#VALUE!</v>
      </c>
    </row>
    <row r="2018" spans="1:12" x14ac:dyDescent="0.45">
      <c r="A2018" s="3">
        <v>141</v>
      </c>
      <c r="B2018" s="4">
        <v>31475.228530092594</v>
      </c>
      <c r="C2018" s="3">
        <v>2.7</v>
      </c>
      <c r="D2018" s="2"/>
      <c r="E2018" s="2"/>
      <c r="F2018" s="3" t="s">
        <v>1884</v>
      </c>
      <c r="G2018" s="3" t="s">
        <v>703</v>
      </c>
      <c r="H2018" s="3" t="s">
        <v>2538</v>
      </c>
      <c r="I2018" s="5" t="s">
        <v>17</v>
      </c>
      <c r="J2018" s="3" t="s">
        <v>57</v>
      </c>
      <c r="K2018" t="str">
        <f t="shared" si="62"/>
        <v>https://www.weather.go.kr/w/XML/eqk/img/eqk_img_3_19860304052905.png</v>
      </c>
      <c r="L2018" t="e">
        <f t="shared" si="63"/>
        <v>#VALUE!</v>
      </c>
    </row>
    <row r="2019" spans="1:12" x14ac:dyDescent="0.45">
      <c r="A2019" s="3">
        <v>140</v>
      </c>
      <c r="B2019" s="4">
        <v>31452.294907407406</v>
      </c>
      <c r="C2019" s="3">
        <v>3.3</v>
      </c>
      <c r="D2019" s="2"/>
      <c r="E2019" s="2"/>
      <c r="F2019" s="3" t="s">
        <v>244</v>
      </c>
      <c r="G2019" s="3" t="s">
        <v>821</v>
      </c>
      <c r="H2019" s="3" t="s">
        <v>2539</v>
      </c>
      <c r="I2019" s="5" t="s">
        <v>17</v>
      </c>
      <c r="J2019" s="3" t="s">
        <v>57</v>
      </c>
      <c r="K2019" t="str">
        <f t="shared" si="62"/>
        <v>https://www.weather.go.kr/w/XML/eqk/img/eqk_img_3_19860209070440.png</v>
      </c>
      <c r="L2019" t="e">
        <f t="shared" si="63"/>
        <v>#VALUE!</v>
      </c>
    </row>
    <row r="2020" spans="1:12" x14ac:dyDescent="0.45">
      <c r="A2020" s="3">
        <v>139</v>
      </c>
      <c r="B2020" s="4">
        <v>31446.693275462963</v>
      </c>
      <c r="C2020" s="3">
        <v>2.8</v>
      </c>
      <c r="D2020" s="2"/>
      <c r="E2020" s="2"/>
      <c r="F2020" s="3" t="s">
        <v>385</v>
      </c>
      <c r="G2020" s="3" t="s">
        <v>539</v>
      </c>
      <c r="H2020" s="3" t="s">
        <v>2540</v>
      </c>
      <c r="I2020" s="5" t="s">
        <v>17</v>
      </c>
      <c r="J2020" s="3" t="s">
        <v>57</v>
      </c>
      <c r="K2020" t="str">
        <f t="shared" si="62"/>
        <v>https://www.weather.go.kr/w/XML/eqk/img/eqk_img_3_19860203163819.png</v>
      </c>
      <c r="L2020" t="e">
        <f t="shared" si="63"/>
        <v>#VALUE!</v>
      </c>
    </row>
    <row r="2021" spans="1:12" x14ac:dyDescent="0.45">
      <c r="A2021" s="3">
        <v>138</v>
      </c>
      <c r="B2021" s="4">
        <v>31431.472905092593</v>
      </c>
      <c r="C2021" s="3">
        <v>3</v>
      </c>
      <c r="D2021" s="2"/>
      <c r="E2021" s="2"/>
      <c r="F2021" s="3" t="s">
        <v>1895</v>
      </c>
      <c r="G2021" s="3" t="s">
        <v>562</v>
      </c>
      <c r="H2021" s="3" t="s">
        <v>2541</v>
      </c>
      <c r="I2021" s="5" t="s">
        <v>17</v>
      </c>
      <c r="J2021" s="3" t="s">
        <v>57</v>
      </c>
      <c r="K2021" t="str">
        <f t="shared" si="62"/>
        <v>https://www.weather.go.kr/w/XML/eqk/img/eqk_img_3_19860119112059.png</v>
      </c>
      <c r="L2021" t="e">
        <f t="shared" si="63"/>
        <v>#VALUE!</v>
      </c>
    </row>
    <row r="2022" spans="1:12" x14ac:dyDescent="0.45">
      <c r="A2022" s="3">
        <v>137</v>
      </c>
      <c r="B2022" s="4">
        <v>31405.64707175926</v>
      </c>
      <c r="C2022" s="3">
        <v>2.2999999999999998</v>
      </c>
      <c r="D2022" s="2"/>
      <c r="E2022" s="2"/>
      <c r="F2022" s="3" t="s">
        <v>57</v>
      </c>
      <c r="G2022" s="3" t="s">
        <v>57</v>
      </c>
      <c r="H2022" s="3" t="s">
        <v>2542</v>
      </c>
      <c r="I2022" s="5" t="s">
        <v>17</v>
      </c>
      <c r="J2022" s="3" t="s">
        <v>57</v>
      </c>
      <c r="K2022" t="str">
        <f t="shared" si="62"/>
        <v>https://www.weather.go.kr/w/XML/eqk/img/eqk_img_3_19851224153147.png</v>
      </c>
      <c r="L2022" t="e">
        <f t="shared" si="63"/>
        <v>#VALUE!</v>
      </c>
    </row>
    <row r="2023" spans="1:12" x14ac:dyDescent="0.45">
      <c r="A2023" s="3">
        <v>136</v>
      </c>
      <c r="B2023" s="4">
        <v>31403.506493055556</v>
      </c>
      <c r="C2023" s="3">
        <v>3</v>
      </c>
      <c r="D2023" s="2"/>
      <c r="E2023" s="2"/>
      <c r="F2023" s="3" t="s">
        <v>1889</v>
      </c>
      <c r="G2023" s="3" t="s">
        <v>821</v>
      </c>
      <c r="H2023" s="3" t="s">
        <v>2543</v>
      </c>
      <c r="I2023" s="5" t="s">
        <v>17</v>
      </c>
      <c r="J2023" s="3" t="s">
        <v>57</v>
      </c>
      <c r="K2023" t="str">
        <f t="shared" si="62"/>
        <v>https://www.weather.go.kr/w/XML/eqk/img/eqk_img_3_19851222120921.png</v>
      </c>
      <c r="L2023" t="e">
        <f t="shared" si="63"/>
        <v>#VALUE!</v>
      </c>
    </row>
    <row r="2024" spans="1:12" x14ac:dyDescent="0.45">
      <c r="A2024" s="3">
        <v>135</v>
      </c>
      <c r="B2024" s="4">
        <v>31391.904224537036</v>
      </c>
      <c r="C2024" s="3">
        <v>3.2</v>
      </c>
      <c r="D2024" s="2"/>
      <c r="E2024" s="2"/>
      <c r="F2024" s="3" t="s">
        <v>575</v>
      </c>
      <c r="G2024" s="3" t="s">
        <v>248</v>
      </c>
      <c r="H2024" s="3" t="s">
        <v>2247</v>
      </c>
      <c r="I2024" s="5" t="s">
        <v>17</v>
      </c>
      <c r="J2024" s="3" t="s">
        <v>57</v>
      </c>
      <c r="K2024" t="str">
        <f t="shared" si="62"/>
        <v>https://www.weather.go.kr/w/XML/eqk/img/eqk_img_3_19851210214205.png</v>
      </c>
      <c r="L2024" t="e">
        <f t="shared" si="63"/>
        <v>#VALUE!</v>
      </c>
    </row>
    <row r="2025" spans="1:12" x14ac:dyDescent="0.45">
      <c r="A2025" s="3">
        <v>134</v>
      </c>
      <c r="B2025" s="4">
        <v>31361.724409722221</v>
      </c>
      <c r="C2025" s="3">
        <v>3.1</v>
      </c>
      <c r="D2025" s="2"/>
      <c r="E2025" s="2"/>
      <c r="F2025" s="3" t="s">
        <v>2544</v>
      </c>
      <c r="G2025" s="3" t="s">
        <v>821</v>
      </c>
      <c r="H2025" s="3" t="s">
        <v>2545</v>
      </c>
      <c r="I2025" s="5" t="s">
        <v>17</v>
      </c>
      <c r="J2025" s="3" t="s">
        <v>57</v>
      </c>
      <c r="K2025" t="str">
        <f t="shared" si="62"/>
        <v>https://www.weather.go.kr/w/XML/eqk/img/eqk_img_3_19851110172309.png</v>
      </c>
      <c r="L2025" t="e">
        <f t="shared" si="63"/>
        <v>#VALUE!</v>
      </c>
    </row>
    <row r="2026" spans="1:12" x14ac:dyDescent="0.45">
      <c r="A2026" s="3">
        <v>133</v>
      </c>
      <c r="B2026" s="4">
        <v>31353.122569444444</v>
      </c>
      <c r="C2026" s="3">
        <v>2.9</v>
      </c>
      <c r="D2026" s="2"/>
      <c r="E2026" s="2"/>
      <c r="F2026" s="3" t="s">
        <v>1105</v>
      </c>
      <c r="G2026" s="3" t="s">
        <v>607</v>
      </c>
      <c r="H2026" s="3" t="s">
        <v>2546</v>
      </c>
      <c r="I2026" s="5" t="s">
        <v>17</v>
      </c>
      <c r="J2026" s="3" t="s">
        <v>57</v>
      </c>
      <c r="K2026" t="str">
        <f t="shared" si="62"/>
        <v>https://www.weather.go.kr/w/XML/eqk/img/eqk_img_3_19851102025630.png</v>
      </c>
      <c r="L2026" t="e">
        <f t="shared" si="63"/>
        <v>#VALUE!</v>
      </c>
    </row>
    <row r="2027" spans="1:12" x14ac:dyDescent="0.45">
      <c r="A2027" s="3">
        <v>132</v>
      </c>
      <c r="B2027" s="4">
        <v>31267.699710648147</v>
      </c>
      <c r="C2027" s="3">
        <v>3.1</v>
      </c>
      <c r="D2027" s="2"/>
      <c r="E2027" s="2"/>
      <c r="F2027" s="3" t="s">
        <v>2207</v>
      </c>
      <c r="G2027" s="3" t="s">
        <v>1797</v>
      </c>
      <c r="H2027" s="3" t="s">
        <v>2547</v>
      </c>
      <c r="I2027" s="5" t="s">
        <v>17</v>
      </c>
      <c r="J2027" s="3" t="s">
        <v>57</v>
      </c>
      <c r="K2027" t="str">
        <f t="shared" si="62"/>
        <v>https://www.weather.go.kr/w/XML/eqk/img/eqk_img_3_19850808164735.png</v>
      </c>
      <c r="L2027" t="e">
        <f t="shared" si="63"/>
        <v>#VALUE!</v>
      </c>
    </row>
    <row r="2028" spans="1:12" x14ac:dyDescent="0.45">
      <c r="A2028" s="3">
        <v>131</v>
      </c>
      <c r="B2028" s="4">
        <v>31264.808900462962</v>
      </c>
      <c r="C2028" s="3">
        <v>2.8</v>
      </c>
      <c r="D2028" s="2"/>
      <c r="E2028" s="2"/>
      <c r="F2028" s="3" t="s">
        <v>1884</v>
      </c>
      <c r="G2028" s="3" t="s">
        <v>333</v>
      </c>
      <c r="H2028" s="3" t="s">
        <v>2548</v>
      </c>
      <c r="I2028" s="5" t="s">
        <v>17</v>
      </c>
      <c r="J2028" s="3" t="s">
        <v>57</v>
      </c>
      <c r="K2028" t="str">
        <f t="shared" si="62"/>
        <v>https://www.weather.go.kr/w/XML/eqk/img/eqk_img_3_19850805192449.png</v>
      </c>
      <c r="L2028" t="e">
        <f t="shared" si="63"/>
        <v>#VALUE!</v>
      </c>
    </row>
    <row r="2029" spans="1:12" x14ac:dyDescent="0.45">
      <c r="A2029" s="3">
        <v>130</v>
      </c>
      <c r="B2029" s="4">
        <v>31246.801840277778</v>
      </c>
      <c r="C2029" s="3">
        <v>2.4</v>
      </c>
      <c r="D2029" s="2"/>
      <c r="E2029" s="2"/>
      <c r="F2029" s="3" t="s">
        <v>2107</v>
      </c>
      <c r="G2029" s="3" t="s">
        <v>821</v>
      </c>
      <c r="H2029" s="3" t="s">
        <v>2549</v>
      </c>
      <c r="I2029" s="5" t="s">
        <v>17</v>
      </c>
      <c r="J2029" s="3" t="s">
        <v>57</v>
      </c>
      <c r="K2029" t="str">
        <f t="shared" si="62"/>
        <v>https://www.weather.go.kr/w/XML/eqk/img/eqk_img_3_19850718191439.png</v>
      </c>
      <c r="L2029" t="e">
        <f t="shared" si="63"/>
        <v>#VALUE!</v>
      </c>
    </row>
    <row r="2030" spans="1:12" x14ac:dyDescent="0.45">
      <c r="A2030" s="3">
        <v>129</v>
      </c>
      <c r="B2030" s="4">
        <v>31224.722002314815</v>
      </c>
      <c r="C2030" s="3">
        <v>2.6</v>
      </c>
      <c r="D2030" s="2"/>
      <c r="E2030" s="2"/>
      <c r="F2030" s="3" t="s">
        <v>858</v>
      </c>
      <c r="G2030" s="3" t="s">
        <v>562</v>
      </c>
      <c r="H2030" s="3" t="s">
        <v>2550</v>
      </c>
      <c r="I2030" s="5" t="s">
        <v>17</v>
      </c>
      <c r="J2030" s="3" t="s">
        <v>57</v>
      </c>
      <c r="K2030" t="str">
        <f t="shared" si="62"/>
        <v>https://www.weather.go.kr/w/XML/eqk/img/eqk_img_3_19850626171941.png</v>
      </c>
      <c r="L2030" t="e">
        <f t="shared" si="63"/>
        <v>#VALUE!</v>
      </c>
    </row>
    <row r="2031" spans="1:12" x14ac:dyDescent="0.45">
      <c r="A2031" s="3">
        <v>128</v>
      </c>
      <c r="B2031" s="4">
        <v>31223.467858796295</v>
      </c>
      <c r="C2031" s="3">
        <v>3.8</v>
      </c>
      <c r="D2031" s="2"/>
      <c r="E2031" s="2"/>
      <c r="F2031" s="3" t="s">
        <v>340</v>
      </c>
      <c r="G2031" s="3" t="s">
        <v>248</v>
      </c>
      <c r="H2031" s="3" t="s">
        <v>2551</v>
      </c>
      <c r="I2031" s="5" t="s">
        <v>17</v>
      </c>
      <c r="J2031" s="3" t="s">
        <v>57</v>
      </c>
      <c r="K2031" t="str">
        <f t="shared" si="62"/>
        <v>https://www.weather.go.kr/w/XML/eqk/img/eqk_img_3_19850625111343.png</v>
      </c>
      <c r="L2031" t="e">
        <f t="shared" si="63"/>
        <v>#VALUE!</v>
      </c>
    </row>
    <row r="2032" spans="1:12" x14ac:dyDescent="0.45">
      <c r="A2032" s="3">
        <v>127</v>
      </c>
      <c r="B2032" s="4">
        <v>31223.3121875</v>
      </c>
      <c r="C2032" s="3">
        <v>2.8</v>
      </c>
      <c r="D2032" s="2"/>
      <c r="E2032" s="2"/>
      <c r="F2032" s="3" t="s">
        <v>858</v>
      </c>
      <c r="G2032" s="3" t="s">
        <v>562</v>
      </c>
      <c r="H2032" s="3" t="s">
        <v>2550</v>
      </c>
      <c r="I2032" s="5" t="s">
        <v>17</v>
      </c>
      <c r="J2032" s="3" t="s">
        <v>57</v>
      </c>
      <c r="K2032" t="str">
        <f t="shared" si="62"/>
        <v>https://www.weather.go.kr/w/XML/eqk/img/eqk_img_3_19850625072933.png</v>
      </c>
      <c r="L2032" t="e">
        <f t="shared" si="63"/>
        <v>#VALUE!</v>
      </c>
    </row>
    <row r="2033" spans="1:12" x14ac:dyDescent="0.45">
      <c r="A2033" s="3">
        <v>126</v>
      </c>
      <c r="B2033" s="4">
        <v>31223.278171296297</v>
      </c>
      <c r="C2033" s="3">
        <v>4</v>
      </c>
      <c r="D2033" s="2"/>
      <c r="E2033" s="2"/>
      <c r="F2033" s="3" t="s">
        <v>858</v>
      </c>
      <c r="G2033" s="3" t="s">
        <v>562</v>
      </c>
      <c r="H2033" s="3" t="s">
        <v>2550</v>
      </c>
      <c r="I2033" s="5" t="s">
        <v>17</v>
      </c>
      <c r="J2033" s="3" t="s">
        <v>57</v>
      </c>
      <c r="K2033" t="str">
        <f t="shared" si="62"/>
        <v>https://www.weather.go.kr/w/XML/eqk/img/eqk_img_3_19850625064034.png</v>
      </c>
      <c r="L2033" t="e">
        <f t="shared" si="63"/>
        <v>#VALUE!</v>
      </c>
    </row>
    <row r="2034" spans="1:12" x14ac:dyDescent="0.45">
      <c r="A2034" s="3">
        <v>125</v>
      </c>
      <c r="B2034" s="4">
        <v>31218.210775462961</v>
      </c>
      <c r="C2034" s="3">
        <v>3.3</v>
      </c>
      <c r="D2034" s="2"/>
      <c r="E2034" s="2"/>
      <c r="F2034" s="3" t="s">
        <v>244</v>
      </c>
      <c r="G2034" s="3" t="s">
        <v>265</v>
      </c>
      <c r="H2034" s="3" t="s">
        <v>2552</v>
      </c>
      <c r="I2034" s="5" t="s">
        <v>17</v>
      </c>
      <c r="J2034" s="3" t="s">
        <v>57</v>
      </c>
      <c r="K2034" t="str">
        <f t="shared" si="62"/>
        <v>https://www.weather.go.kr/w/XML/eqk/img/eqk_img_3_19850620050331.png</v>
      </c>
      <c r="L2034" t="e">
        <f t="shared" si="63"/>
        <v>#VALUE!</v>
      </c>
    </row>
    <row r="2035" spans="1:12" x14ac:dyDescent="0.45">
      <c r="A2035" s="3">
        <v>124</v>
      </c>
      <c r="B2035" s="4">
        <v>31216.571759259259</v>
      </c>
      <c r="C2035" s="3">
        <v>2.8</v>
      </c>
      <c r="D2035" s="2"/>
      <c r="E2035" s="2"/>
      <c r="F2035" s="3" t="s">
        <v>2107</v>
      </c>
      <c r="G2035" s="3" t="s">
        <v>821</v>
      </c>
      <c r="H2035" s="3" t="s">
        <v>2549</v>
      </c>
      <c r="I2035" s="5" t="s">
        <v>17</v>
      </c>
      <c r="J2035" s="3" t="s">
        <v>57</v>
      </c>
      <c r="K2035" t="str">
        <f t="shared" si="62"/>
        <v>https://www.weather.go.kr/w/XML/eqk/img/eqk_img_3_19850618134320.png</v>
      </c>
      <c r="L2035" t="e">
        <f t="shared" si="63"/>
        <v>#VALUE!</v>
      </c>
    </row>
    <row r="2036" spans="1:12" x14ac:dyDescent="0.45">
      <c r="A2036" s="3">
        <v>123</v>
      </c>
      <c r="B2036" s="4">
        <v>31205.541631944445</v>
      </c>
      <c r="C2036" s="3">
        <v>3.1</v>
      </c>
      <c r="D2036" s="2"/>
      <c r="E2036" s="2"/>
      <c r="F2036" s="3" t="s">
        <v>1884</v>
      </c>
      <c r="G2036" s="3" t="s">
        <v>333</v>
      </c>
      <c r="H2036" s="3" t="s">
        <v>2548</v>
      </c>
      <c r="I2036" s="5" t="s">
        <v>17</v>
      </c>
      <c r="J2036" s="3" t="s">
        <v>57</v>
      </c>
      <c r="K2036" t="str">
        <f t="shared" si="62"/>
        <v>https://www.weather.go.kr/w/XML/eqk/img/eqk_img_3_19850607125957.png</v>
      </c>
      <c r="L2036" t="e">
        <f t="shared" si="63"/>
        <v>#VALUE!</v>
      </c>
    </row>
    <row r="2037" spans="1:12" x14ac:dyDescent="0.45">
      <c r="A2037" s="3">
        <v>122</v>
      </c>
      <c r="B2037" s="4">
        <v>31194.266053240739</v>
      </c>
      <c r="C2037" s="3">
        <v>2.4</v>
      </c>
      <c r="D2037" s="2"/>
      <c r="E2037" s="2"/>
      <c r="F2037" s="3" t="s">
        <v>2167</v>
      </c>
      <c r="G2037" s="3" t="s">
        <v>333</v>
      </c>
      <c r="H2037" s="3" t="s">
        <v>2553</v>
      </c>
      <c r="I2037" s="5" t="s">
        <v>17</v>
      </c>
      <c r="J2037" s="3" t="s">
        <v>57</v>
      </c>
      <c r="K2037" t="str">
        <f t="shared" si="62"/>
        <v>https://www.weather.go.kr/w/XML/eqk/img/eqk_img_3_19850527062307.png</v>
      </c>
      <c r="L2037" t="e">
        <f t="shared" si="63"/>
        <v>#VALUE!</v>
      </c>
    </row>
    <row r="2038" spans="1:12" x14ac:dyDescent="0.45">
      <c r="A2038" s="3">
        <v>121</v>
      </c>
      <c r="B2038" s="4">
        <v>31189.727488425928</v>
      </c>
      <c r="C2038" s="3">
        <v>2.9</v>
      </c>
      <c r="D2038" s="2"/>
      <c r="E2038" s="2"/>
      <c r="F2038" s="3" t="s">
        <v>2194</v>
      </c>
      <c r="G2038" s="3" t="s">
        <v>84</v>
      </c>
      <c r="H2038" s="3" t="s">
        <v>2554</v>
      </c>
      <c r="I2038" s="5" t="s">
        <v>17</v>
      </c>
      <c r="J2038" s="3" t="s">
        <v>57</v>
      </c>
      <c r="K2038" t="str">
        <f t="shared" si="62"/>
        <v>https://www.weather.go.kr/w/XML/eqk/img/eqk_img_3_19850522172735.png</v>
      </c>
      <c r="L2038" t="e">
        <f t="shared" si="63"/>
        <v>#VALUE!</v>
      </c>
    </row>
    <row r="2039" spans="1:12" x14ac:dyDescent="0.45">
      <c r="A2039" s="3">
        <v>120</v>
      </c>
      <c r="B2039" s="4">
        <v>31180.768495370372</v>
      </c>
      <c r="C2039" s="3">
        <v>2.9</v>
      </c>
      <c r="D2039" s="2"/>
      <c r="E2039" s="2"/>
      <c r="F2039" s="3" t="s">
        <v>500</v>
      </c>
      <c r="G2039" s="3" t="s">
        <v>265</v>
      </c>
      <c r="H2039" s="3" t="s">
        <v>2555</v>
      </c>
      <c r="I2039" s="5" t="s">
        <v>17</v>
      </c>
      <c r="J2039" s="3" t="s">
        <v>57</v>
      </c>
      <c r="K2039" t="str">
        <f t="shared" si="62"/>
        <v>https://www.weather.go.kr/w/XML/eqk/img/eqk_img_3_19850513182638.png</v>
      </c>
      <c r="L2039" t="e">
        <f t="shared" si="63"/>
        <v>#VALUE!</v>
      </c>
    </row>
    <row r="2040" spans="1:12" x14ac:dyDescent="0.45">
      <c r="A2040" s="3">
        <v>119</v>
      </c>
      <c r="B2040" s="4">
        <v>31157.900335648148</v>
      </c>
      <c r="C2040" s="3">
        <v>3.4</v>
      </c>
      <c r="D2040" s="2"/>
      <c r="E2040" s="2"/>
      <c r="F2040" s="3" t="s">
        <v>2556</v>
      </c>
      <c r="G2040" s="3" t="s">
        <v>2139</v>
      </c>
      <c r="H2040" s="3" t="s">
        <v>2557</v>
      </c>
      <c r="I2040" s="5" t="s">
        <v>17</v>
      </c>
      <c r="J2040" s="3" t="s">
        <v>57</v>
      </c>
      <c r="K2040" t="str">
        <f t="shared" si="62"/>
        <v>https://www.weather.go.kr/w/XML/eqk/img/eqk_img_3_19850420213629.png</v>
      </c>
      <c r="L2040" t="e">
        <f t="shared" si="63"/>
        <v>#VALUE!</v>
      </c>
    </row>
    <row r="2041" spans="1:12" x14ac:dyDescent="0.45">
      <c r="A2041" s="3">
        <v>118</v>
      </c>
      <c r="B2041" s="4">
        <v>31149.882824074073</v>
      </c>
      <c r="C2041" s="3">
        <v>2.2000000000000002</v>
      </c>
      <c r="D2041" s="2"/>
      <c r="E2041" s="2"/>
      <c r="F2041" s="3" t="s">
        <v>57</v>
      </c>
      <c r="G2041" s="3" t="s">
        <v>57</v>
      </c>
      <c r="H2041" s="3" t="s">
        <v>2558</v>
      </c>
      <c r="I2041" s="5" t="s">
        <v>17</v>
      </c>
      <c r="J2041" s="3" t="s">
        <v>57</v>
      </c>
      <c r="K2041" t="str">
        <f t="shared" si="62"/>
        <v>https://www.weather.go.kr/w/XML/eqk/img/eqk_img_3_19850412211116.png</v>
      </c>
      <c r="L2041" t="e">
        <f t="shared" si="63"/>
        <v>#VALUE!</v>
      </c>
    </row>
    <row r="2042" spans="1:12" x14ac:dyDescent="0.45">
      <c r="A2042" s="3">
        <v>117</v>
      </c>
      <c r="B2042" s="4">
        <v>31145.532685185186</v>
      </c>
      <c r="C2042" s="3">
        <v>2.2000000000000002</v>
      </c>
      <c r="D2042" s="2"/>
      <c r="E2042" s="2"/>
      <c r="F2042" s="3" t="s">
        <v>57</v>
      </c>
      <c r="G2042" s="3" t="s">
        <v>57</v>
      </c>
      <c r="H2042" s="3" t="s">
        <v>2559</v>
      </c>
      <c r="I2042" s="5" t="s">
        <v>17</v>
      </c>
      <c r="J2042" s="3" t="s">
        <v>57</v>
      </c>
      <c r="K2042" t="str">
        <f t="shared" si="62"/>
        <v>https://www.weather.go.kr/w/XML/eqk/img/eqk_img_3_19850408124704.png</v>
      </c>
      <c r="L2042" t="e">
        <f t="shared" si="63"/>
        <v>#VALUE!</v>
      </c>
    </row>
    <row r="2043" spans="1:12" x14ac:dyDescent="0.45">
      <c r="A2043" s="3">
        <v>116</v>
      </c>
      <c r="B2043" s="4">
        <v>31141.518749999999</v>
      </c>
      <c r="C2043" s="3">
        <v>2</v>
      </c>
      <c r="D2043" s="2"/>
      <c r="E2043" s="2"/>
      <c r="F2043" s="3" t="s">
        <v>57</v>
      </c>
      <c r="G2043" s="3" t="s">
        <v>57</v>
      </c>
      <c r="H2043" s="3" t="s">
        <v>2560</v>
      </c>
      <c r="I2043" s="5" t="s">
        <v>17</v>
      </c>
      <c r="J2043" s="3" t="s">
        <v>57</v>
      </c>
      <c r="K2043" t="str">
        <f t="shared" si="62"/>
        <v>https://www.weather.go.kr/w/XML/eqk/img/eqk_img_3_19850404122700.png</v>
      </c>
      <c r="L2043" t="e">
        <f t="shared" si="63"/>
        <v>#VALUE!</v>
      </c>
    </row>
    <row r="2044" spans="1:12" x14ac:dyDescent="0.45">
      <c r="A2044" s="3">
        <v>115</v>
      </c>
      <c r="B2044" s="4">
        <v>31128.667430555557</v>
      </c>
      <c r="C2044" s="3">
        <v>2.7</v>
      </c>
      <c r="D2044" s="2"/>
      <c r="E2044" s="2"/>
      <c r="F2044" s="3" t="s">
        <v>2207</v>
      </c>
      <c r="G2044" s="3" t="s">
        <v>1797</v>
      </c>
      <c r="H2044" s="3" t="s">
        <v>2547</v>
      </c>
      <c r="I2044" s="5" t="s">
        <v>17</v>
      </c>
      <c r="J2044" s="3" t="s">
        <v>57</v>
      </c>
      <c r="K2044" t="str">
        <f t="shared" si="62"/>
        <v>https://www.weather.go.kr/w/XML/eqk/img/eqk_img_3_19850322160106.png</v>
      </c>
      <c r="L2044" t="e">
        <f t="shared" si="63"/>
        <v>#VALUE!</v>
      </c>
    </row>
    <row r="2045" spans="1:12" x14ac:dyDescent="0.45">
      <c r="A2045" s="3">
        <v>114</v>
      </c>
      <c r="B2045" s="4">
        <v>31069.951539351852</v>
      </c>
      <c r="C2045" s="3">
        <v>2.1</v>
      </c>
      <c r="D2045" s="2"/>
      <c r="E2045" s="2"/>
      <c r="F2045" s="3" t="s">
        <v>57</v>
      </c>
      <c r="G2045" s="3" t="s">
        <v>57</v>
      </c>
      <c r="H2045" s="3" t="s">
        <v>2561</v>
      </c>
      <c r="I2045" s="5" t="s">
        <v>17</v>
      </c>
      <c r="J2045" s="3" t="s">
        <v>57</v>
      </c>
      <c r="K2045" t="str">
        <f t="shared" si="62"/>
        <v>https://www.weather.go.kr/w/XML/eqk/img/eqk_img_3_19850122225013.png</v>
      </c>
      <c r="L2045" t="e">
        <f t="shared" si="63"/>
        <v>#VALUE!</v>
      </c>
    </row>
    <row r="2046" spans="1:12" x14ac:dyDescent="0.45">
      <c r="A2046" s="3">
        <v>113</v>
      </c>
      <c r="B2046" s="4">
        <v>31062.416249999998</v>
      </c>
      <c r="C2046" s="3">
        <v>3.4</v>
      </c>
      <c r="D2046" s="2"/>
      <c r="E2046" s="2"/>
      <c r="F2046" s="3" t="s">
        <v>1337</v>
      </c>
      <c r="G2046" s="3" t="s">
        <v>2111</v>
      </c>
      <c r="H2046" s="3" t="s">
        <v>2562</v>
      </c>
      <c r="I2046" s="5" t="s">
        <v>17</v>
      </c>
      <c r="J2046" s="3" t="s">
        <v>57</v>
      </c>
      <c r="K2046" t="str">
        <f t="shared" si="62"/>
        <v>https://www.weather.go.kr/w/XML/eqk/img/eqk_img_3_19850115095924.png</v>
      </c>
      <c r="L2046" t="e">
        <f t="shared" si="63"/>
        <v>#VALUE!</v>
      </c>
    </row>
    <row r="2047" spans="1:12" x14ac:dyDescent="0.45">
      <c r="A2047" s="3">
        <v>112</v>
      </c>
      <c r="B2047" s="4">
        <v>31061.531180555554</v>
      </c>
      <c r="C2047" s="3">
        <v>4.2</v>
      </c>
      <c r="D2047" s="2"/>
      <c r="E2047" s="2"/>
      <c r="F2047" s="3" t="s">
        <v>2006</v>
      </c>
      <c r="G2047" s="3" t="s">
        <v>765</v>
      </c>
      <c r="H2047" s="3" t="s">
        <v>2563</v>
      </c>
      <c r="I2047" s="5" t="s">
        <v>17</v>
      </c>
      <c r="J2047" s="3" t="s">
        <v>57</v>
      </c>
      <c r="K2047" t="str">
        <f t="shared" si="62"/>
        <v>https://www.weather.go.kr/w/XML/eqk/img/eqk_img_3_19850114124454.png</v>
      </c>
      <c r="L2047" t="e">
        <f t="shared" si="63"/>
        <v>#VALUE!</v>
      </c>
    </row>
    <row r="2048" spans="1:12" x14ac:dyDescent="0.45">
      <c r="A2048" s="3">
        <v>111</v>
      </c>
      <c r="B2048" s="4">
        <v>31002.368125000001</v>
      </c>
      <c r="C2048" s="3">
        <v>2.6</v>
      </c>
      <c r="D2048" s="2"/>
      <c r="E2048" s="2"/>
      <c r="F2048" s="3" t="s">
        <v>2564</v>
      </c>
      <c r="G2048" s="3" t="s">
        <v>333</v>
      </c>
      <c r="H2048" s="3" t="s">
        <v>2565</v>
      </c>
      <c r="I2048" s="5" t="s">
        <v>17</v>
      </c>
      <c r="J2048" s="3" t="s">
        <v>57</v>
      </c>
      <c r="K2048" t="str">
        <f t="shared" si="62"/>
        <v>https://www.weather.go.kr/w/XML/eqk/img/eqk_img_3_19841116085006.png</v>
      </c>
      <c r="L2048" t="e">
        <f t="shared" si="63"/>
        <v>#VALUE!</v>
      </c>
    </row>
    <row r="2049" spans="1:12" x14ac:dyDescent="0.45">
      <c r="A2049" s="3">
        <v>110</v>
      </c>
      <c r="B2049" s="4">
        <v>30995.895625000001</v>
      </c>
      <c r="C2049" s="3">
        <v>2.4</v>
      </c>
      <c r="D2049" s="2"/>
      <c r="E2049" s="2"/>
      <c r="F2049" s="3" t="s">
        <v>575</v>
      </c>
      <c r="G2049" s="3" t="s">
        <v>29</v>
      </c>
      <c r="H2049" s="3" t="s">
        <v>2146</v>
      </c>
      <c r="I2049" s="5" t="s">
        <v>17</v>
      </c>
      <c r="J2049" s="3" t="s">
        <v>57</v>
      </c>
      <c r="K2049" t="str">
        <f t="shared" si="62"/>
        <v>https://www.weather.go.kr/w/XML/eqk/img/eqk_img_3_19841109212942.png</v>
      </c>
      <c r="L2049" t="e">
        <f t="shared" si="63"/>
        <v>#VALUE!</v>
      </c>
    </row>
    <row r="2050" spans="1:12" x14ac:dyDescent="0.45">
      <c r="A2050" s="3">
        <v>109</v>
      </c>
      <c r="B2050" s="4">
        <v>30965.688055555554</v>
      </c>
      <c r="C2050" s="3">
        <v>2.9</v>
      </c>
      <c r="D2050" s="2"/>
      <c r="E2050" s="2"/>
      <c r="F2050" s="3" t="s">
        <v>760</v>
      </c>
      <c r="G2050" s="3" t="s">
        <v>333</v>
      </c>
      <c r="H2050" s="3" t="s">
        <v>2273</v>
      </c>
      <c r="I2050" s="5" t="s">
        <v>17</v>
      </c>
      <c r="J2050" s="3" t="s">
        <v>57</v>
      </c>
      <c r="K2050" t="str">
        <f t="shared" si="62"/>
        <v>https://www.weather.go.kr/w/XML/eqk/img/eqk_img_3_19841010163048.png</v>
      </c>
      <c r="L2050" t="e">
        <f t="shared" si="63"/>
        <v>#VALUE!</v>
      </c>
    </row>
    <row r="2051" spans="1:12" x14ac:dyDescent="0.45">
      <c r="A2051" s="3">
        <v>108</v>
      </c>
      <c r="B2051" s="4">
        <v>30899.316261574073</v>
      </c>
      <c r="C2051" s="3">
        <v>2.8</v>
      </c>
      <c r="D2051" s="2"/>
      <c r="E2051" s="2"/>
      <c r="F2051" s="3" t="s">
        <v>1347</v>
      </c>
      <c r="G2051" s="3" t="s">
        <v>551</v>
      </c>
      <c r="H2051" s="3" t="s">
        <v>2566</v>
      </c>
      <c r="I2051" s="5" t="s">
        <v>17</v>
      </c>
      <c r="J2051" s="3" t="s">
        <v>57</v>
      </c>
      <c r="K2051" t="str">
        <f t="shared" si="62"/>
        <v>https://www.weather.go.kr/w/XML/eqk/img/eqk_img_3_19840805073525.png</v>
      </c>
      <c r="L2051" t="e">
        <f t="shared" si="63"/>
        <v>#VALUE!</v>
      </c>
    </row>
    <row r="2052" spans="1:12" x14ac:dyDescent="0.45">
      <c r="A2052" s="3">
        <v>107</v>
      </c>
      <c r="B2052" s="4">
        <v>30882.581331018519</v>
      </c>
      <c r="C2052" s="3">
        <v>3.9</v>
      </c>
      <c r="D2052" s="2"/>
      <c r="E2052" s="2"/>
      <c r="F2052" s="3" t="s">
        <v>1058</v>
      </c>
      <c r="G2052" s="3" t="s">
        <v>738</v>
      </c>
      <c r="H2052" s="3" t="s">
        <v>2335</v>
      </c>
      <c r="I2052" s="5" t="s">
        <v>17</v>
      </c>
      <c r="J2052" s="3" t="s">
        <v>57</v>
      </c>
      <c r="K2052" t="str">
        <f t="shared" si="62"/>
        <v>https://www.weather.go.kr/w/XML/eqk/img/eqk_img_3_19840719135707.png</v>
      </c>
      <c r="L2052" t="e">
        <f t="shared" si="63"/>
        <v>#VALUE!</v>
      </c>
    </row>
    <row r="2053" spans="1:12" x14ac:dyDescent="0.45">
      <c r="A2053" s="3">
        <v>106</v>
      </c>
      <c r="B2053" s="4">
        <v>30858.995208333334</v>
      </c>
      <c r="C2053" s="3">
        <v>2.2000000000000002</v>
      </c>
      <c r="D2053" s="2"/>
      <c r="E2053" s="2"/>
      <c r="F2053" s="3" t="s">
        <v>834</v>
      </c>
      <c r="G2053" s="3" t="s">
        <v>1768</v>
      </c>
      <c r="H2053" s="3" t="s">
        <v>2464</v>
      </c>
      <c r="I2053" s="5" t="s">
        <v>17</v>
      </c>
      <c r="J2053" s="3" t="s">
        <v>57</v>
      </c>
      <c r="K2053" t="str">
        <f t="shared" ref="K2053:K2116" si="64">URL(I2053)</f>
        <v>https://www.weather.go.kr/w/XML/eqk/img/eqk_img_3_19840625235306.png</v>
      </c>
      <c r="L2053" t="e">
        <f t="shared" ref="L2053:L2116" si="65">URL(J2053)</f>
        <v>#VALUE!</v>
      </c>
    </row>
    <row r="2054" spans="1:12" x14ac:dyDescent="0.45">
      <c r="A2054" s="3">
        <v>105</v>
      </c>
      <c r="B2054" s="4">
        <v>30816.485925925925</v>
      </c>
      <c r="C2054" s="3">
        <v>2.6</v>
      </c>
      <c r="D2054" s="2"/>
      <c r="E2054" s="2"/>
      <c r="F2054" s="3" t="s">
        <v>1641</v>
      </c>
      <c r="G2054" s="3" t="s">
        <v>1728</v>
      </c>
      <c r="H2054" s="3" t="s">
        <v>2567</v>
      </c>
      <c r="I2054" s="5" t="s">
        <v>17</v>
      </c>
      <c r="J2054" s="3" t="s">
        <v>57</v>
      </c>
      <c r="K2054" t="str">
        <f t="shared" si="64"/>
        <v>https://www.weather.go.kr/w/XML/eqk/img/eqk_img_3_19840514113944.png</v>
      </c>
      <c r="L2054" t="e">
        <f t="shared" si="65"/>
        <v>#VALUE!</v>
      </c>
    </row>
    <row r="2055" spans="1:12" x14ac:dyDescent="0.45">
      <c r="A2055" s="3">
        <v>104</v>
      </c>
      <c r="B2055" s="4">
        <v>30813.625497685185</v>
      </c>
      <c r="C2055" s="3">
        <v>3.2</v>
      </c>
      <c r="D2055" s="2"/>
      <c r="E2055" s="2"/>
      <c r="F2055" s="3" t="s">
        <v>1817</v>
      </c>
      <c r="G2055" s="3" t="s">
        <v>1797</v>
      </c>
      <c r="H2055" s="3" t="s">
        <v>2568</v>
      </c>
      <c r="I2055" s="5" t="s">
        <v>17</v>
      </c>
      <c r="J2055" s="3" t="s">
        <v>57</v>
      </c>
      <c r="K2055" t="str">
        <f t="shared" si="64"/>
        <v>https://www.weather.go.kr/w/XML/eqk/img/eqk_img_3_19840511150043.png</v>
      </c>
      <c r="L2055" t="e">
        <f t="shared" si="65"/>
        <v>#VALUE!</v>
      </c>
    </row>
    <row r="2056" spans="1:12" x14ac:dyDescent="0.45">
      <c r="A2056" s="3">
        <v>103</v>
      </c>
      <c r="B2056" s="4">
        <v>30806.920729166668</v>
      </c>
      <c r="C2056" s="3">
        <v>2.6</v>
      </c>
      <c r="D2056" s="2"/>
      <c r="E2056" s="2"/>
      <c r="F2056" s="3" t="s">
        <v>354</v>
      </c>
      <c r="G2056" s="3" t="s">
        <v>1728</v>
      </c>
      <c r="H2056" s="3" t="s">
        <v>2569</v>
      </c>
      <c r="I2056" s="5" t="s">
        <v>17</v>
      </c>
      <c r="J2056" s="3" t="s">
        <v>57</v>
      </c>
      <c r="K2056" t="str">
        <f t="shared" si="64"/>
        <v>https://www.weather.go.kr/w/XML/eqk/img/eqk_img_3_19840504220551.png</v>
      </c>
      <c r="L2056" t="e">
        <f t="shared" si="65"/>
        <v>#VALUE!</v>
      </c>
    </row>
    <row r="2057" spans="1:12" x14ac:dyDescent="0.45">
      <c r="A2057" s="3">
        <v>102</v>
      </c>
      <c r="B2057" s="4">
        <v>30806.919780092594</v>
      </c>
      <c r="C2057" s="3">
        <v>2.5</v>
      </c>
      <c r="D2057" s="2"/>
      <c r="E2057" s="2"/>
      <c r="F2057" s="3" t="s">
        <v>354</v>
      </c>
      <c r="G2057" s="3" t="s">
        <v>1598</v>
      </c>
      <c r="H2057" s="3" t="s">
        <v>2186</v>
      </c>
      <c r="I2057" s="5" t="s">
        <v>17</v>
      </c>
      <c r="J2057" s="3" t="s">
        <v>57</v>
      </c>
      <c r="K2057" t="str">
        <f t="shared" si="64"/>
        <v>https://www.weather.go.kr/w/XML/eqk/img/eqk_img_3_19840504220429.png</v>
      </c>
      <c r="L2057" t="e">
        <f t="shared" si="65"/>
        <v>#VALUE!</v>
      </c>
    </row>
    <row r="2058" spans="1:12" x14ac:dyDescent="0.45">
      <c r="A2058" s="3">
        <v>101</v>
      </c>
      <c r="B2058" s="4">
        <v>30802.499479166665</v>
      </c>
      <c r="C2058" s="3">
        <v>3.1</v>
      </c>
      <c r="D2058" s="2"/>
      <c r="E2058" s="2"/>
      <c r="F2058" s="3" t="s">
        <v>1889</v>
      </c>
      <c r="G2058" s="3" t="s">
        <v>703</v>
      </c>
      <c r="H2058" s="3" t="s">
        <v>2570</v>
      </c>
      <c r="I2058" s="5" t="s">
        <v>17</v>
      </c>
      <c r="J2058" s="3" t="s">
        <v>57</v>
      </c>
      <c r="K2058" t="str">
        <f t="shared" si="64"/>
        <v>https://www.weather.go.kr/w/XML/eqk/img/eqk_img_3_19840430115915.png</v>
      </c>
      <c r="L2058" t="e">
        <f t="shared" si="65"/>
        <v>#VALUE!</v>
      </c>
    </row>
    <row r="2059" spans="1:12" x14ac:dyDescent="0.45">
      <c r="A2059" s="3">
        <v>100</v>
      </c>
      <c r="B2059" s="4">
        <v>30782.080578703702</v>
      </c>
      <c r="C2059" s="3">
        <v>2.2000000000000002</v>
      </c>
      <c r="D2059" s="2"/>
      <c r="E2059" s="2"/>
      <c r="F2059" s="3" t="s">
        <v>553</v>
      </c>
      <c r="G2059" s="3" t="s">
        <v>2127</v>
      </c>
      <c r="H2059" s="3" t="s">
        <v>2571</v>
      </c>
      <c r="I2059" s="5" t="s">
        <v>17</v>
      </c>
      <c r="J2059" s="3" t="s">
        <v>57</v>
      </c>
      <c r="K2059" t="str">
        <f t="shared" si="64"/>
        <v>https://www.weather.go.kr/w/XML/eqk/img/eqk_img_3_19840410015602.png</v>
      </c>
      <c r="L2059" t="e">
        <f t="shared" si="65"/>
        <v>#VALUE!</v>
      </c>
    </row>
    <row r="2060" spans="1:12" x14ac:dyDescent="0.45">
      <c r="A2060" s="3">
        <v>99</v>
      </c>
      <c r="B2060" s="4">
        <v>30771.563090277778</v>
      </c>
      <c r="C2060" s="3">
        <v>2.6</v>
      </c>
      <c r="D2060" s="2"/>
      <c r="E2060" s="2"/>
      <c r="F2060" s="3" t="s">
        <v>2465</v>
      </c>
      <c r="G2060" s="3" t="s">
        <v>333</v>
      </c>
      <c r="H2060" s="3" t="s">
        <v>2572</v>
      </c>
      <c r="I2060" s="5" t="s">
        <v>17</v>
      </c>
      <c r="J2060" s="3" t="s">
        <v>57</v>
      </c>
      <c r="K2060" t="str">
        <f t="shared" si="64"/>
        <v>https://www.weather.go.kr/w/XML/eqk/img/eqk_img_3_19840330133051.png</v>
      </c>
      <c r="L2060" t="e">
        <f t="shared" si="65"/>
        <v>#VALUE!</v>
      </c>
    </row>
    <row r="2061" spans="1:12" x14ac:dyDescent="0.45">
      <c r="A2061" s="3">
        <v>98</v>
      </c>
      <c r="B2061" s="4">
        <v>30762.010520833333</v>
      </c>
      <c r="C2061" s="3">
        <v>3.2</v>
      </c>
      <c r="D2061" s="2"/>
      <c r="E2061" s="2"/>
      <c r="F2061" s="3" t="s">
        <v>217</v>
      </c>
      <c r="G2061" s="3" t="s">
        <v>1598</v>
      </c>
      <c r="H2061" s="3" t="s">
        <v>2573</v>
      </c>
      <c r="I2061" s="5" t="s">
        <v>17</v>
      </c>
      <c r="J2061" s="3" t="s">
        <v>57</v>
      </c>
      <c r="K2061" t="str">
        <f t="shared" si="64"/>
        <v>https://www.weather.go.kr/w/XML/eqk/img/eqk_img_3_19840321001509.png</v>
      </c>
      <c r="L2061" t="e">
        <f t="shared" si="65"/>
        <v>#VALUE!</v>
      </c>
    </row>
    <row r="2062" spans="1:12" x14ac:dyDescent="0.45">
      <c r="A2062" s="3">
        <v>97</v>
      </c>
      <c r="B2062" s="4">
        <v>30758.542233796295</v>
      </c>
      <c r="C2062" s="3">
        <v>3</v>
      </c>
      <c r="D2062" s="2"/>
      <c r="E2062" s="2"/>
      <c r="F2062" s="3" t="s">
        <v>2116</v>
      </c>
      <c r="G2062" s="3" t="s">
        <v>262</v>
      </c>
      <c r="H2062" s="3" t="s">
        <v>2574</v>
      </c>
      <c r="I2062" s="5" t="s">
        <v>17</v>
      </c>
      <c r="J2062" s="3" t="s">
        <v>57</v>
      </c>
      <c r="K2062" t="str">
        <f t="shared" si="64"/>
        <v>https://www.weather.go.kr/w/XML/eqk/img/eqk_img_3_19840317130049.png</v>
      </c>
      <c r="L2062" t="e">
        <f t="shared" si="65"/>
        <v>#VALUE!</v>
      </c>
    </row>
    <row r="2063" spans="1:12" x14ac:dyDescent="0.45">
      <c r="A2063" s="3">
        <v>96</v>
      </c>
      <c r="B2063" s="4">
        <v>30725.480162037038</v>
      </c>
      <c r="C2063" s="3">
        <v>3.2</v>
      </c>
      <c r="D2063" s="2"/>
      <c r="E2063" s="2"/>
      <c r="F2063" s="3" t="s">
        <v>834</v>
      </c>
      <c r="G2063" s="3" t="s">
        <v>755</v>
      </c>
      <c r="H2063" s="3" t="s">
        <v>2575</v>
      </c>
      <c r="I2063" s="5" t="s">
        <v>17</v>
      </c>
      <c r="J2063" s="3" t="s">
        <v>57</v>
      </c>
      <c r="K2063" t="str">
        <f t="shared" si="64"/>
        <v>https://www.weather.go.kr/w/XML/eqk/img/eqk_img_3_19840213113126.png</v>
      </c>
      <c r="L2063" t="e">
        <f t="shared" si="65"/>
        <v>#VALUE!</v>
      </c>
    </row>
    <row r="2064" spans="1:12" x14ac:dyDescent="0.45">
      <c r="A2064" s="3">
        <v>95</v>
      </c>
      <c r="B2064" s="4">
        <v>30711.556446759259</v>
      </c>
      <c r="C2064" s="3">
        <v>2.4</v>
      </c>
      <c r="D2064" s="2"/>
      <c r="E2064" s="2"/>
      <c r="F2064" s="3" t="s">
        <v>2411</v>
      </c>
      <c r="G2064" s="3" t="s">
        <v>129</v>
      </c>
      <c r="H2064" s="3" t="s">
        <v>2576</v>
      </c>
      <c r="I2064" s="5" t="s">
        <v>17</v>
      </c>
      <c r="J2064" s="3" t="s">
        <v>57</v>
      </c>
      <c r="K2064" t="str">
        <f t="shared" si="64"/>
        <v>https://www.weather.go.kr/w/XML/eqk/img/eqk_img_3_19840130132117.png</v>
      </c>
      <c r="L2064" t="e">
        <f t="shared" si="65"/>
        <v>#VALUE!</v>
      </c>
    </row>
    <row r="2065" spans="1:12" x14ac:dyDescent="0.45">
      <c r="A2065" s="3">
        <v>94</v>
      </c>
      <c r="B2065" s="4">
        <v>30709.562696759258</v>
      </c>
      <c r="C2065" s="3">
        <v>2.9</v>
      </c>
      <c r="D2065" s="2"/>
      <c r="E2065" s="2"/>
      <c r="F2065" s="3" t="s">
        <v>2016</v>
      </c>
      <c r="G2065" s="3" t="s">
        <v>506</v>
      </c>
      <c r="H2065" s="3" t="s">
        <v>2577</v>
      </c>
      <c r="I2065" s="5" t="s">
        <v>17</v>
      </c>
      <c r="J2065" s="3" t="s">
        <v>57</v>
      </c>
      <c r="K2065" t="str">
        <f t="shared" si="64"/>
        <v>https://www.weather.go.kr/w/XML/eqk/img/eqk_img_3_19840128133017.png</v>
      </c>
      <c r="L2065" t="e">
        <f t="shared" si="65"/>
        <v>#VALUE!</v>
      </c>
    </row>
    <row r="2066" spans="1:12" x14ac:dyDescent="0.45">
      <c r="A2066" s="3">
        <v>93</v>
      </c>
      <c r="B2066" s="4">
        <v>30694.712916666667</v>
      </c>
      <c r="C2066" s="3">
        <v>3</v>
      </c>
      <c r="D2066" s="2"/>
      <c r="E2066" s="2"/>
      <c r="F2066" s="3" t="s">
        <v>1147</v>
      </c>
      <c r="G2066" s="3" t="s">
        <v>22</v>
      </c>
      <c r="H2066" s="3" t="s">
        <v>2369</v>
      </c>
      <c r="I2066" s="5" t="s">
        <v>17</v>
      </c>
      <c r="J2066" s="3" t="s">
        <v>57</v>
      </c>
      <c r="K2066" t="str">
        <f t="shared" si="64"/>
        <v>https://www.weather.go.kr/w/XML/eqk/img/eqk_img_3_19840113170636.png</v>
      </c>
      <c r="L2066" t="e">
        <f t="shared" si="65"/>
        <v>#VALUE!</v>
      </c>
    </row>
    <row r="2067" spans="1:12" x14ac:dyDescent="0.45">
      <c r="A2067" s="3">
        <v>92</v>
      </c>
      <c r="B2067" s="4">
        <v>30673.94462962963</v>
      </c>
      <c r="C2067" s="3">
        <v>3</v>
      </c>
      <c r="D2067" s="2"/>
      <c r="E2067" s="2"/>
      <c r="F2067" s="3" t="s">
        <v>689</v>
      </c>
      <c r="G2067" s="3" t="s">
        <v>690</v>
      </c>
      <c r="H2067" s="3" t="s">
        <v>2578</v>
      </c>
      <c r="I2067" s="5" t="s">
        <v>17</v>
      </c>
      <c r="J2067" s="3" t="s">
        <v>57</v>
      </c>
      <c r="K2067" t="str">
        <f t="shared" si="64"/>
        <v>https://www.weather.go.kr/w/XML/eqk/img/eqk_img_3_19831223224016.png</v>
      </c>
      <c r="L2067" t="e">
        <f t="shared" si="65"/>
        <v>#VALUE!</v>
      </c>
    </row>
    <row r="2068" spans="1:12" x14ac:dyDescent="0.45">
      <c r="A2068" s="3">
        <v>91</v>
      </c>
      <c r="B2068" s="4">
        <v>30671.840914351851</v>
      </c>
      <c r="C2068" s="3">
        <v>2.2999999999999998</v>
      </c>
      <c r="D2068" s="2"/>
      <c r="E2068" s="2"/>
      <c r="F2068" s="3" t="s">
        <v>1558</v>
      </c>
      <c r="G2068" s="3" t="s">
        <v>262</v>
      </c>
      <c r="H2068" s="3" t="s">
        <v>2579</v>
      </c>
      <c r="I2068" s="5" t="s">
        <v>17</v>
      </c>
      <c r="J2068" s="3" t="s">
        <v>57</v>
      </c>
      <c r="K2068" t="str">
        <f t="shared" si="64"/>
        <v>https://www.weather.go.kr/w/XML/eqk/img/eqk_img_3_19831221201055.png</v>
      </c>
      <c r="L2068" t="e">
        <f t="shared" si="65"/>
        <v>#VALUE!</v>
      </c>
    </row>
    <row r="2069" spans="1:12" x14ac:dyDescent="0.45">
      <c r="A2069" s="3">
        <v>90</v>
      </c>
      <c r="B2069" s="4">
        <v>30658.127789351853</v>
      </c>
      <c r="C2069" s="3">
        <v>2.5</v>
      </c>
      <c r="D2069" s="2"/>
      <c r="E2069" s="2"/>
      <c r="F2069" s="3" t="s">
        <v>340</v>
      </c>
      <c r="G2069" s="3" t="s">
        <v>84</v>
      </c>
      <c r="H2069" s="3" t="s">
        <v>2580</v>
      </c>
      <c r="I2069" s="5" t="s">
        <v>17</v>
      </c>
      <c r="J2069" s="3" t="s">
        <v>57</v>
      </c>
      <c r="K2069" t="str">
        <f t="shared" si="64"/>
        <v>https://www.weather.go.kr/w/XML/eqk/img/eqk_img_3_19831208030401.png</v>
      </c>
      <c r="L2069" t="e">
        <f t="shared" si="65"/>
        <v>#VALUE!</v>
      </c>
    </row>
    <row r="2070" spans="1:12" x14ac:dyDescent="0.45">
      <c r="A2070" s="3">
        <v>89</v>
      </c>
      <c r="B2070" s="4">
        <v>30600.574560185185</v>
      </c>
      <c r="C2070" s="3">
        <v>3.5</v>
      </c>
      <c r="D2070" s="2"/>
      <c r="E2070" s="2"/>
      <c r="F2070" s="3" t="s">
        <v>199</v>
      </c>
      <c r="G2070" s="3" t="s">
        <v>703</v>
      </c>
      <c r="H2070" s="3" t="s">
        <v>705</v>
      </c>
      <c r="I2070" s="5" t="s">
        <v>17</v>
      </c>
      <c r="J2070" s="3" t="s">
        <v>57</v>
      </c>
      <c r="K2070" t="str">
        <f t="shared" si="64"/>
        <v>https://www.weather.go.kr/w/XML/eqk/img/eqk_img_3_19831011134722.png</v>
      </c>
      <c r="L2070" t="e">
        <f t="shared" si="65"/>
        <v>#VALUE!</v>
      </c>
    </row>
    <row r="2071" spans="1:12" x14ac:dyDescent="0.45">
      <c r="A2071" s="3">
        <v>88</v>
      </c>
      <c r="B2071" s="4">
        <v>30597.582476851851</v>
      </c>
      <c r="C2071" s="3">
        <v>3.3</v>
      </c>
      <c r="D2071" s="2"/>
      <c r="E2071" s="2"/>
      <c r="F2071" s="3" t="s">
        <v>2411</v>
      </c>
      <c r="G2071" s="3" t="s">
        <v>262</v>
      </c>
      <c r="H2071" s="3" t="s">
        <v>2581</v>
      </c>
      <c r="I2071" s="5" t="s">
        <v>17</v>
      </c>
      <c r="J2071" s="3" t="s">
        <v>57</v>
      </c>
      <c r="K2071" t="str">
        <f t="shared" si="64"/>
        <v>https://www.weather.go.kr/w/XML/eqk/img/eqk_img_3_19831008135846.png</v>
      </c>
      <c r="L2071" t="e">
        <f t="shared" si="65"/>
        <v>#VALUE!</v>
      </c>
    </row>
    <row r="2072" spans="1:12" x14ac:dyDescent="0.45">
      <c r="A2072" s="3">
        <v>87</v>
      </c>
      <c r="B2072" s="4">
        <v>30586.547118055554</v>
      </c>
      <c r="C2072" s="3">
        <v>2.9</v>
      </c>
      <c r="D2072" s="2"/>
      <c r="E2072" s="2"/>
      <c r="F2072" s="3" t="s">
        <v>760</v>
      </c>
      <c r="G2072" s="3" t="s">
        <v>135</v>
      </c>
      <c r="H2072" s="3" t="s">
        <v>2582</v>
      </c>
      <c r="I2072" s="5" t="s">
        <v>17</v>
      </c>
      <c r="J2072" s="3" t="s">
        <v>57</v>
      </c>
      <c r="K2072" t="str">
        <f t="shared" si="64"/>
        <v>https://www.weather.go.kr/w/XML/eqk/img/eqk_img_3_19830927130751.png</v>
      </c>
      <c r="L2072" t="e">
        <f t="shared" si="65"/>
        <v>#VALUE!</v>
      </c>
    </row>
    <row r="2073" spans="1:12" x14ac:dyDescent="0.45">
      <c r="A2073" s="3">
        <v>86</v>
      </c>
      <c r="B2073" s="4">
        <v>30576.512303240739</v>
      </c>
      <c r="C2073" s="3">
        <v>4.2</v>
      </c>
      <c r="D2073" s="2"/>
      <c r="E2073" s="2"/>
      <c r="F2073" s="3" t="s">
        <v>2167</v>
      </c>
      <c r="G2073" s="3" t="s">
        <v>262</v>
      </c>
      <c r="H2073" s="3" t="s">
        <v>2583</v>
      </c>
      <c r="I2073" s="5" t="s">
        <v>17</v>
      </c>
      <c r="J2073" s="3" t="s">
        <v>57</v>
      </c>
      <c r="K2073" t="str">
        <f t="shared" si="64"/>
        <v>https://www.weather.go.kr/w/XML/eqk/img/eqk_img_3_19830917121743.png</v>
      </c>
      <c r="L2073" t="e">
        <f t="shared" si="65"/>
        <v>#VALUE!</v>
      </c>
    </row>
    <row r="2074" spans="1:12" x14ac:dyDescent="0.45">
      <c r="A2074" s="3">
        <v>85</v>
      </c>
      <c r="B2074" s="4">
        <v>30549.217569444445</v>
      </c>
      <c r="C2074" s="3">
        <v>3.5</v>
      </c>
      <c r="D2074" s="2"/>
      <c r="E2074" s="2"/>
      <c r="F2074" s="3" t="s">
        <v>1583</v>
      </c>
      <c r="G2074" s="3" t="s">
        <v>613</v>
      </c>
      <c r="H2074" s="3" t="s">
        <v>2584</v>
      </c>
      <c r="I2074" s="5" t="s">
        <v>17</v>
      </c>
      <c r="J2074" s="3" t="s">
        <v>57</v>
      </c>
      <c r="K2074" t="str">
        <f t="shared" si="64"/>
        <v>https://www.weather.go.kr/w/XML/eqk/img/eqk_img_3_19830821051318.png</v>
      </c>
      <c r="L2074" t="e">
        <f t="shared" si="65"/>
        <v>#VALUE!</v>
      </c>
    </row>
    <row r="2075" spans="1:12" x14ac:dyDescent="0.45">
      <c r="A2075" s="3">
        <v>84</v>
      </c>
      <c r="B2075" s="4">
        <v>30537.541874999999</v>
      </c>
      <c r="C2075" s="3">
        <v>2.8</v>
      </c>
      <c r="D2075" s="2"/>
      <c r="E2075" s="2"/>
      <c r="F2075" s="3" t="s">
        <v>2116</v>
      </c>
      <c r="G2075" s="3" t="s">
        <v>333</v>
      </c>
      <c r="H2075" s="3" t="s">
        <v>2585</v>
      </c>
      <c r="I2075" s="5" t="s">
        <v>17</v>
      </c>
      <c r="J2075" s="3" t="s">
        <v>57</v>
      </c>
      <c r="K2075" t="str">
        <f t="shared" si="64"/>
        <v>https://www.weather.go.kr/w/XML/eqk/img/eqk_img_3_19830809130018.png</v>
      </c>
      <c r="L2075" t="e">
        <f t="shared" si="65"/>
        <v>#VALUE!</v>
      </c>
    </row>
    <row r="2076" spans="1:12" x14ac:dyDescent="0.45">
      <c r="A2076" s="3">
        <v>83</v>
      </c>
      <c r="B2076" s="4">
        <v>30524.017627314814</v>
      </c>
      <c r="C2076" s="3">
        <v>3.1</v>
      </c>
      <c r="D2076" s="2"/>
      <c r="E2076" s="2"/>
      <c r="F2076" s="3" t="s">
        <v>57</v>
      </c>
      <c r="G2076" s="3" t="s">
        <v>57</v>
      </c>
      <c r="H2076" s="3" t="s">
        <v>2586</v>
      </c>
      <c r="I2076" s="5" t="s">
        <v>17</v>
      </c>
      <c r="J2076" s="3" t="s">
        <v>57</v>
      </c>
      <c r="K2076" t="str">
        <f t="shared" si="64"/>
        <v>https://www.weather.go.kr/w/XML/eqk/img/eqk_img_3_19830727002523.png</v>
      </c>
      <c r="L2076" t="e">
        <f t="shared" si="65"/>
        <v>#VALUE!</v>
      </c>
    </row>
    <row r="2077" spans="1:12" x14ac:dyDescent="0.45">
      <c r="A2077" s="3">
        <v>82</v>
      </c>
      <c r="B2077" s="4">
        <v>30488.036319444444</v>
      </c>
      <c r="C2077" s="3">
        <v>3</v>
      </c>
      <c r="D2077" s="2"/>
      <c r="E2077" s="2"/>
      <c r="F2077" s="3" t="s">
        <v>217</v>
      </c>
      <c r="G2077" s="3" t="s">
        <v>1349</v>
      </c>
      <c r="H2077" s="3" t="s">
        <v>2587</v>
      </c>
      <c r="I2077" s="5" t="s">
        <v>17</v>
      </c>
      <c r="J2077" s="3" t="s">
        <v>57</v>
      </c>
      <c r="K2077" t="str">
        <f t="shared" si="64"/>
        <v>https://www.weather.go.kr/w/XML/eqk/img/eqk_img_3_19830621005218.png</v>
      </c>
      <c r="L2077" t="e">
        <f t="shared" si="65"/>
        <v>#VALUE!</v>
      </c>
    </row>
    <row r="2078" spans="1:12" x14ac:dyDescent="0.45">
      <c r="A2078" s="3">
        <v>81</v>
      </c>
      <c r="B2078" s="4">
        <v>30475.89261574074</v>
      </c>
      <c r="C2078" s="3">
        <v>3.4</v>
      </c>
      <c r="D2078" s="2"/>
      <c r="E2078" s="2"/>
      <c r="F2078" s="3" t="s">
        <v>217</v>
      </c>
      <c r="G2078" s="3" t="s">
        <v>312</v>
      </c>
      <c r="H2078" s="3" t="s">
        <v>2330</v>
      </c>
      <c r="I2078" s="5" t="s">
        <v>17</v>
      </c>
      <c r="J2078" s="3" t="s">
        <v>57</v>
      </c>
      <c r="K2078" t="str">
        <f t="shared" si="64"/>
        <v>https://www.weather.go.kr/w/XML/eqk/img/eqk_img_3_19830608212522.png</v>
      </c>
      <c r="L2078" t="e">
        <f t="shared" si="65"/>
        <v>#VALUE!</v>
      </c>
    </row>
    <row r="2079" spans="1:12" x14ac:dyDescent="0.45">
      <c r="A2079" s="3">
        <v>80</v>
      </c>
      <c r="B2079" s="4">
        <v>30445.791435185187</v>
      </c>
      <c r="C2079" s="3">
        <v>3.2</v>
      </c>
      <c r="D2079" s="2"/>
      <c r="E2079" s="2"/>
      <c r="F2079" s="3" t="s">
        <v>760</v>
      </c>
      <c r="G2079" s="3" t="s">
        <v>717</v>
      </c>
      <c r="H2079" s="3" t="s">
        <v>2588</v>
      </c>
      <c r="I2079" s="5" t="s">
        <v>17</v>
      </c>
      <c r="J2079" s="3" t="s">
        <v>57</v>
      </c>
      <c r="K2079" t="str">
        <f t="shared" si="64"/>
        <v>https://www.weather.go.kr/w/XML/eqk/img/eqk_img_3_19830509185940.png</v>
      </c>
      <c r="L2079" t="e">
        <f t="shared" si="65"/>
        <v>#VALUE!</v>
      </c>
    </row>
    <row r="2080" spans="1:12" x14ac:dyDescent="0.45">
      <c r="A2080" s="3">
        <v>79</v>
      </c>
      <c r="B2080" s="4">
        <v>30436.587523148148</v>
      </c>
      <c r="C2080" s="3">
        <v>2.5</v>
      </c>
      <c r="D2080" s="2"/>
      <c r="E2080" s="2"/>
      <c r="F2080" s="3" t="s">
        <v>57</v>
      </c>
      <c r="G2080" s="3" t="s">
        <v>57</v>
      </c>
      <c r="H2080" s="3" t="s">
        <v>2589</v>
      </c>
      <c r="I2080" s="5" t="s">
        <v>17</v>
      </c>
      <c r="J2080" s="3" t="s">
        <v>57</v>
      </c>
      <c r="K2080" t="str">
        <f t="shared" si="64"/>
        <v>https://www.weather.go.kr/w/XML/eqk/img/eqk_img_3_19830430140602.png</v>
      </c>
      <c r="L2080" t="e">
        <f t="shared" si="65"/>
        <v>#VALUE!</v>
      </c>
    </row>
    <row r="2081" spans="1:12" x14ac:dyDescent="0.45">
      <c r="A2081" s="3">
        <v>78</v>
      </c>
      <c r="B2081" s="4">
        <v>30382.537372685187</v>
      </c>
      <c r="C2081" s="3">
        <v>2.9</v>
      </c>
      <c r="D2081" s="2"/>
      <c r="E2081" s="2"/>
      <c r="F2081" s="3" t="s">
        <v>57</v>
      </c>
      <c r="G2081" s="3" t="s">
        <v>57</v>
      </c>
      <c r="H2081" s="3" t="s">
        <v>2590</v>
      </c>
      <c r="I2081" s="5" t="s">
        <v>17</v>
      </c>
      <c r="J2081" s="3" t="s">
        <v>57</v>
      </c>
      <c r="K2081" t="str">
        <f t="shared" si="64"/>
        <v>https://www.weather.go.kr/w/XML/eqk/img/eqk_img_3_19830307125349.png</v>
      </c>
      <c r="L2081" t="e">
        <f t="shared" si="65"/>
        <v>#VALUE!</v>
      </c>
    </row>
    <row r="2082" spans="1:12" x14ac:dyDescent="0.45">
      <c r="A2082" s="3">
        <v>77</v>
      </c>
      <c r="B2082" s="4">
        <v>30375.69226851852</v>
      </c>
      <c r="C2082" s="3">
        <v>2.6</v>
      </c>
      <c r="D2082" s="2"/>
      <c r="E2082" s="2"/>
      <c r="F2082" s="3" t="s">
        <v>470</v>
      </c>
      <c r="G2082" s="3" t="s">
        <v>262</v>
      </c>
      <c r="H2082" s="3" t="s">
        <v>2591</v>
      </c>
      <c r="I2082" s="5" t="s">
        <v>17</v>
      </c>
      <c r="J2082" s="3" t="s">
        <v>57</v>
      </c>
      <c r="K2082" t="str">
        <f t="shared" si="64"/>
        <v>https://www.weather.go.kr/w/XML/eqk/img/eqk_img_3_19830228163652.png</v>
      </c>
      <c r="L2082" t="e">
        <f t="shared" si="65"/>
        <v>#VALUE!</v>
      </c>
    </row>
    <row r="2083" spans="1:12" x14ac:dyDescent="0.45">
      <c r="A2083" s="3">
        <v>76</v>
      </c>
      <c r="B2083" s="4">
        <v>30368.757696759258</v>
      </c>
      <c r="C2083" s="3">
        <v>2.8</v>
      </c>
      <c r="D2083" s="2"/>
      <c r="E2083" s="2"/>
      <c r="F2083" s="3" t="s">
        <v>57</v>
      </c>
      <c r="G2083" s="3" t="s">
        <v>57</v>
      </c>
      <c r="H2083" s="3" t="s">
        <v>2506</v>
      </c>
      <c r="I2083" s="5" t="s">
        <v>17</v>
      </c>
      <c r="J2083" s="3" t="s">
        <v>57</v>
      </c>
      <c r="K2083" t="str">
        <f t="shared" si="64"/>
        <v>https://www.weather.go.kr/w/XML/eqk/img/eqk_img_3_19830221181105.png</v>
      </c>
      <c r="L2083" t="e">
        <f t="shared" si="65"/>
        <v>#VALUE!</v>
      </c>
    </row>
    <row r="2084" spans="1:12" x14ac:dyDescent="0.45">
      <c r="A2084" s="3">
        <v>75</v>
      </c>
      <c r="B2084" s="4">
        <v>30358.203703703704</v>
      </c>
      <c r="C2084" s="3">
        <v>2.6</v>
      </c>
      <c r="D2084" s="2"/>
      <c r="E2084" s="2"/>
      <c r="F2084" s="3" t="s">
        <v>1817</v>
      </c>
      <c r="G2084" s="3" t="s">
        <v>1813</v>
      </c>
      <c r="H2084" s="3" t="s">
        <v>2592</v>
      </c>
      <c r="I2084" s="5" t="s">
        <v>17</v>
      </c>
      <c r="J2084" s="3" t="s">
        <v>57</v>
      </c>
      <c r="K2084" t="str">
        <f t="shared" si="64"/>
        <v>https://www.weather.go.kr/w/XML/eqk/img/eqk_img_3_19830211045320.png</v>
      </c>
      <c r="L2084" t="e">
        <f t="shared" si="65"/>
        <v>#VALUE!</v>
      </c>
    </row>
    <row r="2085" spans="1:12" x14ac:dyDescent="0.45">
      <c r="A2085" s="3">
        <v>74</v>
      </c>
      <c r="B2085" s="4">
        <v>30355.873067129629</v>
      </c>
      <c r="C2085" s="3">
        <v>2.9</v>
      </c>
      <c r="D2085" s="2"/>
      <c r="E2085" s="2"/>
      <c r="F2085" s="3" t="s">
        <v>1402</v>
      </c>
      <c r="G2085" s="3" t="s">
        <v>135</v>
      </c>
      <c r="H2085" s="3" t="s">
        <v>2593</v>
      </c>
      <c r="I2085" s="5" t="s">
        <v>17</v>
      </c>
      <c r="J2085" s="3" t="s">
        <v>57</v>
      </c>
      <c r="K2085" t="str">
        <f t="shared" si="64"/>
        <v>https://www.weather.go.kr/w/XML/eqk/img/eqk_img_3_19830208205713.png</v>
      </c>
      <c r="L2085" t="e">
        <f t="shared" si="65"/>
        <v>#VALUE!</v>
      </c>
    </row>
    <row r="2086" spans="1:12" x14ac:dyDescent="0.45">
      <c r="A2086" s="3">
        <v>73</v>
      </c>
      <c r="B2086" s="4">
        <v>30327.052083333332</v>
      </c>
      <c r="C2086" s="3">
        <v>3.4</v>
      </c>
      <c r="D2086" s="2"/>
      <c r="E2086" s="2"/>
      <c r="F2086" s="3" t="s">
        <v>694</v>
      </c>
      <c r="G2086" s="3" t="s">
        <v>84</v>
      </c>
      <c r="H2086" s="3" t="s">
        <v>2410</v>
      </c>
      <c r="I2086" s="5" t="s">
        <v>17</v>
      </c>
      <c r="J2086" s="3" t="s">
        <v>57</v>
      </c>
      <c r="K2086" t="str">
        <f t="shared" si="64"/>
        <v>https://www.weather.go.kr/w/XML/eqk/img/eqk_img_3_19830111011500.png</v>
      </c>
      <c r="L2086" t="e">
        <f t="shared" si="65"/>
        <v>#VALUE!</v>
      </c>
    </row>
    <row r="2087" spans="1:12" x14ac:dyDescent="0.45">
      <c r="A2087" s="3">
        <v>72</v>
      </c>
      <c r="B2087" s="4">
        <v>30235.730844907408</v>
      </c>
      <c r="C2087" s="3">
        <v>3.1</v>
      </c>
      <c r="D2087" s="2"/>
      <c r="E2087" s="2"/>
      <c r="F2087" s="3" t="s">
        <v>1583</v>
      </c>
      <c r="G2087" s="3" t="s">
        <v>1215</v>
      </c>
      <c r="H2087" s="3" t="s">
        <v>2594</v>
      </c>
      <c r="I2087" s="5" t="s">
        <v>17</v>
      </c>
      <c r="J2087" s="3" t="s">
        <v>57</v>
      </c>
      <c r="K2087" t="str">
        <f t="shared" si="64"/>
        <v>https://www.weather.go.kr/w/XML/eqk/img/eqk_img_3_19821011173225.png</v>
      </c>
      <c r="L2087" t="e">
        <f t="shared" si="65"/>
        <v>#VALUE!</v>
      </c>
    </row>
    <row r="2088" spans="1:12" x14ac:dyDescent="0.45">
      <c r="A2088" s="3">
        <v>71</v>
      </c>
      <c r="B2088" s="4">
        <v>30194.867905092593</v>
      </c>
      <c r="C2088" s="3">
        <v>3.2</v>
      </c>
      <c r="D2088" s="2"/>
      <c r="E2088" s="2"/>
      <c r="F2088" s="3" t="s">
        <v>2016</v>
      </c>
      <c r="G2088" s="3" t="s">
        <v>613</v>
      </c>
      <c r="H2088" s="3" t="s">
        <v>2528</v>
      </c>
      <c r="I2088" s="5" t="s">
        <v>17</v>
      </c>
      <c r="J2088" s="3" t="s">
        <v>57</v>
      </c>
      <c r="K2088" t="str">
        <f t="shared" si="64"/>
        <v>https://www.weather.go.kr/w/XML/eqk/img/eqk_img_3_19820831204947.png</v>
      </c>
      <c r="L2088" t="e">
        <f t="shared" si="65"/>
        <v>#VALUE!</v>
      </c>
    </row>
    <row r="2089" spans="1:12" x14ac:dyDescent="0.45">
      <c r="A2089" s="3">
        <v>70</v>
      </c>
      <c r="B2089" s="4">
        <v>30192.648622685185</v>
      </c>
      <c r="C2089" s="3">
        <v>3.5</v>
      </c>
      <c r="D2089" s="2"/>
      <c r="E2089" s="2"/>
      <c r="F2089" s="3" t="s">
        <v>2016</v>
      </c>
      <c r="G2089" s="3" t="s">
        <v>613</v>
      </c>
      <c r="H2089" s="3" t="s">
        <v>2528</v>
      </c>
      <c r="I2089" s="5" t="s">
        <v>17</v>
      </c>
      <c r="J2089" s="3" t="s">
        <v>57</v>
      </c>
      <c r="K2089" t="str">
        <f t="shared" si="64"/>
        <v>https://www.weather.go.kr/w/XML/eqk/img/eqk_img_3_19820829153401.png</v>
      </c>
      <c r="L2089" t="e">
        <f t="shared" si="65"/>
        <v>#VALUE!</v>
      </c>
    </row>
    <row r="2090" spans="1:12" x14ac:dyDescent="0.45">
      <c r="A2090" s="3">
        <v>69</v>
      </c>
      <c r="B2090" s="4">
        <v>30192.645289351851</v>
      </c>
      <c r="C2090" s="3">
        <v>3.3</v>
      </c>
      <c r="D2090" s="2"/>
      <c r="E2090" s="2"/>
      <c r="F2090" s="3" t="s">
        <v>2016</v>
      </c>
      <c r="G2090" s="3" t="s">
        <v>333</v>
      </c>
      <c r="H2090" s="3" t="s">
        <v>2595</v>
      </c>
      <c r="I2090" s="5" t="s">
        <v>17</v>
      </c>
      <c r="J2090" s="3" t="s">
        <v>57</v>
      </c>
      <c r="K2090" t="str">
        <f t="shared" si="64"/>
        <v>https://www.weather.go.kr/w/XML/eqk/img/eqk_img_3_19820829152913.png</v>
      </c>
      <c r="L2090" t="e">
        <f t="shared" si="65"/>
        <v>#VALUE!</v>
      </c>
    </row>
    <row r="2091" spans="1:12" x14ac:dyDescent="0.45">
      <c r="A2091" s="3">
        <v>68</v>
      </c>
      <c r="B2091" s="4">
        <v>30192.137962962963</v>
      </c>
      <c r="C2091" s="3">
        <v>4</v>
      </c>
      <c r="D2091" s="2"/>
      <c r="E2091" s="2"/>
      <c r="F2091" s="3" t="s">
        <v>1347</v>
      </c>
      <c r="G2091" s="3" t="s">
        <v>333</v>
      </c>
      <c r="H2091" s="3" t="s">
        <v>2596</v>
      </c>
      <c r="I2091" s="5" t="s">
        <v>17</v>
      </c>
      <c r="J2091" s="3" t="s">
        <v>57</v>
      </c>
      <c r="K2091" t="str">
        <f t="shared" si="64"/>
        <v>https://www.weather.go.kr/w/XML/eqk/img/eqk_img_3_19820829031840.png</v>
      </c>
      <c r="L2091" t="e">
        <f t="shared" si="65"/>
        <v>#VALUE!</v>
      </c>
    </row>
    <row r="2092" spans="1:12" x14ac:dyDescent="0.45">
      <c r="A2092" s="3">
        <v>67</v>
      </c>
      <c r="B2092" s="4">
        <v>30098.806296296298</v>
      </c>
      <c r="C2092" s="3">
        <v>3.5</v>
      </c>
      <c r="D2092" s="2"/>
      <c r="E2092" s="2"/>
      <c r="F2092" s="3" t="s">
        <v>1817</v>
      </c>
      <c r="G2092" s="3" t="s">
        <v>821</v>
      </c>
      <c r="H2092" s="3" t="s">
        <v>2597</v>
      </c>
      <c r="I2092" s="5" t="s">
        <v>17</v>
      </c>
      <c r="J2092" s="3" t="s">
        <v>57</v>
      </c>
      <c r="K2092" t="str">
        <f t="shared" si="64"/>
        <v>https://www.weather.go.kr/w/XML/eqk/img/eqk_img_3_19820527192104.png</v>
      </c>
      <c r="L2092" t="e">
        <f t="shared" si="65"/>
        <v>#VALUE!</v>
      </c>
    </row>
    <row r="2093" spans="1:12" x14ac:dyDescent="0.45">
      <c r="A2093" s="3">
        <v>66</v>
      </c>
      <c r="B2093" s="4">
        <v>30040.259085648147</v>
      </c>
      <c r="C2093" s="3">
        <v>3</v>
      </c>
      <c r="D2093" s="2"/>
      <c r="E2093" s="2"/>
      <c r="F2093" s="3" t="s">
        <v>1583</v>
      </c>
      <c r="G2093" s="3" t="s">
        <v>2191</v>
      </c>
      <c r="H2093" s="3" t="s">
        <v>2598</v>
      </c>
      <c r="I2093" s="5" t="s">
        <v>17</v>
      </c>
      <c r="J2093" s="3" t="s">
        <v>57</v>
      </c>
      <c r="K2093" t="str">
        <f t="shared" si="64"/>
        <v>https://www.weather.go.kr/w/XML/eqk/img/eqk_img_3_19820330061305.png</v>
      </c>
      <c r="L2093" t="e">
        <f t="shared" si="65"/>
        <v>#VALUE!</v>
      </c>
    </row>
    <row r="2094" spans="1:12" x14ac:dyDescent="0.45">
      <c r="A2094" s="3">
        <v>65</v>
      </c>
      <c r="B2094" s="4">
        <v>30038.044814814813</v>
      </c>
      <c r="C2094" s="3">
        <v>3.6</v>
      </c>
      <c r="D2094" s="2"/>
      <c r="E2094" s="2"/>
      <c r="F2094" s="3" t="s">
        <v>1032</v>
      </c>
      <c r="G2094" s="3" t="s">
        <v>848</v>
      </c>
      <c r="H2094" s="3" t="s">
        <v>2599</v>
      </c>
      <c r="I2094" s="5" t="s">
        <v>17</v>
      </c>
      <c r="J2094" s="3" t="s">
        <v>57</v>
      </c>
      <c r="K2094" t="str">
        <f t="shared" si="64"/>
        <v>https://www.weather.go.kr/w/XML/eqk/img/eqk_img_3_19820328010432.png</v>
      </c>
      <c r="L2094" t="e">
        <f t="shared" si="65"/>
        <v>#VALUE!</v>
      </c>
    </row>
    <row r="2095" spans="1:12" x14ac:dyDescent="0.45">
      <c r="A2095" s="3">
        <v>64</v>
      </c>
      <c r="B2095" s="4">
        <v>30011.019467592592</v>
      </c>
      <c r="C2095" s="3">
        <v>4.7</v>
      </c>
      <c r="D2095" s="2"/>
      <c r="E2095" s="2"/>
      <c r="F2095" s="3" t="s">
        <v>1347</v>
      </c>
      <c r="G2095" s="3" t="s">
        <v>149</v>
      </c>
      <c r="H2095" s="3" t="s">
        <v>2600</v>
      </c>
      <c r="I2095" s="5" t="s">
        <v>17</v>
      </c>
      <c r="J2095" s="3" t="s">
        <v>57</v>
      </c>
      <c r="K2095" t="str">
        <f t="shared" si="64"/>
        <v>https://www.weather.go.kr/w/XML/eqk/img/eqk_img_3_19820301002802.png</v>
      </c>
      <c r="L2095" t="e">
        <f t="shared" si="65"/>
        <v>#VALUE!</v>
      </c>
    </row>
    <row r="2096" spans="1:12" x14ac:dyDescent="0.45">
      <c r="A2096" s="3">
        <v>63</v>
      </c>
      <c r="B2096" s="4">
        <v>30007.801712962962</v>
      </c>
      <c r="C2096" s="3">
        <v>3.4</v>
      </c>
      <c r="D2096" s="2"/>
      <c r="E2096" s="2"/>
      <c r="F2096" s="3" t="s">
        <v>199</v>
      </c>
      <c r="G2096" s="3" t="s">
        <v>703</v>
      </c>
      <c r="H2096" s="3" t="s">
        <v>705</v>
      </c>
      <c r="I2096" s="5" t="s">
        <v>17</v>
      </c>
      <c r="J2096" s="3" t="s">
        <v>57</v>
      </c>
      <c r="K2096" t="str">
        <f t="shared" si="64"/>
        <v>https://www.weather.go.kr/w/XML/eqk/img/eqk_img_3_19820225191428.png</v>
      </c>
      <c r="L2096" t="e">
        <f t="shared" si="65"/>
        <v>#VALUE!</v>
      </c>
    </row>
    <row r="2097" spans="1:12" x14ac:dyDescent="0.45">
      <c r="A2097" s="3">
        <v>62</v>
      </c>
      <c r="B2097" s="4">
        <v>30006.977314814816</v>
      </c>
      <c r="C2097" s="3">
        <v>2.6</v>
      </c>
      <c r="D2097" s="2"/>
      <c r="E2097" s="2"/>
      <c r="F2097" s="3" t="s">
        <v>553</v>
      </c>
      <c r="G2097" s="3" t="s">
        <v>1349</v>
      </c>
      <c r="H2097" s="3" t="s">
        <v>2601</v>
      </c>
      <c r="I2097" s="5" t="s">
        <v>17</v>
      </c>
      <c r="J2097" s="3" t="s">
        <v>57</v>
      </c>
      <c r="K2097" t="str">
        <f t="shared" si="64"/>
        <v>https://www.weather.go.kr/w/XML/eqk/img/eqk_img_3_19820224232720.png</v>
      </c>
      <c r="L2097" t="e">
        <f t="shared" si="65"/>
        <v>#VALUE!</v>
      </c>
    </row>
    <row r="2098" spans="1:12" x14ac:dyDescent="0.45">
      <c r="A2098" s="3">
        <v>61</v>
      </c>
      <c r="B2098" s="4">
        <v>29996.98439814815</v>
      </c>
      <c r="C2098" s="3">
        <v>4.5</v>
      </c>
      <c r="D2098" s="2"/>
      <c r="E2098" s="2"/>
      <c r="F2098" s="3" t="s">
        <v>2167</v>
      </c>
      <c r="G2098" s="3" t="s">
        <v>703</v>
      </c>
      <c r="H2098" s="3" t="s">
        <v>2602</v>
      </c>
      <c r="I2098" s="5" t="s">
        <v>17</v>
      </c>
      <c r="J2098" s="3" t="s">
        <v>57</v>
      </c>
      <c r="K2098" t="str">
        <f t="shared" si="64"/>
        <v>https://www.weather.go.kr/w/XML/eqk/img/eqk_img_3_19820214233732.png</v>
      </c>
      <c r="L2098" t="e">
        <f t="shared" si="65"/>
        <v>#VALUE!</v>
      </c>
    </row>
    <row r="2099" spans="1:12" x14ac:dyDescent="0.45">
      <c r="A2099" s="3">
        <v>60</v>
      </c>
      <c r="B2099" s="4">
        <v>29994.283831018518</v>
      </c>
      <c r="C2099" s="3">
        <v>2.7</v>
      </c>
      <c r="D2099" s="2"/>
      <c r="E2099" s="2"/>
      <c r="F2099" s="3" t="s">
        <v>332</v>
      </c>
      <c r="G2099" s="3" t="s">
        <v>2127</v>
      </c>
      <c r="H2099" s="3" t="s">
        <v>2603</v>
      </c>
      <c r="I2099" s="5" t="s">
        <v>17</v>
      </c>
      <c r="J2099" s="3" t="s">
        <v>57</v>
      </c>
      <c r="K2099" t="str">
        <f t="shared" si="64"/>
        <v>https://www.weather.go.kr/w/XML/eqk/img/eqk_img_3_19820212064843.png</v>
      </c>
      <c r="L2099" t="e">
        <f t="shared" si="65"/>
        <v>#VALUE!</v>
      </c>
    </row>
    <row r="2100" spans="1:12" x14ac:dyDescent="0.45">
      <c r="A2100" s="3">
        <v>59</v>
      </c>
      <c r="B2100" s="4">
        <v>29923.517442129629</v>
      </c>
      <c r="C2100" s="3">
        <v>3</v>
      </c>
      <c r="D2100" s="2"/>
      <c r="E2100" s="2"/>
      <c r="F2100" s="3" t="s">
        <v>760</v>
      </c>
      <c r="G2100" s="3" t="s">
        <v>333</v>
      </c>
      <c r="H2100" s="3" t="s">
        <v>2273</v>
      </c>
      <c r="I2100" s="5" t="s">
        <v>17</v>
      </c>
      <c r="J2100" s="3" t="s">
        <v>57</v>
      </c>
      <c r="K2100" t="str">
        <f t="shared" si="64"/>
        <v>https://www.weather.go.kr/w/XML/eqk/img/eqk_img_3_19811203122507.png</v>
      </c>
      <c r="L2100" t="e">
        <f t="shared" si="65"/>
        <v>#VALUE!</v>
      </c>
    </row>
    <row r="2101" spans="1:12" x14ac:dyDescent="0.45">
      <c r="A2101" s="3">
        <v>58</v>
      </c>
      <c r="B2101" s="4">
        <v>29869.011944444443</v>
      </c>
      <c r="C2101" s="3">
        <v>2.6</v>
      </c>
      <c r="D2101" s="2"/>
      <c r="E2101" s="2"/>
      <c r="F2101" s="3" t="s">
        <v>858</v>
      </c>
      <c r="G2101" s="3" t="s">
        <v>2109</v>
      </c>
      <c r="H2101" s="3" t="s">
        <v>2110</v>
      </c>
      <c r="I2101" s="5" t="s">
        <v>17</v>
      </c>
      <c r="J2101" s="3" t="s">
        <v>57</v>
      </c>
      <c r="K2101" t="str">
        <f t="shared" si="64"/>
        <v>https://www.weather.go.kr/w/XML/eqk/img/eqk_img_3_19811010001712.png</v>
      </c>
      <c r="L2101" t="e">
        <f t="shared" si="65"/>
        <v>#VALUE!</v>
      </c>
    </row>
    <row r="2102" spans="1:12" x14ac:dyDescent="0.45">
      <c r="A2102" s="3">
        <v>57</v>
      </c>
      <c r="B2102" s="4">
        <v>29854.137881944444</v>
      </c>
      <c r="C2102" s="3">
        <v>3.4</v>
      </c>
      <c r="D2102" s="2"/>
      <c r="E2102" s="2"/>
      <c r="F2102" s="3" t="s">
        <v>2604</v>
      </c>
      <c r="G2102" s="3" t="s">
        <v>755</v>
      </c>
      <c r="H2102" s="3" t="s">
        <v>2605</v>
      </c>
      <c r="I2102" s="5" t="s">
        <v>17</v>
      </c>
      <c r="J2102" s="3" t="s">
        <v>57</v>
      </c>
      <c r="K2102" t="str">
        <f t="shared" si="64"/>
        <v>https://www.weather.go.kr/w/XML/eqk/img/eqk_img_3_19810925031833.png</v>
      </c>
      <c r="L2102" t="e">
        <f t="shared" si="65"/>
        <v>#VALUE!</v>
      </c>
    </row>
    <row r="2103" spans="1:12" x14ac:dyDescent="0.45">
      <c r="A2103" s="3">
        <v>56</v>
      </c>
      <c r="B2103" s="4">
        <v>29852.342789351853</v>
      </c>
      <c r="C2103" s="3">
        <v>3.5</v>
      </c>
      <c r="D2103" s="2"/>
      <c r="E2103" s="2"/>
      <c r="F2103" s="3" t="s">
        <v>340</v>
      </c>
      <c r="G2103" s="3" t="s">
        <v>717</v>
      </c>
      <c r="H2103" s="3" t="s">
        <v>2606</v>
      </c>
      <c r="I2103" s="5" t="s">
        <v>17</v>
      </c>
      <c r="J2103" s="3" t="s">
        <v>57</v>
      </c>
      <c r="K2103" t="str">
        <f t="shared" si="64"/>
        <v>https://www.weather.go.kr/w/XML/eqk/img/eqk_img_3_19810923081337.png</v>
      </c>
      <c r="L2103" t="e">
        <f t="shared" si="65"/>
        <v>#VALUE!</v>
      </c>
    </row>
    <row r="2104" spans="1:12" x14ac:dyDescent="0.45">
      <c r="A2104" s="3">
        <v>55</v>
      </c>
      <c r="B2104" s="4">
        <v>29835.541087962964</v>
      </c>
      <c r="C2104" s="3">
        <v>2.6</v>
      </c>
      <c r="D2104" s="2"/>
      <c r="E2104" s="2"/>
      <c r="F2104" s="3" t="s">
        <v>2411</v>
      </c>
      <c r="G2104" s="3" t="s">
        <v>1598</v>
      </c>
      <c r="H2104" s="3" t="s">
        <v>2607</v>
      </c>
      <c r="I2104" s="5" t="s">
        <v>17</v>
      </c>
      <c r="J2104" s="3" t="s">
        <v>57</v>
      </c>
      <c r="K2104" t="str">
        <f t="shared" si="64"/>
        <v>https://www.weather.go.kr/w/XML/eqk/img/eqk_img_3_19810906125910.png</v>
      </c>
      <c r="L2104" t="e">
        <f t="shared" si="65"/>
        <v>#VALUE!</v>
      </c>
    </row>
    <row r="2105" spans="1:12" x14ac:dyDescent="0.45">
      <c r="A2105" s="3">
        <v>54</v>
      </c>
      <c r="B2105" s="4">
        <v>29825.899652777778</v>
      </c>
      <c r="C2105" s="3">
        <v>3.5</v>
      </c>
      <c r="D2105" s="2"/>
      <c r="E2105" s="2"/>
      <c r="F2105" s="3" t="s">
        <v>575</v>
      </c>
      <c r="G2105" s="3" t="s">
        <v>149</v>
      </c>
      <c r="H2105" s="3" t="s">
        <v>2608</v>
      </c>
      <c r="I2105" s="5" t="s">
        <v>17</v>
      </c>
      <c r="J2105" s="3" t="s">
        <v>57</v>
      </c>
      <c r="K2105" t="str">
        <f t="shared" si="64"/>
        <v>https://www.weather.go.kr/w/XML/eqk/img/eqk_img_3_19810827213530.png</v>
      </c>
      <c r="L2105" t="e">
        <f t="shared" si="65"/>
        <v>#VALUE!</v>
      </c>
    </row>
    <row r="2106" spans="1:12" x14ac:dyDescent="0.45">
      <c r="A2106" s="3">
        <v>53</v>
      </c>
      <c r="B2106" s="4">
        <v>29751.873599537037</v>
      </c>
      <c r="C2106" s="3">
        <v>2.8</v>
      </c>
      <c r="D2106" s="2"/>
      <c r="E2106" s="2"/>
      <c r="F2106" s="3" t="s">
        <v>804</v>
      </c>
      <c r="G2106" s="3" t="s">
        <v>703</v>
      </c>
      <c r="H2106" s="3" t="s">
        <v>2609</v>
      </c>
      <c r="I2106" s="5" t="s">
        <v>17</v>
      </c>
      <c r="J2106" s="3" t="s">
        <v>57</v>
      </c>
      <c r="K2106" t="str">
        <f t="shared" si="64"/>
        <v>https://www.weather.go.kr/w/XML/eqk/img/eqk_img_3_19810614205759.png</v>
      </c>
      <c r="L2106" t="e">
        <f t="shared" si="65"/>
        <v>#VALUE!</v>
      </c>
    </row>
    <row r="2107" spans="1:12" x14ac:dyDescent="0.45">
      <c r="A2107" s="3">
        <v>52</v>
      </c>
      <c r="B2107" s="4">
        <v>29747.541157407406</v>
      </c>
      <c r="C2107" s="3">
        <v>3</v>
      </c>
      <c r="D2107" s="2"/>
      <c r="E2107" s="2"/>
      <c r="F2107" s="3" t="s">
        <v>2116</v>
      </c>
      <c r="G2107" s="3" t="s">
        <v>821</v>
      </c>
      <c r="H2107" s="3" t="s">
        <v>2610</v>
      </c>
      <c r="I2107" s="5" t="s">
        <v>17</v>
      </c>
      <c r="J2107" s="3" t="s">
        <v>57</v>
      </c>
      <c r="K2107" t="str">
        <f t="shared" si="64"/>
        <v>https://www.weather.go.kr/w/XML/eqk/img/eqk_img_3_19810610125916.png</v>
      </c>
      <c r="L2107" t="e">
        <f t="shared" si="65"/>
        <v>#VALUE!</v>
      </c>
    </row>
    <row r="2108" spans="1:12" x14ac:dyDescent="0.45">
      <c r="A2108" s="3">
        <v>51</v>
      </c>
      <c r="B2108" s="4">
        <v>29727.756620370372</v>
      </c>
      <c r="C2108" s="3">
        <v>3</v>
      </c>
      <c r="D2108" s="2"/>
      <c r="E2108" s="2"/>
      <c r="F2108" s="3" t="s">
        <v>694</v>
      </c>
      <c r="G2108" s="3" t="s">
        <v>262</v>
      </c>
      <c r="H2108" s="3" t="s">
        <v>2611</v>
      </c>
      <c r="I2108" s="5" t="s">
        <v>17</v>
      </c>
      <c r="J2108" s="3" t="s">
        <v>57</v>
      </c>
      <c r="K2108" t="str">
        <f t="shared" si="64"/>
        <v>https://www.weather.go.kr/w/XML/eqk/img/eqk_img_3_19810521180932.png</v>
      </c>
      <c r="L2108" t="e">
        <f t="shared" si="65"/>
        <v>#VALUE!</v>
      </c>
    </row>
    <row r="2109" spans="1:12" x14ac:dyDescent="0.45">
      <c r="A2109" s="3">
        <v>50</v>
      </c>
      <c r="B2109" s="4">
        <v>29725.583055555555</v>
      </c>
      <c r="C2109" s="3">
        <v>2.8</v>
      </c>
      <c r="D2109" s="2"/>
      <c r="E2109" s="2"/>
      <c r="F2109" s="3" t="s">
        <v>1884</v>
      </c>
      <c r="G2109" s="3" t="s">
        <v>84</v>
      </c>
      <c r="H2109" s="3" t="s">
        <v>2612</v>
      </c>
      <c r="I2109" s="5" t="s">
        <v>17</v>
      </c>
      <c r="J2109" s="3" t="s">
        <v>57</v>
      </c>
      <c r="K2109" t="str">
        <f t="shared" si="64"/>
        <v>https://www.weather.go.kr/w/XML/eqk/img/eqk_img_3_19810519135936.png</v>
      </c>
      <c r="L2109" t="e">
        <f t="shared" si="65"/>
        <v>#VALUE!</v>
      </c>
    </row>
    <row r="2110" spans="1:12" x14ac:dyDescent="0.45">
      <c r="A2110" s="3">
        <v>49</v>
      </c>
      <c r="B2110" s="4">
        <v>29691.490972222222</v>
      </c>
      <c r="C2110" s="3">
        <v>4.8</v>
      </c>
      <c r="D2110" s="2"/>
      <c r="E2110" s="2"/>
      <c r="F2110" s="3" t="s">
        <v>244</v>
      </c>
      <c r="G2110" s="3" t="s">
        <v>2332</v>
      </c>
      <c r="H2110" s="3" t="s">
        <v>2613</v>
      </c>
      <c r="I2110" s="5" t="s">
        <v>17</v>
      </c>
      <c r="J2110" s="3" t="s">
        <v>57</v>
      </c>
      <c r="K2110" t="str">
        <f t="shared" si="64"/>
        <v>https://www.weather.go.kr/w/XML/eqk/img/eqk_img_3_19810415114700.png</v>
      </c>
      <c r="L2110" t="e">
        <f t="shared" si="65"/>
        <v>#VALUE!</v>
      </c>
    </row>
    <row r="2111" spans="1:12" x14ac:dyDescent="0.45">
      <c r="A2111" s="3">
        <v>48</v>
      </c>
      <c r="B2111" s="4">
        <v>29682.779606481483</v>
      </c>
      <c r="C2111" s="3">
        <v>3.7</v>
      </c>
      <c r="D2111" s="2"/>
      <c r="E2111" s="2"/>
      <c r="F2111" s="3" t="s">
        <v>760</v>
      </c>
      <c r="G2111" s="3" t="s">
        <v>1290</v>
      </c>
      <c r="H2111" s="3" t="s">
        <v>2614</v>
      </c>
      <c r="I2111" s="5" t="s">
        <v>17</v>
      </c>
      <c r="J2111" s="3" t="s">
        <v>57</v>
      </c>
      <c r="K2111" t="str">
        <f t="shared" si="64"/>
        <v>https://www.weather.go.kr/w/XML/eqk/img/eqk_img_3_19810406184238.png</v>
      </c>
      <c r="L2111" t="e">
        <f t="shared" si="65"/>
        <v>#VALUE!</v>
      </c>
    </row>
    <row r="2112" spans="1:12" x14ac:dyDescent="0.45">
      <c r="A2112" s="3">
        <v>47</v>
      </c>
      <c r="B2112" s="4">
        <v>29679.777592592593</v>
      </c>
      <c r="C2112" s="3">
        <v>2.6</v>
      </c>
      <c r="D2112" s="2"/>
      <c r="E2112" s="2"/>
      <c r="F2112" s="3" t="s">
        <v>1058</v>
      </c>
      <c r="G2112" s="3" t="s">
        <v>607</v>
      </c>
      <c r="H2112" s="3" t="s">
        <v>2615</v>
      </c>
      <c r="I2112" s="5" t="s">
        <v>17</v>
      </c>
      <c r="J2112" s="3" t="s">
        <v>57</v>
      </c>
      <c r="K2112" t="str">
        <f t="shared" si="64"/>
        <v>https://www.weather.go.kr/w/XML/eqk/img/eqk_img_3_19810403183944.png</v>
      </c>
      <c r="L2112" t="e">
        <f t="shared" si="65"/>
        <v>#VALUE!</v>
      </c>
    </row>
    <row r="2113" spans="1:12" x14ac:dyDescent="0.45">
      <c r="A2113" s="3">
        <v>46</v>
      </c>
      <c r="B2113" s="4">
        <v>29655.642118055555</v>
      </c>
      <c r="C2113" s="3">
        <v>3</v>
      </c>
      <c r="D2113" s="2"/>
      <c r="E2113" s="2"/>
      <c r="F2113" s="3" t="s">
        <v>760</v>
      </c>
      <c r="G2113" s="3" t="s">
        <v>703</v>
      </c>
      <c r="H2113" s="3" t="s">
        <v>2616</v>
      </c>
      <c r="I2113" s="5" t="s">
        <v>17</v>
      </c>
      <c r="J2113" s="3" t="s">
        <v>57</v>
      </c>
      <c r="K2113" t="str">
        <f t="shared" si="64"/>
        <v>https://www.weather.go.kr/w/XML/eqk/img/eqk_img_3_19810310152439.png</v>
      </c>
      <c r="L2113" t="e">
        <f t="shared" si="65"/>
        <v>#VALUE!</v>
      </c>
    </row>
    <row r="2114" spans="1:12" x14ac:dyDescent="0.45">
      <c r="A2114" s="3">
        <v>45</v>
      </c>
      <c r="B2114" s="4">
        <v>29588.797777777778</v>
      </c>
      <c r="C2114" s="3">
        <v>3.5</v>
      </c>
      <c r="D2114" s="2"/>
      <c r="E2114" s="2"/>
      <c r="F2114" s="3" t="s">
        <v>2604</v>
      </c>
      <c r="G2114" s="3" t="s">
        <v>25</v>
      </c>
      <c r="H2114" s="3" t="s">
        <v>2617</v>
      </c>
      <c r="I2114" s="5" t="s">
        <v>17</v>
      </c>
      <c r="J2114" s="3" t="s">
        <v>57</v>
      </c>
      <c r="K2114" t="str">
        <f t="shared" si="64"/>
        <v>https://www.weather.go.kr/w/XML/eqk/img/eqk_img_3_19810102190848.png</v>
      </c>
      <c r="L2114" t="e">
        <f t="shared" si="65"/>
        <v>#VALUE!</v>
      </c>
    </row>
    <row r="2115" spans="1:12" x14ac:dyDescent="0.45">
      <c r="A2115" s="3">
        <v>44</v>
      </c>
      <c r="B2115" s="4">
        <v>29584.54173611111</v>
      </c>
      <c r="C2115" s="3">
        <v>2.8</v>
      </c>
      <c r="D2115" s="2"/>
      <c r="E2115" s="2"/>
      <c r="F2115" s="3" t="s">
        <v>2544</v>
      </c>
      <c r="G2115" s="3" t="s">
        <v>562</v>
      </c>
      <c r="H2115" s="3" t="s">
        <v>2618</v>
      </c>
      <c r="I2115" s="5" t="s">
        <v>17</v>
      </c>
      <c r="J2115" s="3" t="s">
        <v>57</v>
      </c>
      <c r="K2115" t="str">
        <f t="shared" si="64"/>
        <v>https://www.weather.go.kr/w/XML/eqk/img/eqk_img_3_19801229130006.png</v>
      </c>
      <c r="L2115" t="e">
        <f t="shared" si="65"/>
        <v>#VALUE!</v>
      </c>
    </row>
    <row r="2116" spans="1:12" x14ac:dyDescent="0.45">
      <c r="A2116" s="3">
        <v>43</v>
      </c>
      <c r="B2116" s="4">
        <v>29579.901770833334</v>
      </c>
      <c r="C2116" s="3">
        <v>2.7</v>
      </c>
      <c r="D2116" s="2"/>
      <c r="E2116" s="2"/>
      <c r="F2116" s="3" t="s">
        <v>1058</v>
      </c>
      <c r="G2116" s="3" t="s">
        <v>265</v>
      </c>
      <c r="H2116" s="3" t="s">
        <v>2619</v>
      </c>
      <c r="I2116" s="5" t="s">
        <v>17</v>
      </c>
      <c r="J2116" s="3" t="s">
        <v>57</v>
      </c>
      <c r="K2116" t="str">
        <f t="shared" si="64"/>
        <v>https://www.weather.go.kr/w/XML/eqk/img/eqk_img_3_19801224213833.png</v>
      </c>
      <c r="L2116" t="e">
        <f t="shared" si="65"/>
        <v>#VALUE!</v>
      </c>
    </row>
    <row r="2117" spans="1:12" x14ac:dyDescent="0.45">
      <c r="A2117" s="3">
        <v>42</v>
      </c>
      <c r="B2117" s="4">
        <v>29578.294733796298</v>
      </c>
      <c r="C2117" s="3">
        <v>2.5</v>
      </c>
      <c r="D2117" s="2"/>
      <c r="E2117" s="2"/>
      <c r="F2117" s="3" t="s">
        <v>1558</v>
      </c>
      <c r="G2117" s="3" t="s">
        <v>2123</v>
      </c>
      <c r="H2117" s="3" t="s">
        <v>2620</v>
      </c>
      <c r="I2117" s="5" t="s">
        <v>17</v>
      </c>
      <c r="J2117" s="3" t="s">
        <v>57</v>
      </c>
      <c r="K2117" t="str">
        <f t="shared" ref="K2117:K2158" si="66">URL(I2117)</f>
        <v>https://www.weather.go.kr/w/XML/eqk/img/eqk_img_3_19801223070425.png</v>
      </c>
      <c r="L2117" t="e">
        <f t="shared" ref="L2117:L2158" si="67">URL(J2117)</f>
        <v>#VALUE!</v>
      </c>
    </row>
    <row r="2118" spans="1:12" x14ac:dyDescent="0.45">
      <c r="A2118" s="3">
        <v>41</v>
      </c>
      <c r="B2118" s="4">
        <v>29561.005775462963</v>
      </c>
      <c r="C2118" s="3">
        <v>2.8</v>
      </c>
      <c r="D2118" s="2"/>
      <c r="E2118" s="2"/>
      <c r="F2118" s="3" t="s">
        <v>2207</v>
      </c>
      <c r="G2118" s="3" t="s">
        <v>262</v>
      </c>
      <c r="H2118" s="3" t="s">
        <v>2621</v>
      </c>
      <c r="I2118" s="5" t="s">
        <v>17</v>
      </c>
      <c r="J2118" s="3" t="s">
        <v>57</v>
      </c>
      <c r="K2118" t="str">
        <f t="shared" si="66"/>
        <v>https://www.weather.go.kr/w/XML/eqk/img/eqk_img_3_19801206000819.png</v>
      </c>
      <c r="L2118" t="e">
        <f t="shared" si="67"/>
        <v>#VALUE!</v>
      </c>
    </row>
    <row r="2119" spans="1:12" x14ac:dyDescent="0.45">
      <c r="A2119" s="3">
        <v>40</v>
      </c>
      <c r="B2119" s="4">
        <v>29557.509629629629</v>
      </c>
      <c r="C2119" s="3">
        <v>2.4</v>
      </c>
      <c r="D2119" s="2"/>
      <c r="E2119" s="2"/>
      <c r="F2119" s="3" t="s">
        <v>57</v>
      </c>
      <c r="G2119" s="3" t="s">
        <v>57</v>
      </c>
      <c r="H2119" s="3" t="s">
        <v>2622</v>
      </c>
      <c r="I2119" s="5" t="s">
        <v>17</v>
      </c>
      <c r="J2119" s="3" t="s">
        <v>57</v>
      </c>
      <c r="K2119" t="str">
        <f t="shared" si="66"/>
        <v>https://www.weather.go.kr/w/XML/eqk/img/eqk_img_3_19801202121352.png</v>
      </c>
      <c r="L2119" t="e">
        <f t="shared" si="67"/>
        <v>#VALUE!</v>
      </c>
    </row>
    <row r="2120" spans="1:12" x14ac:dyDescent="0.45">
      <c r="A2120" s="3">
        <v>39</v>
      </c>
      <c r="B2120" s="4">
        <v>29556.865428240741</v>
      </c>
      <c r="C2120" s="3">
        <v>3</v>
      </c>
      <c r="D2120" s="2"/>
      <c r="E2120" s="2"/>
      <c r="F2120" s="3" t="s">
        <v>2623</v>
      </c>
      <c r="G2120" s="3" t="s">
        <v>1313</v>
      </c>
      <c r="H2120" s="3" t="s">
        <v>2624</v>
      </c>
      <c r="I2120" s="5" t="s">
        <v>17</v>
      </c>
      <c r="J2120" s="3" t="s">
        <v>57</v>
      </c>
      <c r="K2120" t="str">
        <f t="shared" si="66"/>
        <v>https://www.weather.go.kr/w/XML/eqk/img/eqk_img_3_19801201204613.png</v>
      </c>
      <c r="L2120" t="e">
        <f t="shared" si="67"/>
        <v>#VALUE!</v>
      </c>
    </row>
    <row r="2121" spans="1:12" x14ac:dyDescent="0.45">
      <c r="A2121" s="3">
        <v>38</v>
      </c>
      <c r="B2121" s="4">
        <v>29556.56247685185</v>
      </c>
      <c r="C2121" s="3">
        <v>3.5</v>
      </c>
      <c r="D2121" s="2"/>
      <c r="E2121" s="2"/>
      <c r="F2121" s="3" t="s">
        <v>2623</v>
      </c>
      <c r="G2121" s="3" t="s">
        <v>1313</v>
      </c>
      <c r="H2121" s="3" t="s">
        <v>2624</v>
      </c>
      <c r="I2121" s="5" t="s">
        <v>17</v>
      </c>
      <c r="J2121" s="3" t="s">
        <v>57</v>
      </c>
      <c r="K2121" t="str">
        <f t="shared" si="66"/>
        <v>https://www.weather.go.kr/w/XML/eqk/img/eqk_img_3_19801201132958.png</v>
      </c>
      <c r="L2121" t="e">
        <f t="shared" si="67"/>
        <v>#VALUE!</v>
      </c>
    </row>
    <row r="2122" spans="1:12" x14ac:dyDescent="0.45">
      <c r="A2122" s="3">
        <v>37</v>
      </c>
      <c r="B2122" s="4">
        <v>29553.602476851851</v>
      </c>
      <c r="C2122" s="3">
        <v>2.7</v>
      </c>
      <c r="D2122" s="2"/>
      <c r="E2122" s="2"/>
      <c r="F2122" s="3" t="s">
        <v>199</v>
      </c>
      <c r="G2122" s="3" t="s">
        <v>84</v>
      </c>
      <c r="H2122" s="3" t="s">
        <v>2380</v>
      </c>
      <c r="I2122" s="5" t="s">
        <v>17</v>
      </c>
      <c r="J2122" s="3" t="s">
        <v>57</v>
      </c>
      <c r="K2122" t="str">
        <f t="shared" si="66"/>
        <v>https://www.weather.go.kr/w/XML/eqk/img/eqk_img_3_19801128142734.png</v>
      </c>
      <c r="L2122" t="e">
        <f t="shared" si="67"/>
        <v>#VALUE!</v>
      </c>
    </row>
    <row r="2123" spans="1:12" x14ac:dyDescent="0.45">
      <c r="A2123" s="3">
        <v>36</v>
      </c>
      <c r="B2123" s="4">
        <v>29553.540995370371</v>
      </c>
      <c r="C2123" s="3">
        <v>2.6</v>
      </c>
      <c r="D2123" s="2"/>
      <c r="E2123" s="2"/>
      <c r="F2123" s="3" t="s">
        <v>1884</v>
      </c>
      <c r="G2123" s="3" t="s">
        <v>821</v>
      </c>
      <c r="H2123" s="3" t="s">
        <v>2625</v>
      </c>
      <c r="I2123" s="5" t="s">
        <v>17</v>
      </c>
      <c r="J2123" s="3" t="s">
        <v>57</v>
      </c>
      <c r="K2123" t="str">
        <f t="shared" si="66"/>
        <v>https://www.weather.go.kr/w/XML/eqk/img/eqk_img_3_19801128125902.png</v>
      </c>
      <c r="L2123" t="e">
        <f t="shared" si="67"/>
        <v>#VALUE!</v>
      </c>
    </row>
    <row r="2124" spans="1:12" x14ac:dyDescent="0.45">
      <c r="A2124" s="3">
        <v>35</v>
      </c>
      <c r="B2124" s="4">
        <v>29489.542071759261</v>
      </c>
      <c r="C2124" s="3">
        <v>2.6</v>
      </c>
      <c r="D2124" s="2"/>
      <c r="E2124" s="2"/>
      <c r="F2124" s="3" t="s">
        <v>2116</v>
      </c>
      <c r="G2124" s="3" t="s">
        <v>613</v>
      </c>
      <c r="H2124" s="3" t="s">
        <v>2626</v>
      </c>
      <c r="I2124" s="5" t="s">
        <v>17</v>
      </c>
      <c r="J2124" s="3" t="s">
        <v>57</v>
      </c>
      <c r="K2124" t="str">
        <f t="shared" si="66"/>
        <v>https://www.weather.go.kr/w/XML/eqk/img/eqk_img_3_19800925130035.png</v>
      </c>
      <c r="L2124" t="e">
        <f t="shared" si="67"/>
        <v>#VALUE!</v>
      </c>
    </row>
    <row r="2125" spans="1:12" ht="32" x14ac:dyDescent="0.45">
      <c r="A2125" s="3">
        <v>34</v>
      </c>
      <c r="B2125" s="4">
        <v>29456.475011574075</v>
      </c>
      <c r="C2125" s="3">
        <v>2.5</v>
      </c>
      <c r="D2125" s="2"/>
      <c r="E2125" s="2"/>
      <c r="F2125" s="3" t="s">
        <v>2016</v>
      </c>
      <c r="G2125" s="3" t="s">
        <v>848</v>
      </c>
      <c r="H2125" s="3" t="s">
        <v>2627</v>
      </c>
      <c r="I2125" s="5" t="s">
        <v>17</v>
      </c>
      <c r="J2125" s="3" t="s">
        <v>57</v>
      </c>
      <c r="K2125" t="str">
        <f t="shared" si="66"/>
        <v>https://www.weather.go.kr/w/XML/eqk/img/eqk_img_3_19800823112401.png</v>
      </c>
      <c r="L2125" t="e">
        <f t="shared" si="67"/>
        <v>#VALUE!</v>
      </c>
    </row>
    <row r="2126" spans="1:12" x14ac:dyDescent="0.45">
      <c r="A2126" s="3">
        <v>33</v>
      </c>
      <c r="B2126" s="4">
        <v>29428.249641203704</v>
      </c>
      <c r="C2126" s="3">
        <v>3.5</v>
      </c>
      <c r="D2126" s="2"/>
      <c r="E2126" s="2"/>
      <c r="F2126" s="3" t="s">
        <v>199</v>
      </c>
      <c r="G2126" s="3" t="s">
        <v>703</v>
      </c>
      <c r="H2126" s="3" t="s">
        <v>705</v>
      </c>
      <c r="I2126" s="5" t="s">
        <v>17</v>
      </c>
      <c r="J2126" s="3" t="s">
        <v>57</v>
      </c>
      <c r="K2126" t="str">
        <f t="shared" si="66"/>
        <v>https://www.weather.go.kr/w/XML/eqk/img/eqk_img_3_19800726055929.png</v>
      </c>
      <c r="L2126" t="e">
        <f t="shared" si="67"/>
        <v>#VALUE!</v>
      </c>
    </row>
    <row r="2127" spans="1:12" x14ac:dyDescent="0.45">
      <c r="A2127" s="3">
        <v>32</v>
      </c>
      <c r="B2127" s="4">
        <v>29402.95888888889</v>
      </c>
      <c r="C2127" s="3">
        <v>3.6</v>
      </c>
      <c r="D2127" s="2"/>
      <c r="E2127" s="2"/>
      <c r="F2127" s="3" t="s">
        <v>290</v>
      </c>
      <c r="G2127" s="3" t="s">
        <v>613</v>
      </c>
      <c r="H2127" s="3" t="s">
        <v>2628</v>
      </c>
      <c r="I2127" s="5" t="s">
        <v>17</v>
      </c>
      <c r="J2127" s="3" t="s">
        <v>57</v>
      </c>
      <c r="K2127" t="str">
        <f t="shared" si="66"/>
        <v>https://www.weather.go.kr/w/XML/eqk/img/eqk_img_3_19800630230048.png</v>
      </c>
      <c r="L2127" t="e">
        <f t="shared" si="67"/>
        <v>#VALUE!</v>
      </c>
    </row>
    <row r="2128" spans="1:12" x14ac:dyDescent="0.45">
      <c r="A2128" s="3">
        <v>31</v>
      </c>
      <c r="B2128" s="4">
        <v>29402.562488425927</v>
      </c>
      <c r="C2128" s="3">
        <v>2.8</v>
      </c>
      <c r="D2128" s="2"/>
      <c r="E2128" s="2"/>
      <c r="F2128" s="3" t="s">
        <v>1884</v>
      </c>
      <c r="G2128" s="3" t="s">
        <v>703</v>
      </c>
      <c r="H2128" s="3" t="s">
        <v>2538</v>
      </c>
      <c r="I2128" s="5" t="s">
        <v>17</v>
      </c>
      <c r="J2128" s="3" t="s">
        <v>57</v>
      </c>
      <c r="K2128" t="str">
        <f t="shared" si="66"/>
        <v>https://www.weather.go.kr/w/XML/eqk/img/eqk_img_3_19800630132959.png</v>
      </c>
      <c r="L2128" t="e">
        <f t="shared" si="67"/>
        <v>#VALUE!</v>
      </c>
    </row>
    <row r="2129" spans="1:12" x14ac:dyDescent="0.45">
      <c r="A2129" s="3">
        <v>30</v>
      </c>
      <c r="B2129" s="4">
        <v>29356.613530092593</v>
      </c>
      <c r="C2129" s="3">
        <v>3.1</v>
      </c>
      <c r="D2129" s="2"/>
      <c r="E2129" s="2"/>
      <c r="F2129" s="3" t="s">
        <v>2167</v>
      </c>
      <c r="G2129" s="3" t="s">
        <v>703</v>
      </c>
      <c r="H2129" s="3" t="s">
        <v>2602</v>
      </c>
      <c r="I2129" s="5" t="s">
        <v>17</v>
      </c>
      <c r="J2129" s="3" t="s">
        <v>57</v>
      </c>
      <c r="K2129" t="str">
        <f t="shared" si="66"/>
        <v>https://www.weather.go.kr/w/XML/eqk/img/eqk_img_3_19800515144329.png</v>
      </c>
      <c r="L2129" t="e">
        <f t="shared" si="67"/>
        <v>#VALUE!</v>
      </c>
    </row>
    <row r="2130" spans="1:12" x14ac:dyDescent="0.45">
      <c r="A2130" s="3">
        <v>29</v>
      </c>
      <c r="B2130" s="4">
        <v>29228.364039351851</v>
      </c>
      <c r="C2130" s="3">
        <v>5.3</v>
      </c>
      <c r="D2130" s="2"/>
      <c r="E2130" s="2"/>
      <c r="F2130" s="3" t="s">
        <v>823</v>
      </c>
      <c r="G2130" s="3" t="s">
        <v>551</v>
      </c>
      <c r="H2130" s="3" t="s">
        <v>2629</v>
      </c>
      <c r="I2130" s="5" t="s">
        <v>17</v>
      </c>
      <c r="J2130" s="3" t="s">
        <v>57</v>
      </c>
      <c r="K2130" t="str">
        <f t="shared" si="66"/>
        <v>https://www.weather.go.kr/w/XML/eqk/img/eqk_img_3_19800108084413.png</v>
      </c>
      <c r="L2130" t="e">
        <f t="shared" si="67"/>
        <v>#VALUE!</v>
      </c>
    </row>
    <row r="2131" spans="1:12" x14ac:dyDescent="0.45">
      <c r="A2131" s="3">
        <v>28</v>
      </c>
      <c r="B2131" s="4">
        <v>29214.704918981482</v>
      </c>
      <c r="C2131" s="3">
        <v>3.2</v>
      </c>
      <c r="D2131" s="2"/>
      <c r="E2131" s="2"/>
      <c r="F2131" s="3" t="s">
        <v>199</v>
      </c>
      <c r="G2131" s="3" t="s">
        <v>717</v>
      </c>
      <c r="H2131" s="3" t="s">
        <v>2630</v>
      </c>
      <c r="I2131" s="5" t="s">
        <v>17</v>
      </c>
      <c r="J2131" s="3" t="s">
        <v>57</v>
      </c>
      <c r="K2131" t="str">
        <f t="shared" si="66"/>
        <v>https://www.weather.go.kr/w/XML/eqk/img/eqk_img_3_19791225165505.png</v>
      </c>
      <c r="L2131" t="e">
        <f t="shared" si="67"/>
        <v>#VALUE!</v>
      </c>
    </row>
    <row r="2132" spans="1:12" x14ac:dyDescent="0.45">
      <c r="A2132" s="3">
        <v>27</v>
      </c>
      <c r="B2132" s="4">
        <v>29209.630509259259</v>
      </c>
      <c r="C2132" s="3">
        <v>3</v>
      </c>
      <c r="D2132" s="2"/>
      <c r="E2132" s="2"/>
      <c r="F2132" s="3" t="s">
        <v>1505</v>
      </c>
      <c r="G2132" s="3" t="s">
        <v>307</v>
      </c>
      <c r="H2132" s="3" t="s">
        <v>815</v>
      </c>
      <c r="I2132" s="5" t="s">
        <v>17</v>
      </c>
      <c r="J2132" s="3" t="s">
        <v>57</v>
      </c>
      <c r="K2132" t="str">
        <f t="shared" si="66"/>
        <v>https://www.weather.go.kr/w/XML/eqk/img/eqk_img_3_19791220150756.png</v>
      </c>
      <c r="L2132" t="e">
        <f t="shared" si="67"/>
        <v>#VALUE!</v>
      </c>
    </row>
    <row r="2133" spans="1:12" x14ac:dyDescent="0.45">
      <c r="A2133" s="3">
        <v>26</v>
      </c>
      <c r="B2133" s="4">
        <v>29208.31451388889</v>
      </c>
      <c r="C2133" s="3">
        <v>3.5</v>
      </c>
      <c r="D2133" s="2"/>
      <c r="E2133" s="2"/>
      <c r="F2133" s="3" t="s">
        <v>1575</v>
      </c>
      <c r="G2133" s="3" t="s">
        <v>1349</v>
      </c>
      <c r="H2133" s="3" t="s">
        <v>2631</v>
      </c>
      <c r="I2133" s="5" t="s">
        <v>17</v>
      </c>
      <c r="J2133" s="3" t="s">
        <v>57</v>
      </c>
      <c r="K2133" t="str">
        <f t="shared" si="66"/>
        <v>https://www.weather.go.kr/w/XML/eqk/img/eqk_img_3_19791219073254.png</v>
      </c>
      <c r="L2133" t="e">
        <f t="shared" si="67"/>
        <v>#VALUE!</v>
      </c>
    </row>
    <row r="2134" spans="1:12" x14ac:dyDescent="0.45">
      <c r="A2134" s="3">
        <v>25</v>
      </c>
      <c r="B2134" s="4">
        <v>29178.176122685185</v>
      </c>
      <c r="C2134" s="3">
        <v>3.2</v>
      </c>
      <c r="D2134" s="2"/>
      <c r="E2134" s="2"/>
      <c r="F2134" s="3" t="s">
        <v>244</v>
      </c>
      <c r="G2134" s="3" t="s">
        <v>262</v>
      </c>
      <c r="H2134" s="3" t="s">
        <v>2632</v>
      </c>
      <c r="I2134" s="5" t="s">
        <v>17</v>
      </c>
      <c r="J2134" s="3" t="s">
        <v>57</v>
      </c>
      <c r="K2134" t="str">
        <f t="shared" si="66"/>
        <v>https://www.weather.go.kr/w/XML/eqk/img/eqk_img_3_19791119041337.png</v>
      </c>
      <c r="L2134" t="e">
        <f t="shared" si="67"/>
        <v>#VALUE!</v>
      </c>
    </row>
    <row r="2135" spans="1:12" x14ac:dyDescent="0.45">
      <c r="A2135" s="3">
        <v>24</v>
      </c>
      <c r="B2135" s="4">
        <v>29155.54144675926</v>
      </c>
      <c r="C2135" s="3">
        <v>3.7</v>
      </c>
      <c r="D2135" s="2"/>
      <c r="E2135" s="2"/>
      <c r="F2135" s="3" t="s">
        <v>2116</v>
      </c>
      <c r="G2135" s="3" t="s">
        <v>703</v>
      </c>
      <c r="H2135" s="3" t="s">
        <v>2633</v>
      </c>
      <c r="I2135" s="5" t="s">
        <v>17</v>
      </c>
      <c r="J2135" s="3" t="s">
        <v>57</v>
      </c>
      <c r="K2135" t="str">
        <f t="shared" si="66"/>
        <v>https://www.weather.go.kr/w/XML/eqk/img/eqk_img_3_19791027125941.png</v>
      </c>
      <c r="L2135" t="e">
        <f t="shared" si="67"/>
        <v>#VALUE!</v>
      </c>
    </row>
    <row r="2136" spans="1:12" x14ac:dyDescent="0.45">
      <c r="A2136" s="3">
        <v>23</v>
      </c>
      <c r="B2136" s="4">
        <v>29138.291527777779</v>
      </c>
      <c r="C2136" s="3">
        <v>3.1</v>
      </c>
      <c r="D2136" s="2"/>
      <c r="E2136" s="2"/>
      <c r="F2136" s="3" t="s">
        <v>760</v>
      </c>
      <c r="G2136" s="3" t="s">
        <v>703</v>
      </c>
      <c r="H2136" s="3" t="s">
        <v>2616</v>
      </c>
      <c r="I2136" s="5" t="s">
        <v>17</v>
      </c>
      <c r="J2136" s="3" t="s">
        <v>57</v>
      </c>
      <c r="K2136" t="str">
        <f t="shared" si="66"/>
        <v>https://www.weather.go.kr/w/XML/eqk/img/eqk_img_3_19791010065948.png</v>
      </c>
      <c r="L2136" t="e">
        <f t="shared" si="67"/>
        <v>#VALUE!</v>
      </c>
    </row>
    <row r="2137" spans="1:12" x14ac:dyDescent="0.45">
      <c r="A2137" s="3">
        <v>22</v>
      </c>
      <c r="B2137" s="4">
        <v>29097.027708333335</v>
      </c>
      <c r="C2137" s="3">
        <v>3</v>
      </c>
      <c r="D2137" s="2"/>
      <c r="E2137" s="2"/>
      <c r="F2137" s="3" t="s">
        <v>2167</v>
      </c>
      <c r="G2137" s="3" t="s">
        <v>2172</v>
      </c>
      <c r="H2137" s="3" t="s">
        <v>2634</v>
      </c>
      <c r="I2137" s="5" t="s">
        <v>17</v>
      </c>
      <c r="J2137" s="3" t="s">
        <v>57</v>
      </c>
      <c r="K2137" t="str">
        <f t="shared" si="66"/>
        <v>https://www.weather.go.kr/w/XML/eqk/img/eqk_img_3_19790830003954.png</v>
      </c>
      <c r="L2137" t="e">
        <f t="shared" si="67"/>
        <v>#VALUE!</v>
      </c>
    </row>
    <row r="2138" spans="1:12" x14ac:dyDescent="0.45">
      <c r="A2138" s="3">
        <v>21</v>
      </c>
      <c r="B2138" s="4">
        <v>29091.354363425926</v>
      </c>
      <c r="C2138" s="3">
        <v>3.8</v>
      </c>
      <c r="D2138" s="2"/>
      <c r="E2138" s="2"/>
      <c r="F2138" s="3" t="s">
        <v>500</v>
      </c>
      <c r="G2138" s="3" t="s">
        <v>2308</v>
      </c>
      <c r="H2138" s="3" t="s">
        <v>2635</v>
      </c>
      <c r="I2138" s="5" t="s">
        <v>17</v>
      </c>
      <c r="J2138" s="3" t="s">
        <v>57</v>
      </c>
      <c r="K2138" t="str">
        <f t="shared" si="66"/>
        <v>https://www.weather.go.kr/w/XML/eqk/img/eqk_img_3_19790824083017.png</v>
      </c>
      <c r="L2138" t="e">
        <f t="shared" si="67"/>
        <v>#VALUE!</v>
      </c>
    </row>
    <row r="2139" spans="1:12" x14ac:dyDescent="0.45">
      <c r="A2139" s="3">
        <v>20</v>
      </c>
      <c r="B2139" s="4">
        <v>29085.690324074076</v>
      </c>
      <c r="C2139" s="3">
        <v>2.4</v>
      </c>
      <c r="D2139" s="2"/>
      <c r="E2139" s="2"/>
      <c r="F2139" s="3" t="s">
        <v>834</v>
      </c>
      <c r="G2139" s="3" t="s">
        <v>562</v>
      </c>
      <c r="H2139" s="3" t="s">
        <v>2483</v>
      </c>
      <c r="I2139" s="5" t="s">
        <v>17</v>
      </c>
      <c r="J2139" s="3" t="s">
        <v>57</v>
      </c>
      <c r="K2139" t="str">
        <f t="shared" si="66"/>
        <v>https://www.weather.go.kr/w/XML/eqk/img/eqk_img_3_19790818163404.png</v>
      </c>
      <c r="L2139" t="e">
        <f t="shared" si="67"/>
        <v>#VALUE!</v>
      </c>
    </row>
    <row r="2140" spans="1:12" x14ac:dyDescent="0.45">
      <c r="A2140" s="3">
        <v>19</v>
      </c>
      <c r="B2140" s="4">
        <v>29081.42019675926</v>
      </c>
      <c r="C2140" s="3">
        <v>2.5</v>
      </c>
      <c r="D2140" s="2"/>
      <c r="E2140" s="2"/>
      <c r="F2140" s="3" t="s">
        <v>2116</v>
      </c>
      <c r="G2140" s="3" t="s">
        <v>821</v>
      </c>
      <c r="H2140" s="3" t="s">
        <v>2610</v>
      </c>
      <c r="I2140" s="5" t="s">
        <v>17</v>
      </c>
      <c r="J2140" s="3" t="s">
        <v>57</v>
      </c>
      <c r="K2140" t="str">
        <f t="shared" si="66"/>
        <v>https://www.weather.go.kr/w/XML/eqk/img/eqk_img_3_19790814100505.png</v>
      </c>
      <c r="L2140" t="e">
        <f t="shared" si="67"/>
        <v>#VALUE!</v>
      </c>
    </row>
    <row r="2141" spans="1:12" x14ac:dyDescent="0.45">
      <c r="A2141" s="3">
        <v>18</v>
      </c>
      <c r="B2141" s="4">
        <v>29080.508356481481</v>
      </c>
      <c r="C2141" s="3">
        <v>3.5</v>
      </c>
      <c r="D2141" s="2"/>
      <c r="E2141" s="2"/>
      <c r="F2141" s="3" t="s">
        <v>1132</v>
      </c>
      <c r="G2141" s="3" t="s">
        <v>29</v>
      </c>
      <c r="H2141" s="3" t="s">
        <v>2636</v>
      </c>
      <c r="I2141" s="5" t="s">
        <v>17</v>
      </c>
      <c r="J2141" s="3" t="s">
        <v>57</v>
      </c>
      <c r="K2141" t="str">
        <f t="shared" si="66"/>
        <v>https://www.weather.go.kr/w/XML/eqk/img/eqk_img_3_19790813121202.png</v>
      </c>
      <c r="L2141" t="e">
        <f t="shared" si="67"/>
        <v>#VALUE!</v>
      </c>
    </row>
    <row r="2142" spans="1:12" x14ac:dyDescent="0.45">
      <c r="A2142" s="3">
        <v>17</v>
      </c>
      <c r="B2142" s="4">
        <v>28969.239201388889</v>
      </c>
      <c r="C2142" s="3">
        <v>3</v>
      </c>
      <c r="D2142" s="2"/>
      <c r="E2142" s="2"/>
      <c r="F2142" s="3" t="s">
        <v>217</v>
      </c>
      <c r="G2142" s="3" t="s">
        <v>29</v>
      </c>
      <c r="H2142" s="3" t="s">
        <v>2637</v>
      </c>
      <c r="I2142" s="5" t="s">
        <v>17</v>
      </c>
      <c r="J2142" s="3" t="s">
        <v>57</v>
      </c>
      <c r="K2142" t="str">
        <f t="shared" si="66"/>
        <v>https://www.weather.go.kr/w/XML/eqk/img/eqk_img_3_19790424054427.png</v>
      </c>
      <c r="L2142" t="e">
        <f t="shared" si="67"/>
        <v>#VALUE!</v>
      </c>
    </row>
    <row r="2143" spans="1:12" x14ac:dyDescent="0.45">
      <c r="A2143" s="3">
        <v>16</v>
      </c>
      <c r="B2143" s="4">
        <v>28954.367743055554</v>
      </c>
      <c r="C2143" s="3">
        <v>3.3</v>
      </c>
      <c r="D2143" s="2"/>
      <c r="E2143" s="2"/>
      <c r="F2143" s="3" t="s">
        <v>2604</v>
      </c>
      <c r="G2143" s="3" t="s">
        <v>703</v>
      </c>
      <c r="H2143" s="3" t="s">
        <v>2638</v>
      </c>
      <c r="I2143" s="5" t="s">
        <v>17</v>
      </c>
      <c r="J2143" s="3" t="s">
        <v>57</v>
      </c>
      <c r="K2143" t="str">
        <f t="shared" si="66"/>
        <v>https://www.weather.go.kr/w/XML/eqk/img/eqk_img_3_19790409084933.png</v>
      </c>
      <c r="L2143" t="e">
        <f t="shared" si="67"/>
        <v>#VALUE!</v>
      </c>
    </row>
    <row r="2144" spans="1:12" x14ac:dyDescent="0.45">
      <c r="A2144" s="3">
        <v>15</v>
      </c>
      <c r="B2144" s="4">
        <v>28926.464861111112</v>
      </c>
      <c r="C2144" s="3">
        <v>3.8</v>
      </c>
      <c r="D2144" s="2"/>
      <c r="E2144" s="2"/>
      <c r="F2144" s="3" t="s">
        <v>500</v>
      </c>
      <c r="G2144" s="3" t="s">
        <v>1728</v>
      </c>
      <c r="H2144" s="3" t="s">
        <v>2639</v>
      </c>
      <c r="I2144" s="5" t="s">
        <v>17</v>
      </c>
      <c r="J2144" s="3" t="s">
        <v>57</v>
      </c>
      <c r="K2144" t="str">
        <f t="shared" si="66"/>
        <v>https://www.weather.go.kr/w/XML/eqk/img/eqk_img_3_19790312110924.png</v>
      </c>
      <c r="L2144" t="e">
        <f t="shared" si="67"/>
        <v>#VALUE!</v>
      </c>
    </row>
    <row r="2145" spans="1:12" x14ac:dyDescent="0.45">
      <c r="A2145" s="3">
        <v>14</v>
      </c>
      <c r="B2145" s="4">
        <v>28910.792013888888</v>
      </c>
      <c r="C2145" s="3">
        <v>2.9</v>
      </c>
      <c r="D2145" s="2"/>
      <c r="E2145" s="2"/>
      <c r="F2145" s="3" t="s">
        <v>500</v>
      </c>
      <c r="G2145" s="3" t="s">
        <v>1728</v>
      </c>
      <c r="H2145" s="3" t="s">
        <v>2639</v>
      </c>
      <c r="I2145" s="5" t="s">
        <v>17</v>
      </c>
      <c r="J2145" s="3" t="s">
        <v>57</v>
      </c>
      <c r="K2145" t="str">
        <f t="shared" si="66"/>
        <v>https://www.weather.go.kr/w/XML/eqk/img/eqk_img_3_19790224190030.png</v>
      </c>
      <c r="L2145" t="e">
        <f t="shared" si="67"/>
        <v>#VALUE!</v>
      </c>
    </row>
    <row r="2146" spans="1:12" x14ac:dyDescent="0.45">
      <c r="A2146" s="3">
        <v>13</v>
      </c>
      <c r="B2146" s="4">
        <v>28910.613969907408</v>
      </c>
      <c r="C2146" s="3">
        <v>2.7</v>
      </c>
      <c r="D2146" s="2"/>
      <c r="E2146" s="2"/>
      <c r="F2146" s="3" t="s">
        <v>2167</v>
      </c>
      <c r="G2146" s="3" t="s">
        <v>1797</v>
      </c>
      <c r="H2146" s="3" t="s">
        <v>2640</v>
      </c>
      <c r="I2146" s="5" t="s">
        <v>17</v>
      </c>
      <c r="J2146" s="3" t="s">
        <v>57</v>
      </c>
      <c r="K2146" t="str">
        <f t="shared" si="66"/>
        <v>https://www.weather.go.kr/w/XML/eqk/img/eqk_img_3_19790224144407.png</v>
      </c>
      <c r="L2146" t="e">
        <f t="shared" si="67"/>
        <v>#VALUE!</v>
      </c>
    </row>
    <row r="2147" spans="1:12" x14ac:dyDescent="0.45">
      <c r="A2147" s="3">
        <v>12</v>
      </c>
      <c r="B2147" s="4">
        <v>28894.369675925926</v>
      </c>
      <c r="C2147" s="3">
        <v>4</v>
      </c>
      <c r="D2147" s="2"/>
      <c r="E2147" s="2"/>
      <c r="F2147" s="3" t="s">
        <v>500</v>
      </c>
      <c r="G2147" s="3" t="s">
        <v>1728</v>
      </c>
      <c r="H2147" s="3" t="s">
        <v>2639</v>
      </c>
      <c r="I2147" s="5" t="s">
        <v>17</v>
      </c>
      <c r="J2147" s="3" t="s">
        <v>57</v>
      </c>
      <c r="K2147" t="str">
        <f t="shared" si="66"/>
        <v>https://www.weather.go.kr/w/XML/eqk/img/eqk_img_3_19790208085220.png</v>
      </c>
      <c r="L2147" t="e">
        <f t="shared" si="67"/>
        <v>#VALUE!</v>
      </c>
    </row>
    <row r="2148" spans="1:12" x14ac:dyDescent="0.45">
      <c r="A2148" s="3">
        <v>11</v>
      </c>
      <c r="B2148" s="4">
        <v>28890.395347222224</v>
      </c>
      <c r="C2148" s="3">
        <v>3.7</v>
      </c>
      <c r="D2148" s="2"/>
      <c r="E2148" s="2"/>
      <c r="F2148" s="3" t="s">
        <v>2207</v>
      </c>
      <c r="G2148" s="3" t="s">
        <v>703</v>
      </c>
      <c r="H2148" s="3" t="s">
        <v>2641</v>
      </c>
      <c r="I2148" s="5" t="s">
        <v>17</v>
      </c>
      <c r="J2148" s="3" t="s">
        <v>57</v>
      </c>
      <c r="K2148" t="str">
        <f t="shared" si="66"/>
        <v>https://www.weather.go.kr/w/XML/eqk/img/eqk_img_3_19790204092918.png</v>
      </c>
      <c r="L2148" t="e">
        <f t="shared" si="67"/>
        <v>#VALUE!</v>
      </c>
    </row>
    <row r="2149" spans="1:12" x14ac:dyDescent="0.45">
      <c r="A2149" s="3">
        <v>10</v>
      </c>
      <c r="B2149" s="4">
        <v>28885.023055555557</v>
      </c>
      <c r="C2149" s="3">
        <v>3</v>
      </c>
      <c r="D2149" s="2"/>
      <c r="E2149" s="2"/>
      <c r="F2149" s="3" t="s">
        <v>553</v>
      </c>
      <c r="G2149" s="3" t="s">
        <v>682</v>
      </c>
      <c r="H2149" s="3" t="s">
        <v>2197</v>
      </c>
      <c r="I2149" s="5" t="s">
        <v>17</v>
      </c>
      <c r="J2149" s="3" t="s">
        <v>57</v>
      </c>
      <c r="K2149" t="str">
        <f t="shared" si="66"/>
        <v>https://www.weather.go.kr/w/XML/eqk/img/eqk_img_3_19790130003312.png</v>
      </c>
      <c r="L2149" t="e">
        <f t="shared" si="67"/>
        <v>#VALUE!</v>
      </c>
    </row>
    <row r="2150" spans="1:12" x14ac:dyDescent="0.45">
      <c r="A2150" s="3">
        <v>9</v>
      </c>
      <c r="B2150" s="4">
        <v>28884.42085648148</v>
      </c>
      <c r="C2150" s="3">
        <v>3.3</v>
      </c>
      <c r="D2150" s="2"/>
      <c r="E2150" s="2"/>
      <c r="F2150" s="3" t="s">
        <v>2167</v>
      </c>
      <c r="G2150" s="3" t="s">
        <v>613</v>
      </c>
      <c r="H2150" s="3" t="s">
        <v>2642</v>
      </c>
      <c r="I2150" s="5" t="s">
        <v>17</v>
      </c>
      <c r="J2150" s="3" t="s">
        <v>57</v>
      </c>
      <c r="K2150" t="str">
        <f t="shared" si="66"/>
        <v>https://www.weather.go.kr/w/XML/eqk/img/eqk_img_3_19790129100602.png</v>
      </c>
      <c r="L2150" t="e">
        <f t="shared" si="67"/>
        <v>#VALUE!</v>
      </c>
    </row>
    <row r="2151" spans="1:12" x14ac:dyDescent="0.45">
      <c r="A2151" s="3">
        <v>8</v>
      </c>
      <c r="B2151" s="4">
        <v>28879.028437500001</v>
      </c>
      <c r="C2151" s="3">
        <v>3</v>
      </c>
      <c r="D2151" s="2"/>
      <c r="E2151" s="2"/>
      <c r="F2151" s="3" t="s">
        <v>385</v>
      </c>
      <c r="G2151" s="3" t="s">
        <v>613</v>
      </c>
      <c r="H2151" s="3" t="s">
        <v>2643</v>
      </c>
      <c r="I2151" s="5" t="s">
        <v>17</v>
      </c>
      <c r="J2151" s="3" t="s">
        <v>57</v>
      </c>
      <c r="K2151" t="str">
        <f t="shared" si="66"/>
        <v>https://www.weather.go.kr/w/XML/eqk/img/eqk_img_3_19790124004057.png</v>
      </c>
      <c r="L2151" t="e">
        <f t="shared" si="67"/>
        <v>#VALUE!</v>
      </c>
    </row>
    <row r="2152" spans="1:12" x14ac:dyDescent="0.45">
      <c r="A2152" s="3">
        <v>7</v>
      </c>
      <c r="B2152" s="4">
        <v>28856.007893518519</v>
      </c>
      <c r="C2152" s="3">
        <v>2.9</v>
      </c>
      <c r="D2152" s="2"/>
      <c r="E2152" s="2"/>
      <c r="F2152" s="3" t="s">
        <v>500</v>
      </c>
      <c r="G2152" s="3" t="s">
        <v>1728</v>
      </c>
      <c r="H2152" s="3" t="s">
        <v>2639</v>
      </c>
      <c r="I2152" s="5" t="s">
        <v>17</v>
      </c>
      <c r="J2152" s="3" t="s">
        <v>57</v>
      </c>
      <c r="K2152" t="str">
        <f t="shared" si="66"/>
        <v>https://www.weather.go.kr/w/XML/eqk/img/eqk_img_3_19790101001122.png</v>
      </c>
      <c r="L2152" t="e">
        <f t="shared" si="67"/>
        <v>#VALUE!</v>
      </c>
    </row>
    <row r="2153" spans="1:12" x14ac:dyDescent="0.45">
      <c r="A2153" s="3">
        <v>6</v>
      </c>
      <c r="B2153" s="4">
        <v>28836.915717592594</v>
      </c>
      <c r="C2153" s="3">
        <v>3.3</v>
      </c>
      <c r="D2153" s="2"/>
      <c r="E2153" s="2"/>
      <c r="F2153" s="3" t="s">
        <v>244</v>
      </c>
      <c r="G2153" s="3" t="s">
        <v>717</v>
      </c>
      <c r="H2153" s="3" t="s">
        <v>2644</v>
      </c>
      <c r="I2153" s="5" t="s">
        <v>17</v>
      </c>
      <c r="J2153" s="3" t="s">
        <v>57</v>
      </c>
      <c r="K2153" t="str">
        <f t="shared" si="66"/>
        <v>https://www.weather.go.kr/w/XML/eqk/img/eqk_img_3_19781212215838.png</v>
      </c>
      <c r="L2153" t="e">
        <f t="shared" si="67"/>
        <v>#VALUE!</v>
      </c>
    </row>
    <row r="2154" spans="1:12" x14ac:dyDescent="0.45">
      <c r="A2154" s="3">
        <v>5</v>
      </c>
      <c r="B2154" s="4">
        <v>28828.636296296296</v>
      </c>
      <c r="C2154" s="3">
        <v>2.8</v>
      </c>
      <c r="D2154" s="2"/>
      <c r="E2154" s="2"/>
      <c r="F2154" s="3" t="s">
        <v>1147</v>
      </c>
      <c r="G2154" s="3" t="s">
        <v>2109</v>
      </c>
      <c r="H2154" s="3" t="s">
        <v>2645</v>
      </c>
      <c r="I2154" s="5" t="s">
        <v>17</v>
      </c>
      <c r="J2154" s="3" t="s">
        <v>57</v>
      </c>
      <c r="K2154" t="str">
        <f t="shared" si="66"/>
        <v>https://www.weather.go.kr/w/XML/eqk/img/eqk_img_3_19781204151616.png</v>
      </c>
      <c r="L2154" t="e">
        <f t="shared" si="67"/>
        <v>#VALUE!</v>
      </c>
    </row>
    <row r="2155" spans="1:12" x14ac:dyDescent="0.45">
      <c r="A2155" s="3">
        <v>4</v>
      </c>
      <c r="B2155" s="4">
        <v>28817.462557870371</v>
      </c>
      <c r="C2155" s="3">
        <v>4.5999999999999996</v>
      </c>
      <c r="D2155" s="2"/>
      <c r="E2155" s="2"/>
      <c r="F2155" s="3" t="s">
        <v>2207</v>
      </c>
      <c r="G2155" s="3" t="s">
        <v>84</v>
      </c>
      <c r="H2155" s="3" t="s">
        <v>1761</v>
      </c>
      <c r="I2155" s="5" t="s">
        <v>17</v>
      </c>
      <c r="J2155" s="3" t="s">
        <v>57</v>
      </c>
      <c r="K2155" t="str">
        <f t="shared" si="66"/>
        <v>https://www.weather.go.kr/w/XML/eqk/img/eqk_img_3_19781123110605.png</v>
      </c>
      <c r="L2155" t="e">
        <f t="shared" si="67"/>
        <v>#VALUE!</v>
      </c>
    </row>
    <row r="2156" spans="1:12" x14ac:dyDescent="0.45">
      <c r="A2156" s="3">
        <v>3</v>
      </c>
      <c r="B2156" s="4">
        <v>28770.763796296298</v>
      </c>
      <c r="C2156" s="3">
        <v>5</v>
      </c>
      <c r="D2156" s="2"/>
      <c r="E2156" s="2"/>
      <c r="F2156" s="3" t="s">
        <v>500</v>
      </c>
      <c r="G2156" s="3" t="s">
        <v>1728</v>
      </c>
      <c r="H2156" s="3" t="s">
        <v>2639</v>
      </c>
      <c r="I2156" s="5" t="s">
        <v>17</v>
      </c>
      <c r="J2156" s="3" t="s">
        <v>57</v>
      </c>
      <c r="K2156" t="str">
        <f t="shared" si="66"/>
        <v>https://www.weather.go.kr/w/XML/eqk/img/eqk_img_3_19781007181952.png</v>
      </c>
      <c r="L2156" t="e">
        <f t="shared" si="67"/>
        <v>#VALUE!</v>
      </c>
    </row>
    <row r="2157" spans="1:12" x14ac:dyDescent="0.45">
      <c r="A2157" s="3">
        <v>2</v>
      </c>
      <c r="B2157" s="4">
        <v>28749.088263888891</v>
      </c>
      <c r="C2157" s="3">
        <v>5.2</v>
      </c>
      <c r="D2157" s="2"/>
      <c r="E2157" s="2"/>
      <c r="F2157" s="3" t="s">
        <v>500</v>
      </c>
      <c r="G2157" s="3" t="s">
        <v>2172</v>
      </c>
      <c r="H2157" s="3" t="s">
        <v>2646</v>
      </c>
      <c r="I2157" s="5" t="s">
        <v>17</v>
      </c>
      <c r="J2157" s="3" t="s">
        <v>57</v>
      </c>
      <c r="K2157" t="str">
        <f t="shared" si="66"/>
        <v>https://www.weather.go.kr/w/XML/eqk/img/eqk_img_3_19780916020706.png</v>
      </c>
      <c r="L2157" t="e">
        <f t="shared" si="67"/>
        <v>#VALUE!</v>
      </c>
    </row>
    <row r="2158" spans="1:12" x14ac:dyDescent="0.45">
      <c r="A2158" s="3">
        <v>1</v>
      </c>
      <c r="B2158" s="4">
        <v>28732.103969907406</v>
      </c>
      <c r="C2158" s="3">
        <v>4.5</v>
      </c>
      <c r="D2158" s="2"/>
      <c r="E2158" s="2"/>
      <c r="F2158" s="3" t="s">
        <v>2465</v>
      </c>
      <c r="G2158" s="3" t="s">
        <v>2176</v>
      </c>
      <c r="H2158" s="3" t="s">
        <v>2647</v>
      </c>
      <c r="I2158" s="5" t="s">
        <v>17</v>
      </c>
      <c r="J2158" s="3" t="s">
        <v>57</v>
      </c>
      <c r="K2158" t="str">
        <f t="shared" si="66"/>
        <v>https://www.weather.go.kr/w/XML/eqk/img/eqk_img_3_19780830022943.png</v>
      </c>
      <c r="L2158" t="e">
        <f t="shared" si="67"/>
        <v>#VALUE!</v>
      </c>
    </row>
  </sheetData>
  <mergeCells count="9">
    <mergeCell ref="A1:J1"/>
    <mergeCell ref="A2:A3"/>
    <mergeCell ref="B2:B3"/>
    <mergeCell ref="C2:C3"/>
    <mergeCell ref="D2:D3"/>
    <mergeCell ref="F2:F3"/>
    <mergeCell ref="G2:G3"/>
    <mergeCell ref="H2:H3"/>
    <mergeCell ref="I2:I3"/>
  </mergeCells>
  <phoneticPr fontId="21" type="noConversion"/>
  <hyperlinks>
    <hyperlink ref="I4" r:id="rId1" tooltip="새창열림" display="https://www.weather.go.kr/w/XML/eqk/img/eqk_img_3_20230625115514.png" xr:uid="{00000000-0004-0000-0000-000000000000}"/>
    <hyperlink ref="J4" r:id="rId2" tooltip="새창열림" display="https://www.weather.go.kr/w/XML/INTENSITY/i_3_20230625115514.html" xr:uid="{00000000-0004-0000-0000-000001000000}"/>
    <hyperlink ref="I5" r:id="rId3" tooltip="새창열림" display="https://www.weather.go.kr/w/XML/eqk/img/eqk_img_3_20230618233916.png" xr:uid="{00000000-0004-0000-0000-000002000000}"/>
    <hyperlink ref="J5" r:id="rId4" tooltip="새창열림" display="https://www.weather.go.kr/w/XML/INTENSITY/i_3_20230618233916.html" xr:uid="{00000000-0004-0000-0000-000003000000}"/>
    <hyperlink ref="I6" r:id="rId5" tooltip="새창열림" display="https://www.weather.go.kr/w/XML/eqk/img/eqk_img_3_20230617223438.png" xr:uid="{00000000-0004-0000-0000-000004000000}"/>
    <hyperlink ref="J6" r:id="rId6" tooltip="새창열림" display="https://www.weather.go.kr/w/XML/INTENSITY/i_3_20230617223438.html" xr:uid="{00000000-0004-0000-0000-000005000000}"/>
    <hyperlink ref="I7" r:id="rId7" tooltip="새창열림" display="https://www.weather.go.kr/w/XML/eqk/img/eqk_img_3_20230616060301.png" xr:uid="{00000000-0004-0000-0000-000006000000}"/>
    <hyperlink ref="J7" r:id="rId8" tooltip="새창열림" display="https://www.weather.go.kr/w/XML/INTENSITY/i_3_20230616060301.html" xr:uid="{00000000-0004-0000-0000-000007000000}"/>
    <hyperlink ref="I8" r:id="rId9" tooltip="새창열림" display="https://www.weather.go.kr/w/XML/eqk/img/eqk_img_3_20230613142307.png" xr:uid="{00000000-0004-0000-0000-000008000000}"/>
    <hyperlink ref="J8" r:id="rId10" tooltip="새창열림" display="https://www.weather.go.kr/w/XML/INTENSITY/i_3_20230613142307.html" xr:uid="{00000000-0004-0000-0000-000009000000}"/>
    <hyperlink ref="I9" r:id="rId11" tooltip="새창열림" display="https://www.weather.go.kr/w/XML/eqk/img/eqk_img_3_20230607153005.png" xr:uid="{00000000-0004-0000-0000-00000A000000}"/>
    <hyperlink ref="J9" r:id="rId12" tooltip="새창열림" display="https://www.weather.go.kr/w/XML/INTENSITY/i_3_20230607153005.html" xr:uid="{00000000-0004-0000-0000-00000B000000}"/>
    <hyperlink ref="I10" r:id="rId13" tooltip="새창열림" display="https://www.weather.go.kr/w/XML/eqk/img/eqk_img_3_20230605124218.png" xr:uid="{00000000-0004-0000-0000-00000C000000}"/>
    <hyperlink ref="J10" r:id="rId14" tooltip="새창열림" display="https://www.weather.go.kr/w/XML/INTENSITY/i_3_20230605124218.html" xr:uid="{00000000-0004-0000-0000-00000D000000}"/>
    <hyperlink ref="I11" r:id="rId15" tooltip="새창열림" display="https://www.weather.go.kr/w/XML/eqk/img/eqk_img_3_20230525222740.png" xr:uid="{00000000-0004-0000-0000-00000E000000}"/>
    <hyperlink ref="J11" r:id="rId16" tooltip="새창열림" display="https://www.weather.go.kr/w/XML/INTENSITY/i_3_20230525222740.html" xr:uid="{00000000-0004-0000-0000-00000F000000}"/>
    <hyperlink ref="I12" r:id="rId17" tooltip="새창열림" display="https://www.weather.go.kr/w/XML/eqk/img/eqk_img_3_20230522033918.png" xr:uid="{00000000-0004-0000-0000-000010000000}"/>
    <hyperlink ref="J12" r:id="rId18" tooltip="새창열림" display="https://www.weather.go.kr/w/XML/INTENSITY/i_3_20230522033918.html" xr:uid="{00000000-0004-0000-0000-000011000000}"/>
    <hyperlink ref="I13" r:id="rId19" tooltip="새창열림" display="https://www.weather.go.kr/w/XML/eqk/img/eqk_img_3_20230519140334.png" xr:uid="{00000000-0004-0000-0000-000012000000}"/>
    <hyperlink ref="J13" r:id="rId20" tooltip="새창열림" display="https://www.weather.go.kr/w/XML/INTENSITY/i_3_20230519140334.html" xr:uid="{00000000-0004-0000-0000-000013000000}"/>
    <hyperlink ref="I14" r:id="rId21" tooltip="새창열림" display="https://www.weather.go.kr/w/XML/eqk/img/eqk_img_3_20230515062737.png" xr:uid="{00000000-0004-0000-0000-000014000000}"/>
    <hyperlink ref="J14" r:id="rId22" tooltip="새창열림" display="https://www.weather.go.kr/w/XML/INTENSITY/report_20230515062737.pdf" xr:uid="{00000000-0004-0000-0000-000015000000}"/>
    <hyperlink ref="I15" r:id="rId23" tooltip="새창열림" display="https://www.weather.go.kr/w/XML/eqk/img/eqk_img_3_20230514083525.png" xr:uid="{00000000-0004-0000-0000-000016000000}"/>
    <hyperlink ref="J15" r:id="rId24" tooltip="새창열림" display="https://www.weather.go.kr/w/XML/INTENSITY/i_3_20230514083525.html" xr:uid="{00000000-0004-0000-0000-000017000000}"/>
    <hyperlink ref="I16" r:id="rId25" tooltip="새창열림" display="https://www.weather.go.kr/w/XML/eqk/img/eqk_img_3_20230510163210.png" xr:uid="{00000000-0004-0000-0000-000018000000}"/>
    <hyperlink ref="J16" r:id="rId26" tooltip="새창열림" display="https://www.weather.go.kr/w/XML/INTENSITY/i_3_20230510163210.html" xr:uid="{00000000-0004-0000-0000-000019000000}"/>
    <hyperlink ref="I17" r:id="rId27" tooltip="새창열림" display="https://www.weather.go.kr/w/XML/eqk/img/eqk_img_3_20230510132935.png" xr:uid="{00000000-0004-0000-0000-00001A000000}"/>
    <hyperlink ref="J17" r:id="rId28" tooltip="새창열림" display="https://www.weather.go.kr/w/XML/INTENSITY/i_3_20230510132935.html" xr:uid="{00000000-0004-0000-0000-00001B000000}"/>
    <hyperlink ref="I18" r:id="rId29" tooltip="새창열림" display="https://www.weather.go.kr/w/XML/eqk/img/eqk_img_3_20230510015336.png" xr:uid="{00000000-0004-0000-0000-00001C000000}"/>
    <hyperlink ref="J18" r:id="rId30" tooltip="새창열림" display="https://www.weather.go.kr/w/XML/INTENSITY/i_3_20230510015336.html" xr:uid="{00000000-0004-0000-0000-00001D000000}"/>
    <hyperlink ref="I19" r:id="rId31" tooltip="새창열림" display="https://www.weather.go.kr/w/XML/eqk/img/eqk_img_3_20230508211205.png" xr:uid="{00000000-0004-0000-0000-00001E000000}"/>
    <hyperlink ref="J19" r:id="rId32" tooltip="새창열림" display="https://www.weather.go.kr/w/XML/INTENSITY/i_3_20230508211205.html" xr:uid="{00000000-0004-0000-0000-00001F000000}"/>
    <hyperlink ref="I20" r:id="rId33" tooltip="새창열림" display="https://www.weather.go.kr/w/XML/eqk/img/eqk_img_3_20230508195134.png" xr:uid="{00000000-0004-0000-0000-000020000000}"/>
    <hyperlink ref="J20" r:id="rId34" tooltip="새창열림" display="https://www.weather.go.kr/w/XML/INTENSITY/i_3_20230508195134.html" xr:uid="{00000000-0004-0000-0000-000021000000}"/>
    <hyperlink ref="I21" r:id="rId35" tooltip="새창열림" display="https://www.weather.go.kr/w/XML/eqk/img/eqk_img_3_20230505121149.png" xr:uid="{00000000-0004-0000-0000-000022000000}"/>
    <hyperlink ref="J21" r:id="rId36" tooltip="새창열림" display="https://www.weather.go.kr/w/XML/INTENSITY/i_3_20230505121149.html" xr:uid="{00000000-0004-0000-0000-000023000000}"/>
    <hyperlink ref="I22" r:id="rId37" tooltip="새창열림" display="https://www.weather.go.kr/w/XML/eqk/img/eqk_img_3_20230430190329.png" xr:uid="{00000000-0004-0000-0000-000024000000}"/>
    <hyperlink ref="J22" r:id="rId38" tooltip="새창열림" display="https://www.weather.go.kr/w/XML/INTENSITY/i_3_20230430190329.html" xr:uid="{00000000-0004-0000-0000-000025000000}"/>
    <hyperlink ref="I23" r:id="rId39" tooltip="새창열림" display="https://www.weather.go.kr/w/XML/eqk/img/eqk_img_3_20230428233924.png" xr:uid="{00000000-0004-0000-0000-000026000000}"/>
    <hyperlink ref="J23" r:id="rId40" tooltip="새창열림" display="https://www.weather.go.kr/w/XML/INTENSITY/i_3_20230428233924.html" xr:uid="{00000000-0004-0000-0000-000027000000}"/>
    <hyperlink ref="I24" r:id="rId41" tooltip="새창열림" display="https://www.weather.go.kr/w/XML/eqk/img/eqk_img_3_20230426121524.png" xr:uid="{00000000-0004-0000-0000-000028000000}"/>
    <hyperlink ref="J24" r:id="rId42" tooltip="새창열림" display="https://www.weather.go.kr/w/XML/INTENSITY/i_3_20230426121524.html" xr:uid="{00000000-0004-0000-0000-000029000000}"/>
    <hyperlink ref="I25" r:id="rId43" tooltip="새창열림" display="https://www.weather.go.kr/w/XML/eqk/img/eqk_img_3_20230426065141.png" xr:uid="{00000000-0004-0000-0000-00002A000000}"/>
    <hyperlink ref="J25" r:id="rId44" tooltip="새창열림" display="https://www.weather.go.kr/w/XML/INTENSITY/i_3_20230426065141.html" xr:uid="{00000000-0004-0000-0000-00002B000000}"/>
    <hyperlink ref="I26" r:id="rId45" tooltip="새창열림" display="https://www.weather.go.kr/w/XML/eqk/img/eqk_img_3_20230425155555.png" xr:uid="{00000000-0004-0000-0000-00002C000000}"/>
    <hyperlink ref="J26" r:id="rId46" tooltip="새창열림" display="https://www.weather.go.kr/w/XML/INTENSITY/i_3_20230425155555.html" xr:uid="{00000000-0004-0000-0000-00002D000000}"/>
    <hyperlink ref="I27" r:id="rId47" tooltip="새창열림" display="https://www.weather.go.kr/w/XML/eqk/img/eqk_img_3_20230425132240.png" xr:uid="{00000000-0004-0000-0000-00002E000000}"/>
    <hyperlink ref="J27" r:id="rId48" tooltip="새창열림" display="https://www.weather.go.kr/w/XML/INTENSITY/i_3_20230425132240.html" xr:uid="{00000000-0004-0000-0000-00002F000000}"/>
    <hyperlink ref="I28" r:id="rId49" tooltip="새창열림" display="https://www.weather.go.kr/w/XML/eqk/img/eqk_img_3_20230425120250.png" xr:uid="{00000000-0004-0000-0000-000030000000}"/>
    <hyperlink ref="J28" r:id="rId50" tooltip="새창열림" display="https://www.weather.go.kr/w/XML/INTENSITY/i_3_20230425120250.html" xr:uid="{00000000-0004-0000-0000-000031000000}"/>
    <hyperlink ref="I29" r:id="rId51" tooltip="새창열림" display="https://www.weather.go.kr/w/XML/eqk/img/eqk_img_3_20230425050339.png" xr:uid="{00000000-0004-0000-0000-000032000000}"/>
    <hyperlink ref="J29" r:id="rId52" tooltip="새창열림" display="https://www.weather.go.kr/w/XML/INTENSITY/i_3_20230425050339.html" xr:uid="{00000000-0004-0000-0000-000033000000}"/>
    <hyperlink ref="I30" r:id="rId53" tooltip="새창열림" display="https://www.weather.go.kr/w/XML/eqk/img/eqk_img_3_20230424215059.png" xr:uid="{00000000-0004-0000-0000-000034000000}"/>
    <hyperlink ref="J30" r:id="rId54" tooltip="새창열림" display="https://www.weather.go.kr/w/XML/INTENSITY/i_3_20230424215058.html" xr:uid="{00000000-0004-0000-0000-000035000000}"/>
    <hyperlink ref="I31" r:id="rId55" tooltip="새창열림" display="https://www.weather.go.kr/w/XML/eqk/img/eqk_img_3_20230424214125.png" xr:uid="{00000000-0004-0000-0000-000036000000}"/>
    <hyperlink ref="J31" r:id="rId56" tooltip="새창열림" display="https://www.weather.go.kr/w/XML/INTENSITY/i_3_20230424214125.html" xr:uid="{00000000-0004-0000-0000-000037000000}"/>
    <hyperlink ref="I32" r:id="rId57" tooltip="새창열림" display="https://www.weather.go.kr/w/XML/eqk/img/eqk_img_3_20230424130210.png" xr:uid="{00000000-0004-0000-0000-000038000000}"/>
    <hyperlink ref="J32" r:id="rId58" tooltip="새창열림" display="https://www.weather.go.kr/w/XML/INTENSITY/i_3_20230424130210.html" xr:uid="{00000000-0004-0000-0000-000039000000}"/>
    <hyperlink ref="I33" r:id="rId59" tooltip="새창열림" display="https://www.weather.go.kr/w/XML/eqk/img/eqk_img_3_20230423210640.png" xr:uid="{00000000-0004-0000-0000-00003A000000}"/>
    <hyperlink ref="J33" r:id="rId60" tooltip="새창열림" display="https://www.weather.go.kr/w/XML/INTENSITY/i_3_20230423210639.html" xr:uid="{00000000-0004-0000-0000-00003B000000}"/>
    <hyperlink ref="I34" r:id="rId61" tooltip="새창열림" display="https://www.weather.go.kr/w/XML/eqk/img/eqk_img_3_20230419004507.png" xr:uid="{00000000-0004-0000-0000-00003C000000}"/>
    <hyperlink ref="J34" r:id="rId62" tooltip="새창열림" display="https://www.weather.go.kr/w/XML/INTENSITY/i_3_20230419004507.html" xr:uid="{00000000-0004-0000-0000-00003D000000}"/>
    <hyperlink ref="I35" r:id="rId63" tooltip="새창열림" display="https://www.weather.go.kr/w/XML/eqk/img/eqk_img_3_20230413052751.png" xr:uid="{00000000-0004-0000-0000-00003E000000}"/>
    <hyperlink ref="J35" r:id="rId64" tooltip="새창열림" display="https://www.weather.go.kr/w/XML/INTENSITY/i_3_20230413052751.html" xr:uid="{00000000-0004-0000-0000-00003F000000}"/>
    <hyperlink ref="I36" r:id="rId65" tooltip="새창열림" display="https://www.weather.go.kr/w/XML/eqk/img/eqk_img_3_20230412224546.png" xr:uid="{00000000-0004-0000-0000-000040000000}"/>
    <hyperlink ref="J36" r:id="rId66" tooltip="새창열림" display="https://www.weather.go.kr/w/XML/INTENSITY/i_3_20230412224546.html" xr:uid="{00000000-0004-0000-0000-000041000000}"/>
    <hyperlink ref="I37" r:id="rId67" tooltip="새창열림" display="https://www.weather.go.kr/w/XML/eqk/img/eqk_img_3_20230406005149.png" xr:uid="{00000000-0004-0000-0000-000042000000}"/>
    <hyperlink ref="J37" r:id="rId68" tooltip="새창열림" display="https://www.weather.go.kr/w/XML/INTENSITY/i_3_20230406005149.html" xr:uid="{00000000-0004-0000-0000-000043000000}"/>
    <hyperlink ref="I38" r:id="rId69" tooltip="새창열림" display="https://www.weather.go.kr/w/XML/eqk/img/eqk_img_3_20230401232621.png" xr:uid="{00000000-0004-0000-0000-000044000000}"/>
    <hyperlink ref="J38" r:id="rId70" tooltip="새창열림" display="https://www.weather.go.kr/w/XML/INTENSITY/i_3_20230401232621.html" xr:uid="{00000000-0004-0000-0000-000045000000}"/>
    <hyperlink ref="I39" r:id="rId71" tooltip="새창열림" display="https://www.weather.go.kr/w/XML/eqk/img/eqk_img_3_20230330054756.png" xr:uid="{00000000-0004-0000-0000-000046000000}"/>
    <hyperlink ref="J39" r:id="rId72" tooltip="새창열림" display="https://www.weather.go.kr/w/XML/INTENSITY/i_3_20230330054756.html" xr:uid="{00000000-0004-0000-0000-000047000000}"/>
    <hyperlink ref="I40" r:id="rId73" tooltip="새창열림" display="https://www.weather.go.kr/w/XML/eqk/img/eqk_img_3_20230325183548.png" xr:uid="{00000000-0004-0000-0000-000048000000}"/>
    <hyperlink ref="J40" r:id="rId74" tooltip="새창열림" display="https://www.weather.go.kr/w/XML/INTENSITY/i_3_20230325183548.html" xr:uid="{00000000-0004-0000-0000-000049000000}"/>
    <hyperlink ref="I41" r:id="rId75" tooltip="새창열림" display="https://www.weather.go.kr/w/XML/eqk/img/eqk_img_3_20230323083553.png" xr:uid="{00000000-0004-0000-0000-00004A000000}"/>
    <hyperlink ref="J41" r:id="rId76" tooltip="새창열림" display="https://www.weather.go.kr/w/XML/INTENSITY/i_3_20230323083553.html" xr:uid="{00000000-0004-0000-0000-00004B000000}"/>
    <hyperlink ref="I42" r:id="rId77" tooltip="새창열림" display="https://www.weather.go.kr/w/XML/eqk/img/eqk_img_3_20230322020917.png" xr:uid="{00000000-0004-0000-0000-00004C000000}"/>
    <hyperlink ref="J42" r:id="rId78" tooltip="새창열림" display="https://www.weather.go.kr/w/XML/INTENSITY/i_3_20230322020917.html" xr:uid="{00000000-0004-0000-0000-00004D000000}"/>
    <hyperlink ref="I43" r:id="rId79" tooltip="새창열림" display="https://www.weather.go.kr/w/XML/eqk/img/eqk_img_3_20230314021842.png" xr:uid="{00000000-0004-0000-0000-00004E000000}"/>
    <hyperlink ref="J43" r:id="rId80" tooltip="새창열림" display="https://www.weather.go.kr/w/XML/INTENSITY/i_3_20230314021842.html" xr:uid="{00000000-0004-0000-0000-00004F000000}"/>
    <hyperlink ref="I44" r:id="rId81" tooltip="새창열림" display="https://www.weather.go.kr/w/XML/eqk/img/eqk_img_3_20230310001323.png" xr:uid="{00000000-0004-0000-0000-000050000000}"/>
    <hyperlink ref="J44" r:id="rId82" tooltip="새창열림" display="https://www.weather.go.kr/w/XML/INTENSITY/i_3_20230310001323.html" xr:uid="{00000000-0004-0000-0000-000051000000}"/>
    <hyperlink ref="I45" r:id="rId83" tooltip="새창열림" display="https://www.weather.go.kr/w/XML/eqk/img/eqk_img_3_20230307151332.png" xr:uid="{00000000-0004-0000-0000-000052000000}"/>
    <hyperlink ref="J45" r:id="rId84" tooltip="새창열림" display="https://www.weather.go.kr/w/XML/INTENSITY/i_3_20230307151332.html" xr:uid="{00000000-0004-0000-0000-000053000000}"/>
    <hyperlink ref="I46" r:id="rId85" tooltip="새창열림" display="https://www.weather.go.kr/w/XML/eqk/img/eqk_img_3_20230303112654.png" xr:uid="{00000000-0004-0000-0000-000054000000}"/>
    <hyperlink ref="J46" r:id="rId86" tooltip="새창열림" display="https://www.weather.go.kr/w/XML/INTENSITY/i_3_20230303112654.html" xr:uid="{00000000-0004-0000-0000-000055000000}"/>
    <hyperlink ref="I47" r:id="rId87" tooltip="새창열림" display="https://www.weather.go.kr/w/XML/eqk/img/eqk_img_3_20230219072952.png" xr:uid="{00000000-0004-0000-0000-000056000000}"/>
    <hyperlink ref="J47" r:id="rId88" tooltip="새창열림" display="https://www.weather.go.kr/w/XML/INTENSITY/i_3_20230219072952.html" xr:uid="{00000000-0004-0000-0000-000057000000}"/>
    <hyperlink ref="I48" r:id="rId89" tooltip="새창열림" display="https://www.weather.go.kr/w/XML/eqk/img/eqk_img_3_20230211082201.png" xr:uid="{00000000-0004-0000-0000-000058000000}"/>
    <hyperlink ref="J48" r:id="rId90" tooltip="새창열림" display="https://www.weather.go.kr/w/XML/INTENSITY/i_3_20230211082201.html" xr:uid="{00000000-0004-0000-0000-000059000000}"/>
    <hyperlink ref="I49" r:id="rId91" tooltip="새창열림" display="https://www.weather.go.kr/w/XML/eqk/img/eqk_img_3_20230209011004.png" xr:uid="{00000000-0004-0000-0000-00005A000000}"/>
    <hyperlink ref="J49" r:id="rId92" tooltip="새창열림" display="https://www.weather.go.kr/w/XML/INTENSITY/i_3_20230209011004.html" xr:uid="{00000000-0004-0000-0000-00005B000000}"/>
    <hyperlink ref="I50" r:id="rId93" tooltip="새창열림" display="https://www.weather.go.kr/w/XML/eqk/img/eqk_img_3_20230123073345.png" xr:uid="{00000000-0004-0000-0000-00005C000000}"/>
    <hyperlink ref="J50" r:id="rId94" tooltip="새창열림" display="https://www.weather.go.kr/w/XML/INTENSITY/i_3_20230123073345.html" xr:uid="{00000000-0004-0000-0000-00005D000000}"/>
    <hyperlink ref="I51" r:id="rId95" tooltip="새창열림" display="https://www.weather.go.kr/w/XML/eqk/img/eqk_img_3_20230121133739.png" xr:uid="{00000000-0004-0000-0000-00005E000000}"/>
    <hyperlink ref="J51" r:id="rId96" tooltip="새창열림" display="https://www.weather.go.kr/w/XML/INTENSITY/i_3_20230121133739.html" xr:uid="{00000000-0004-0000-0000-00005F000000}"/>
    <hyperlink ref="I52" r:id="rId97" tooltip="새창열림" display="https://www.weather.go.kr/w/XML/eqk/img/eqk_img_3_20230114055644.png" xr:uid="{00000000-0004-0000-0000-000060000000}"/>
    <hyperlink ref="J52" r:id="rId98" tooltip="새창열림" display="https://www.weather.go.kr/w/XML/INTENSITY/i_3_20230114055644.html" xr:uid="{00000000-0004-0000-0000-000061000000}"/>
    <hyperlink ref="I53" r:id="rId99" tooltip="새창열림" display="https://www.weather.go.kr/w/XML/eqk/img/eqk_img_3_20230113122351.png" xr:uid="{00000000-0004-0000-0000-000062000000}"/>
    <hyperlink ref="J53" r:id="rId100" tooltip="새창열림" display="https://www.weather.go.kr/w/XML/INTENSITY/i_3_20230113122351.html" xr:uid="{00000000-0004-0000-0000-000063000000}"/>
    <hyperlink ref="I54" r:id="rId101" tooltip="새창열림" display="https://www.weather.go.kr/w/XML/eqk/img/eqk_img_3_20230109012815.png" xr:uid="{00000000-0004-0000-0000-000064000000}"/>
    <hyperlink ref="J54" r:id="rId102" tooltip="새창열림" display="https://www.weather.go.kr/w/XML/INTENSITY/report_20230109012815.pdf" xr:uid="{00000000-0004-0000-0000-000065000000}"/>
    <hyperlink ref="I55" r:id="rId103" tooltip="새창열림" display="https://www.weather.go.kr/w/XML/eqk/img/eqk_img_3_20230107051603.png" xr:uid="{00000000-0004-0000-0000-000066000000}"/>
    <hyperlink ref="J55" r:id="rId104" tooltip="새창열림" display="https://www.weather.go.kr/w/XML/INTENSITY/i_3_20230107051603.html" xr:uid="{00000000-0004-0000-0000-000067000000}"/>
    <hyperlink ref="I56" r:id="rId105" tooltip="새창열림" display="https://www.weather.go.kr/w/XML/eqk/img/eqk_img_3_20230107051217.png" xr:uid="{00000000-0004-0000-0000-000068000000}"/>
    <hyperlink ref="J56" r:id="rId106" tooltip="새창열림" display="https://www.weather.go.kr/w/XML/INTENSITY/i_3_20230107051217.html" xr:uid="{00000000-0004-0000-0000-000069000000}"/>
    <hyperlink ref="I57" r:id="rId107" tooltip="새창열림" display="https://www.weather.go.kr/w/XML/eqk/img/eqk_img_3_20230105002805.png" xr:uid="{00000000-0004-0000-0000-00006A000000}"/>
    <hyperlink ref="J57" r:id="rId108" tooltip="새창열림" display="https://www.weather.go.kr/w/XML/INTENSITY/i_3_20230105002805.html" xr:uid="{00000000-0004-0000-0000-00006B000000}"/>
    <hyperlink ref="I58" r:id="rId109" tooltip="새창열림" display="https://www.weather.go.kr/w/XML/eqk/img/eqk_img_3_20221225193107.png" xr:uid="{00000000-0004-0000-0000-00006C000000}"/>
    <hyperlink ref="J58" r:id="rId110" tooltip="새창열림" display="https://www.weather.go.kr/w/XML/INTENSITY/i_3_20221225193107.html" xr:uid="{00000000-0004-0000-0000-00006D000000}"/>
    <hyperlink ref="I59" r:id="rId111" tooltip="새창열림" display="https://www.weather.go.kr/w/XML/eqk/img/eqk_img_3_20221223194317.png" xr:uid="{00000000-0004-0000-0000-00006E000000}"/>
    <hyperlink ref="J59" r:id="rId112" tooltip="새창열림" display="https://www.weather.go.kr/w/XML/INTENSITY/i_3_20221223194317.html" xr:uid="{00000000-0004-0000-0000-00006F000000}"/>
    <hyperlink ref="I60" r:id="rId113" tooltip="새창열림" display="https://www.weather.go.kr/w/XML/eqk/img/eqk_img_3_20221216120711.png" xr:uid="{00000000-0004-0000-0000-000070000000}"/>
    <hyperlink ref="J60" r:id="rId114" tooltip="새창열림" display="https://www.weather.go.kr/w/XML/INTENSITY/i_3_20221216120711.html" xr:uid="{00000000-0004-0000-0000-000071000000}"/>
    <hyperlink ref="I61" r:id="rId115" tooltip="새창열림" display="https://www.weather.go.kr/w/XML/eqk/img/eqk_img_3_20221203132258.png" xr:uid="{00000000-0004-0000-0000-000072000000}"/>
    <hyperlink ref="J61" r:id="rId116" tooltip="새창열림" display="https://www.weather.go.kr/w/XML/INTENSITY/i_3_20221203132258.html" xr:uid="{00000000-0004-0000-0000-000073000000}"/>
    <hyperlink ref="I62" r:id="rId117" tooltip="새창열림" display="https://www.weather.go.kr/w/XML/eqk/img/eqk_img_3_20221201151758.png" xr:uid="{00000000-0004-0000-0000-000074000000}"/>
    <hyperlink ref="J62" r:id="rId118" tooltip="새창열림" display="https://www.weather.go.kr/w/XML/INTENSITY/i_3_20221201151758.html" xr:uid="{00000000-0004-0000-0000-000075000000}"/>
    <hyperlink ref="I63" r:id="rId119" tooltip="새창열림" display="https://www.weather.go.kr/w/XML/eqk/img/eqk_img_3_20221129053136.png" xr:uid="{00000000-0004-0000-0000-000076000000}"/>
    <hyperlink ref="J63" r:id="rId120" tooltip="새창열림" display="https://www.weather.go.kr/w/XML/INTENSITY/i_3_20221129053136.html" xr:uid="{00000000-0004-0000-0000-000077000000}"/>
    <hyperlink ref="I64" r:id="rId121" tooltip="새창열림" display="https://www.weather.go.kr/w/XML/eqk/img/eqk_img_3_20221120152141.png" xr:uid="{00000000-0004-0000-0000-000078000000}"/>
    <hyperlink ref="J64" r:id="rId122" tooltip="새창열림" display="https://www.weather.go.kr/w/XML/INTENSITY/i_3_20221120152141.html" xr:uid="{00000000-0004-0000-0000-000079000000}"/>
    <hyperlink ref="I65" r:id="rId123" tooltip="새창열림" display="https://www.weather.go.kr/w/XML/eqk/img/eqk_img_3_20221120010117.png" xr:uid="{00000000-0004-0000-0000-00007A000000}"/>
    <hyperlink ref="J65" r:id="rId124" tooltip="새창열림" display="https://www.weather.go.kr/w/XML/INTENSITY/i_3_20221120010117.html" xr:uid="{00000000-0004-0000-0000-00007B000000}"/>
    <hyperlink ref="I66" r:id="rId125" tooltip="새창열림" display="https://www.weather.go.kr/w/XML/eqk/img/eqk_img_3_20221118031214.png" xr:uid="{00000000-0004-0000-0000-00007C000000}"/>
    <hyperlink ref="J66" r:id="rId126" tooltip="새창열림" display="https://www.weather.go.kr/w/XML/INTENSITY/i_3_20221118031214.html" xr:uid="{00000000-0004-0000-0000-00007D000000}"/>
    <hyperlink ref="I67" r:id="rId127" tooltip="새창열림" display="https://www.weather.go.kr/w/XML/eqk/img/eqk_img_3_20221113121741.png" xr:uid="{00000000-0004-0000-0000-00007E000000}"/>
    <hyperlink ref="J67" r:id="rId128" tooltip="새창열림" display="https://www.weather.go.kr/w/XML/INTENSITY/i_3_20221113121741.html" xr:uid="{00000000-0004-0000-0000-00007F000000}"/>
    <hyperlink ref="I68" r:id="rId129" tooltip="새창열림" display="https://www.weather.go.kr/w/XML/eqk/img/eqk_img_3_20221108004545.png" xr:uid="{00000000-0004-0000-0000-000080000000}"/>
    <hyperlink ref="J68" r:id="rId130" tooltip="새창열림" display="https://www.weather.go.kr/w/XML/INTENSITY/i_3_20221108004545.html" xr:uid="{00000000-0004-0000-0000-000081000000}"/>
    <hyperlink ref="I69" r:id="rId131" tooltip="새창열림" display="https://www.weather.go.kr/w/XML/eqk/img/eqk_img_3_20221105132122.png" xr:uid="{00000000-0004-0000-0000-000082000000}"/>
    <hyperlink ref="J69" r:id="rId132" tooltip="새창열림" display="https://www.weather.go.kr/w/XML/INTENSITY/i_3_20221105132122.html" xr:uid="{00000000-0004-0000-0000-000083000000}"/>
    <hyperlink ref="I70" r:id="rId133" tooltip="새창열림" display="https://www.weather.go.kr/w/XML/eqk/img/eqk_img_3_20221103113600.png" xr:uid="{00000000-0004-0000-0000-000084000000}"/>
    <hyperlink ref="J70" r:id="rId134" tooltip="새창열림" display="https://www.weather.go.kr/w/XML/INTENSITY/i_3_20221103113600.html" xr:uid="{00000000-0004-0000-0000-000085000000}"/>
    <hyperlink ref="I71" r:id="rId135" tooltip="새창열림" display="https://www.weather.go.kr/w/XML/eqk/img/eqk_img_3_20221101022752.png" xr:uid="{00000000-0004-0000-0000-000086000000}"/>
    <hyperlink ref="J71" r:id="rId136" tooltip="새창열림" display="https://www.weather.go.kr/w/XML/INTENSITY/i_3_20221101022752.html" xr:uid="{00000000-0004-0000-0000-000087000000}"/>
    <hyperlink ref="I72" r:id="rId137" tooltip="새창열림" display="https://www.weather.go.kr/w/XML/eqk/img/eqk_img_3_20221029082918.png" xr:uid="{00000000-0004-0000-0000-000088000000}"/>
    <hyperlink ref="I73" r:id="rId138" tooltip="새창열림" display="https://www.weather.go.kr/w/XML/eqk/img/eqk_img_3_20221029082909.png" xr:uid="{00000000-0004-0000-0000-000089000000}"/>
    <hyperlink ref="I74" r:id="rId139" tooltip="새창열림" display="https://www.weather.go.kr/w/XML/eqk/img/eqk_img_3_20221029082749.png" xr:uid="{00000000-0004-0000-0000-00008A000000}"/>
    <hyperlink ref="J74" r:id="rId140" tooltip="새창열림" display="https://www.weather.go.kr/w/XML/INTENSITY/report_20221029082749.pdf" xr:uid="{00000000-0004-0000-0000-00008B000000}"/>
    <hyperlink ref="I75" r:id="rId141" tooltip="새창열림" display="https://www.weather.go.kr/w/XML/eqk/img/eqk_img_3_20221029082733.png" xr:uid="{00000000-0004-0000-0000-00008C000000}"/>
    <hyperlink ref="J75" r:id="rId142" tooltip="새창열림" display="https://www.weather.go.kr/w/XML/INTENSITY/i_3_20221029082733.html" xr:uid="{00000000-0004-0000-0000-00008D000000}"/>
    <hyperlink ref="I76" r:id="rId143" tooltip="새창열림" display="https://www.weather.go.kr/w/XML/eqk/img/eqk_img_3_20221008143334.png" xr:uid="{00000000-0004-0000-0000-00008E000000}"/>
    <hyperlink ref="J76" r:id="rId144" tooltip="새창열림" display="https://www.weather.go.kr/w/XML/INTENSITY/i_3_20221008143334.html" xr:uid="{00000000-0004-0000-0000-00008F000000}"/>
    <hyperlink ref="I77" r:id="rId145" tooltip="새창열림" display="https://www.weather.go.kr/w/XML/eqk/img/eqk_img_3_20221008025449.png" xr:uid="{00000000-0004-0000-0000-000090000000}"/>
    <hyperlink ref="J77" r:id="rId146" tooltip="새창열림" display="https://www.weather.go.kr/w/XML/INTENSITY/i_3_20221008025449.html" xr:uid="{00000000-0004-0000-0000-000091000000}"/>
    <hyperlink ref="I78" r:id="rId147" tooltip="새창열림" display="https://www.weather.go.kr/w/XML/eqk/img/eqk_img_3_20221001043753.png" xr:uid="{00000000-0004-0000-0000-000092000000}"/>
    <hyperlink ref="J78" r:id="rId148" tooltip="새창열림" display="https://www.weather.go.kr/w/XML/INTENSITY/i_3_20221001043753.html" xr:uid="{00000000-0004-0000-0000-000093000000}"/>
    <hyperlink ref="I79" r:id="rId149" tooltip="새창열림" display="https://www.weather.go.kr/w/XML/eqk/img/eqk_img_3_20220923074030.png" xr:uid="{00000000-0004-0000-0000-000094000000}"/>
    <hyperlink ref="J79" r:id="rId150" tooltip="새창열림" display="https://www.weather.go.kr/w/XML/INTENSITY/i_3_20220923074030.html" xr:uid="{00000000-0004-0000-0000-000095000000}"/>
    <hyperlink ref="I80" r:id="rId151" tooltip="새창열림" display="https://www.weather.go.kr/w/XML/eqk/img/eqk_img_3_20220922202837.png" xr:uid="{00000000-0004-0000-0000-000096000000}"/>
    <hyperlink ref="J80" r:id="rId152" tooltip="새창열림" display="https://www.weather.go.kr/w/XML/INTENSITY/i_3_20220922202837.html" xr:uid="{00000000-0004-0000-0000-000097000000}"/>
    <hyperlink ref="I81" r:id="rId153" tooltip="새창열림" display="https://www.weather.go.kr/w/XML/eqk/img/eqk_img_3_20220911162835.png" xr:uid="{00000000-0004-0000-0000-000098000000}"/>
    <hyperlink ref="J81" r:id="rId154" tooltip="새창열림" display="https://www.weather.go.kr/w/XML/INTENSITY/i_3_20220911162835.html" xr:uid="{00000000-0004-0000-0000-000099000000}"/>
    <hyperlink ref="I82" r:id="rId155" tooltip="새창열림" display="https://www.weather.go.kr/w/XML/eqk/img/eqk_img_3_20220910145948.png" xr:uid="{00000000-0004-0000-0000-00009A000000}"/>
    <hyperlink ref="J82" r:id="rId156" tooltip="새창열림" display="https://www.weather.go.kr/w/XML/INTENSITY/i_3_20220910145948.html" xr:uid="{00000000-0004-0000-0000-00009B000000}"/>
    <hyperlink ref="I83" r:id="rId157" tooltip="새창열림" display="https://www.weather.go.kr/w/XML/eqk/img/eqk_img_3_20220903004446.png" xr:uid="{00000000-0004-0000-0000-00009C000000}"/>
    <hyperlink ref="J83" r:id="rId158" tooltip="새창열림" display="https://www.weather.go.kr/w/XML/INTENSITY/i_3_20220903004446.html" xr:uid="{00000000-0004-0000-0000-00009D000000}"/>
    <hyperlink ref="I84" r:id="rId159" tooltip="새창열림" display="https://www.weather.go.kr/w/XML/eqk/img/eqk_img_3_20220901083353.png" xr:uid="{00000000-0004-0000-0000-00009E000000}"/>
    <hyperlink ref="J84" r:id="rId160" tooltip="새창열림" display="https://www.weather.go.kr/w/XML/INTENSITY/i_3_20220901083353.html" xr:uid="{00000000-0004-0000-0000-00009F000000}"/>
    <hyperlink ref="I85" r:id="rId161" tooltip="새창열림" display="https://www.weather.go.kr/w/XML/eqk/img/eqk_img_3_20220828015423.png" xr:uid="{00000000-0004-0000-0000-0000A0000000}"/>
    <hyperlink ref="J85" r:id="rId162" tooltip="새창열림" display="https://www.weather.go.kr/w/XML/INTENSITY/i_3_20220828015423.html" xr:uid="{00000000-0004-0000-0000-0000A1000000}"/>
    <hyperlink ref="I86" r:id="rId163" tooltip="새창열림" display="https://www.weather.go.kr/w/XML/eqk/img/eqk_img_3_20220824183124.png" xr:uid="{00000000-0004-0000-0000-0000A2000000}"/>
    <hyperlink ref="J86" r:id="rId164" tooltip="새창열림" display="https://www.weather.go.kr/w/XML/INTENSITY/i_3_20220824183124.html" xr:uid="{00000000-0004-0000-0000-0000A3000000}"/>
    <hyperlink ref="I87" r:id="rId165" tooltip="새창열림" display="https://www.weather.go.kr/w/XML/eqk/img/eqk_img_3_20220822132926.png" xr:uid="{00000000-0004-0000-0000-0000A4000000}"/>
    <hyperlink ref="J87" r:id="rId166" tooltip="새창열림" display="https://www.weather.go.kr/w/XML/INTENSITY/i_3_20220822132926.html" xr:uid="{00000000-0004-0000-0000-0000A5000000}"/>
    <hyperlink ref="I88" r:id="rId167" tooltip="새창열림" display="https://www.weather.go.kr/w/XML/eqk/img/eqk_img_3_20220816202725.png" xr:uid="{00000000-0004-0000-0000-0000A6000000}"/>
    <hyperlink ref="J88" r:id="rId168" tooltip="새창열림" display="https://www.weather.go.kr/w/XML/INTENSITY/i_3_20220816202725.html" xr:uid="{00000000-0004-0000-0000-0000A7000000}"/>
    <hyperlink ref="I89" r:id="rId169" tooltip="새창열림" display="https://www.weather.go.kr/w/XML/eqk/img/eqk_img_3_20220812193747.png" xr:uid="{00000000-0004-0000-0000-0000A8000000}"/>
    <hyperlink ref="J89" r:id="rId170" tooltip="새창열림" display="https://www.weather.go.kr/w/XML/INTENSITY/i_3_20220812193747.html" xr:uid="{00000000-0004-0000-0000-0000A9000000}"/>
    <hyperlink ref="I90" r:id="rId171" tooltip="새창열림" display="https://www.weather.go.kr/w/XML/eqk/img/eqk_img_3_20220803075525.png" xr:uid="{00000000-0004-0000-0000-0000AA000000}"/>
    <hyperlink ref="J90" r:id="rId172" tooltip="새창열림" display="https://www.weather.go.kr/w/XML/INTENSITY/i_3_20220803075525.html" xr:uid="{00000000-0004-0000-0000-0000AB000000}"/>
    <hyperlink ref="I91" r:id="rId173" tooltip="새창열림" display="https://www.weather.go.kr/w/XML/eqk/img/eqk_img_3_20220731220506.png" xr:uid="{00000000-0004-0000-0000-0000AC000000}"/>
    <hyperlink ref="J91" r:id="rId174" tooltip="새창열림" display="https://www.weather.go.kr/w/XML/INTENSITY/i_3_20220731220506.html" xr:uid="{00000000-0004-0000-0000-0000AD000000}"/>
    <hyperlink ref="I92" r:id="rId175" tooltip="새창열림" display="https://www.weather.go.kr/w/XML/eqk/img/eqk_img_3_20220729053656.png" xr:uid="{00000000-0004-0000-0000-0000AE000000}"/>
    <hyperlink ref="J92" r:id="rId176" tooltip="새창열림" display="https://www.weather.go.kr/w/XML/INTENSITY/i_3_20220729053656.html" xr:uid="{00000000-0004-0000-0000-0000AF000000}"/>
    <hyperlink ref="I93" r:id="rId177" tooltip="새창열림" display="https://www.weather.go.kr/w/XML/eqk/img/eqk_img_3_20220723162148.png" xr:uid="{00000000-0004-0000-0000-0000B0000000}"/>
    <hyperlink ref="J93" r:id="rId178" tooltip="새창열림" display="https://www.weather.go.kr/w/XML/INTENSITY/i_3_20220723162148.html" xr:uid="{00000000-0004-0000-0000-0000B1000000}"/>
    <hyperlink ref="I94" r:id="rId179" tooltip="새창열림" display="https://www.weather.go.kr/w/XML/eqk/img/eqk_img_3_20220723062714.png" xr:uid="{00000000-0004-0000-0000-0000B2000000}"/>
    <hyperlink ref="J94" r:id="rId180" tooltip="새창열림" display="https://www.weather.go.kr/w/XML/INTENSITY/i_3_20220723062714.html" xr:uid="{00000000-0004-0000-0000-0000B3000000}"/>
    <hyperlink ref="I95" r:id="rId181" tooltip="새창열림" display="https://www.weather.go.kr/w/XML/eqk/img/eqk_img_3_20220721183809.png" xr:uid="{00000000-0004-0000-0000-0000B4000000}"/>
    <hyperlink ref="J95" r:id="rId182" tooltip="새창열림" display="https://www.weather.go.kr/w/XML/INTENSITY/i_3_20220721183809.html" xr:uid="{00000000-0004-0000-0000-0000B5000000}"/>
    <hyperlink ref="I96" r:id="rId183" tooltip="새창열림" display="https://www.weather.go.kr/w/XML/eqk/img/eqk_img_3_20220721044657.png" xr:uid="{00000000-0004-0000-0000-0000B6000000}"/>
    <hyperlink ref="J96" r:id="rId184" tooltip="새창열림" display="https://www.weather.go.kr/w/XML/INTENSITY/i_3_20220721044657.html" xr:uid="{00000000-0004-0000-0000-0000B7000000}"/>
    <hyperlink ref="I97" r:id="rId185" tooltip="새창열림" display="https://www.weather.go.kr/w/XML/eqk/img/eqk_img_3_20220720161950.png" xr:uid="{00000000-0004-0000-0000-0000B8000000}"/>
    <hyperlink ref="J97" r:id="rId186" tooltip="새창열림" display="https://www.weather.go.kr/w/XML/INTENSITY/i_3_20220720161950.html" xr:uid="{00000000-0004-0000-0000-0000B9000000}"/>
    <hyperlink ref="I98" r:id="rId187" tooltip="새창열림" display="https://www.weather.go.kr/w/XML/eqk/img/eqk_img_3_20220716135336.png" xr:uid="{00000000-0004-0000-0000-0000BA000000}"/>
    <hyperlink ref="J98" r:id="rId188" tooltip="새창열림" display="https://www.weather.go.kr/w/XML/INTENSITY/i_3_20220716135336.html" xr:uid="{00000000-0004-0000-0000-0000BB000000}"/>
    <hyperlink ref="I99" r:id="rId189" tooltip="새창열림" display="https://www.weather.go.kr/w/XML/eqk/img/eqk_img_3_20220712103830.png" xr:uid="{00000000-0004-0000-0000-0000BC000000}"/>
    <hyperlink ref="J99" r:id="rId190" tooltip="새창열림" display="https://www.weather.go.kr/w/XML/INTENSITY/i_3_20220712103830.html" xr:uid="{00000000-0004-0000-0000-0000BD000000}"/>
    <hyperlink ref="I100" r:id="rId191" tooltip="새창열림" display="https://www.weather.go.kr/w/XML/eqk/img/eqk_img_3_20220712100903.png" xr:uid="{00000000-0004-0000-0000-0000BE000000}"/>
    <hyperlink ref="J100" r:id="rId192" tooltip="새창열림" display="https://www.weather.go.kr/w/XML/INTENSITY/i_3_20220712100903.html" xr:uid="{00000000-0004-0000-0000-0000BF000000}"/>
    <hyperlink ref="I101" r:id="rId193" tooltip="새창열림" display="https://www.weather.go.kr/w/XML/eqk/img/eqk_img_3_20220712095602.png" xr:uid="{00000000-0004-0000-0000-0000C0000000}"/>
    <hyperlink ref="J101" r:id="rId194" tooltip="새창열림" display="https://www.weather.go.kr/w/XML/INTENSITY/i_3_20220712095602.html" xr:uid="{00000000-0004-0000-0000-0000C1000000}"/>
    <hyperlink ref="I102" r:id="rId195" tooltip="새창열림" display="https://www.weather.go.kr/w/XML/eqk/img/eqk_img_3_20220712004403.png" xr:uid="{00000000-0004-0000-0000-0000C2000000}"/>
    <hyperlink ref="J102" r:id="rId196" tooltip="새창열림" display="https://www.weather.go.kr/w/XML/INTENSITY/i_3_20220712004403.html" xr:uid="{00000000-0004-0000-0000-0000C3000000}"/>
    <hyperlink ref="I103" r:id="rId197" tooltip="새창열림" display="https://www.weather.go.kr/w/XML/eqk/img/eqk_img_3_20220712004125.png" xr:uid="{00000000-0004-0000-0000-0000C4000000}"/>
    <hyperlink ref="J103" r:id="rId198" tooltip="새창열림" display="https://www.weather.go.kr/w/XML/INTENSITY/i_3_20220712004125.html" xr:uid="{00000000-0004-0000-0000-0000C5000000}"/>
    <hyperlink ref="I104" r:id="rId199" tooltip="새창열림" display="https://www.weather.go.kr/w/XML/eqk/img/eqk_img_3_20220703075423.png" xr:uid="{00000000-0004-0000-0000-0000C6000000}"/>
    <hyperlink ref="J104" r:id="rId200" tooltip="새창열림" display="https://www.weather.go.kr/w/XML/INTENSITY/i_3_20220703075423.html" xr:uid="{00000000-0004-0000-0000-0000C7000000}"/>
    <hyperlink ref="I105" r:id="rId201" tooltip="새창열림" display="https://www.weather.go.kr/w/XML/eqk/img/eqk_img_3_20220630225152.png" xr:uid="{00000000-0004-0000-0000-0000C8000000}"/>
    <hyperlink ref="J105" r:id="rId202" tooltip="새창열림" display="https://www.weather.go.kr/w/XML/INTENSITY/i_3_20220630225152.html" xr:uid="{00000000-0004-0000-0000-0000C9000000}"/>
    <hyperlink ref="I106" r:id="rId203" tooltip="새창열림" display="https://www.weather.go.kr/w/XML/eqk/img/eqk_img_3_20220630025534.png" xr:uid="{00000000-0004-0000-0000-0000CA000000}"/>
    <hyperlink ref="J106" r:id="rId204" tooltip="새창열림" display="https://www.weather.go.kr/w/XML/INTENSITY/i_3_20220630025534.html" xr:uid="{00000000-0004-0000-0000-0000CB000000}"/>
    <hyperlink ref="I107" r:id="rId205" tooltip="새창열림" display="https://www.weather.go.kr/w/XML/eqk/img/eqk_img_3_20220629152606.png" xr:uid="{00000000-0004-0000-0000-0000CC000000}"/>
    <hyperlink ref="J107" r:id="rId206" tooltip="새창열림" display="https://www.weather.go.kr/w/XML/INTENSITY/i_3_20220629152606.html" xr:uid="{00000000-0004-0000-0000-0000CD000000}"/>
    <hyperlink ref="I108" r:id="rId207" tooltip="새창열림" display="https://www.weather.go.kr/w/XML/eqk/img/eqk_img_3_20220602204821.png" xr:uid="{00000000-0004-0000-0000-0000CE000000}"/>
    <hyperlink ref="J108" r:id="rId208" tooltip="새창열림" display="https://www.weather.go.kr/w/XML/INTENSITY/i_3_20220602204821.html" xr:uid="{00000000-0004-0000-0000-0000CF000000}"/>
    <hyperlink ref="I109" r:id="rId209" tooltip="새창열림" display="https://www.weather.go.kr/w/XML/eqk/img/eqk_img_3_20220513065056.png" xr:uid="{00000000-0004-0000-0000-0000D0000000}"/>
    <hyperlink ref="J109" r:id="rId210" tooltip="새창열림" display="https://www.weather.go.kr/w/XML/INTENSITY/i_3_20220513065056.html" xr:uid="{00000000-0004-0000-0000-0000D1000000}"/>
    <hyperlink ref="I110" r:id="rId211" tooltip="새창열림" display="https://www.weather.go.kr/w/XML/eqk/img/eqk_img_3_20220430092021.png" xr:uid="{00000000-0004-0000-0000-0000D2000000}"/>
    <hyperlink ref="J110" r:id="rId212" tooltip="새창열림" display="https://www.weather.go.kr/w/XML/INTENSITY/i_3_20220430092021.html" xr:uid="{00000000-0004-0000-0000-0000D3000000}"/>
    <hyperlink ref="I111" r:id="rId213" tooltip="새창열림" display="https://www.weather.go.kr/w/XML/eqk/img/eqk_img_3_20220421023432.png" xr:uid="{00000000-0004-0000-0000-0000D4000000}"/>
    <hyperlink ref="J111" r:id="rId214" tooltip="새창열림" display="https://www.weather.go.kr/w/XML/INTENSITY/i_3_20220421023432.html" xr:uid="{00000000-0004-0000-0000-0000D5000000}"/>
    <hyperlink ref="I112" r:id="rId215" tooltip="새창열림" display="https://www.weather.go.kr/w/XML/eqk/img/eqk_img_3_20220418142238.png" xr:uid="{00000000-0004-0000-0000-0000D6000000}"/>
    <hyperlink ref="J112" r:id="rId216" tooltip="새창열림" display="https://www.weather.go.kr/w/XML/INTENSITY/i_3_20220418142238.html" xr:uid="{00000000-0004-0000-0000-0000D7000000}"/>
    <hyperlink ref="I113" r:id="rId217" tooltip="새창열림" display="https://www.weather.go.kr/w/XML/eqk/img/eqk_img_3_20220417233329.png" xr:uid="{00000000-0004-0000-0000-0000D8000000}"/>
    <hyperlink ref="J113" r:id="rId218" tooltip="새창열림" display="https://www.weather.go.kr/w/XML/INTENSITY/i_3_20220417233329.html" xr:uid="{00000000-0004-0000-0000-0000D9000000}"/>
    <hyperlink ref="I114" r:id="rId219" tooltip="새창열림" display="https://www.weather.go.kr/w/XML/eqk/img/eqk_img_3_20220416020834.png" xr:uid="{00000000-0004-0000-0000-0000DA000000}"/>
    <hyperlink ref="J114" r:id="rId220" tooltip="새창열림" display="https://www.weather.go.kr/w/XML/INTENSITY/i_3_20220416020834.html" xr:uid="{00000000-0004-0000-0000-0000DB000000}"/>
    <hyperlink ref="I115" r:id="rId221" tooltip="새창열림" display="https://www.weather.go.kr/w/XML/eqk/img/eqk_img_3_20220412145628.png" xr:uid="{00000000-0004-0000-0000-0000DC000000}"/>
    <hyperlink ref="J115" r:id="rId222" tooltip="새창열림" display="https://www.weather.go.kr/w/XML/INTENSITY/i_3_20220412145628.html" xr:uid="{00000000-0004-0000-0000-0000DD000000}"/>
    <hyperlink ref="I116" r:id="rId223" tooltip="새창열림" display="https://www.weather.go.kr/w/XML/eqk/img/eqk_img_3_20220410024546.png" xr:uid="{00000000-0004-0000-0000-0000DE000000}"/>
    <hyperlink ref="J116" r:id="rId224" tooltip="새창열림" display="https://www.weather.go.kr/w/XML/INTENSITY/i_3_20220410024546.html" xr:uid="{00000000-0004-0000-0000-0000DF000000}"/>
    <hyperlink ref="I117" r:id="rId225" tooltip="새창열림" display="https://www.weather.go.kr/w/XML/eqk/img/eqk_img_3_20220409105542.png" xr:uid="{00000000-0004-0000-0000-0000E0000000}"/>
    <hyperlink ref="J117" r:id="rId226" tooltip="새창열림" display="https://www.weather.go.kr/w/XML/INTENSITY/i_3_20220409105542.html" xr:uid="{00000000-0004-0000-0000-0000E1000000}"/>
    <hyperlink ref="I118" r:id="rId227" tooltip="새창열림" display="https://www.weather.go.kr/w/XML/eqk/img/eqk_img_3_20220403141919.png" xr:uid="{00000000-0004-0000-0000-0000E2000000}"/>
    <hyperlink ref="J118" r:id="rId228" tooltip="새창열림" display="https://www.weather.go.kr/w/XML/INTENSITY/i_3_20220403141919.html" xr:uid="{00000000-0004-0000-0000-0000E3000000}"/>
    <hyperlink ref="I119" r:id="rId229" tooltip="새창열림" display="https://www.weather.go.kr/w/XML/eqk/img/eqk_img_3_20220316181818.png" xr:uid="{00000000-0004-0000-0000-0000E4000000}"/>
    <hyperlink ref="J119" r:id="rId230" tooltip="새창열림" display="https://www.weather.go.kr/w/XML/INTENSITY/i_3_20220316181818.html" xr:uid="{00000000-0004-0000-0000-0000E5000000}"/>
    <hyperlink ref="I120" r:id="rId231" tooltip="새창열림" display="https://www.weather.go.kr/w/XML/eqk/img/eqk_img_3_20220315002227.png" xr:uid="{00000000-0004-0000-0000-0000E6000000}"/>
    <hyperlink ref="J120" r:id="rId232" tooltip="새창열림" display="https://www.weather.go.kr/w/XML/INTENSITY/i_3_20220315002227.html" xr:uid="{00000000-0004-0000-0000-0000E7000000}"/>
    <hyperlink ref="I121" r:id="rId233" tooltip="새창열림" display="https://www.weather.go.kr/w/XML/eqk/img/eqk_img_3_20220306184032.png" xr:uid="{00000000-0004-0000-0000-0000E8000000}"/>
    <hyperlink ref="J121" r:id="rId234" tooltip="새창열림" display="https://www.weather.go.kr/w/XML/INTENSITY/i_3_20220306184032.html" xr:uid="{00000000-0004-0000-0000-0000E9000000}"/>
    <hyperlink ref="I122" r:id="rId235" tooltip="새창열림" display="https://www.weather.go.kr/w/XML/eqk/img/eqk_img_3_20220305221621.png" xr:uid="{00000000-0004-0000-0000-0000EA000000}"/>
    <hyperlink ref="J122" r:id="rId236" tooltip="새창열림" display="https://www.weather.go.kr/w/XML/INTENSITY/i_3_20220305221621.html" xr:uid="{00000000-0004-0000-0000-0000EB000000}"/>
    <hyperlink ref="I123" r:id="rId237" tooltip="새창열림" display="https://www.weather.go.kr/w/XML/eqk/img/eqk_img_3_20220304021537.png" xr:uid="{00000000-0004-0000-0000-0000EC000000}"/>
    <hyperlink ref="J123" r:id="rId238" tooltip="새창열림" display="https://www.weather.go.kr/w/XML/INTENSITY/i_3_20220304021537.html" xr:uid="{00000000-0004-0000-0000-0000ED000000}"/>
    <hyperlink ref="I124" r:id="rId239" tooltip="새창열림" display="https://www.weather.go.kr/w/XML/eqk/img/eqk_img_3_20220228213128.png" xr:uid="{00000000-0004-0000-0000-0000EE000000}"/>
    <hyperlink ref="J124" r:id="rId240" tooltip="새창열림" display="https://www.weather.go.kr/w/XML/INTENSITY/i_3_20220228213128.html" xr:uid="{00000000-0004-0000-0000-0000EF000000}"/>
    <hyperlink ref="I125" r:id="rId241" tooltip="새창열림" display="https://www.weather.go.kr/w/XML/eqk/img/eqk_img_3_20220224120710.png" xr:uid="{00000000-0004-0000-0000-0000F0000000}"/>
    <hyperlink ref="J125" r:id="rId242" tooltip="새창열림" display="https://www.weather.go.kr/w/XML/INTENSITY/i_3_20220224120710.html" xr:uid="{00000000-0004-0000-0000-0000F1000000}"/>
    <hyperlink ref="I126" r:id="rId243" tooltip="새창열림" display="https://www.weather.go.kr/w/XML/eqk/img/eqk_img_3_20220215065228.png" xr:uid="{00000000-0004-0000-0000-0000F2000000}"/>
    <hyperlink ref="J126" r:id="rId244" tooltip="새창열림" display="https://www.weather.go.kr/w/XML/INTENSITY/i_3_20220215065228.html" xr:uid="{00000000-0004-0000-0000-0000F3000000}"/>
    <hyperlink ref="I127" r:id="rId245" tooltip="새창열림" display="https://www.weather.go.kr/w/XML/eqk/img/eqk_img_3_20220214194727.png" xr:uid="{00000000-0004-0000-0000-0000F4000000}"/>
    <hyperlink ref="J127" r:id="rId246" tooltip="새창열림" display="https://www.weather.go.kr/w/XML/INTENSITY/i_3_20220214194727.html" xr:uid="{00000000-0004-0000-0000-0000F5000000}"/>
    <hyperlink ref="I128" r:id="rId247" tooltip="새창열림" display="https://www.weather.go.kr/w/XML/eqk/img/eqk_img_3_20220214143322.png" xr:uid="{00000000-0004-0000-0000-0000F6000000}"/>
    <hyperlink ref="J128" r:id="rId248" tooltip="새창열림" display="https://www.weather.go.kr/w/XML/INTENSITY/i_3_20220214143322.html" xr:uid="{00000000-0004-0000-0000-0000F7000000}"/>
    <hyperlink ref="I129" r:id="rId249" tooltip="새창열림" display="https://www.weather.go.kr/w/XML/eqk/img/eqk_img_3_20220211103526.png" xr:uid="{00000000-0004-0000-0000-0000F8000000}"/>
    <hyperlink ref="J129" r:id="rId250" tooltip="새창열림" display="https://www.weather.go.kr/w/XML/INTENSITY/i_3_20220211103526.html" xr:uid="{00000000-0004-0000-0000-0000F9000000}"/>
    <hyperlink ref="I130" r:id="rId251" tooltip="새창열림" display="https://www.weather.go.kr/w/XML/eqk/img/eqk_img_3_20220210172034.png" xr:uid="{00000000-0004-0000-0000-0000FA000000}"/>
    <hyperlink ref="J130" r:id="rId252" tooltip="새창열림" display="https://www.weather.go.kr/w/XML/INTENSITY/i_3_20220210172034.html" xr:uid="{00000000-0004-0000-0000-0000FB000000}"/>
    <hyperlink ref="I131" r:id="rId253" tooltip="새창열림" display="https://www.weather.go.kr/w/XML/eqk/img/eqk_img_3_20220208155713.png" xr:uid="{00000000-0004-0000-0000-0000FC000000}"/>
    <hyperlink ref="J131" r:id="rId254" tooltip="새창열림" display="https://www.weather.go.kr/w/XML/INTENSITY/i_3_20220208155713.html" xr:uid="{00000000-0004-0000-0000-0000FD000000}"/>
    <hyperlink ref="I132" r:id="rId255" tooltip="새창열림" display="https://www.weather.go.kr/w/XML/eqk/img/eqk_img_3_20220204024744.png" xr:uid="{00000000-0004-0000-0000-0000FE000000}"/>
    <hyperlink ref="J132" r:id="rId256" tooltip="새창열림" display="https://www.weather.go.kr/w/XML/INTENSITY/i_3_20220204024744.html" xr:uid="{00000000-0004-0000-0000-0000FF000000}"/>
    <hyperlink ref="I133" r:id="rId257" tooltip="새창열림" display="https://www.weather.go.kr/w/XML/eqk/img/eqk_img_3_20220202120455.png" xr:uid="{00000000-0004-0000-0000-000000010000}"/>
    <hyperlink ref="J133" r:id="rId258" tooltip="새창열림" display="https://www.weather.go.kr/w/XML/INTENSITY/i_3_20220202120455.html" xr:uid="{00000000-0004-0000-0000-000001010000}"/>
    <hyperlink ref="I134" r:id="rId259" tooltip="새창열림" display="https://www.weather.go.kr/w/XML/eqk/img/eqk_img_3_20220128064653.png" xr:uid="{00000000-0004-0000-0000-000002010000}"/>
    <hyperlink ref="J134" r:id="rId260" tooltip="새창열림" display="https://www.weather.go.kr/w/XML/INTENSITY/i_3_20220128064653.html" xr:uid="{00000000-0004-0000-0000-000003010000}"/>
    <hyperlink ref="I135" r:id="rId261" tooltip="새창열림" display="https://www.weather.go.kr/w/XML/eqk/img/eqk_img_3_20211230175456.png" xr:uid="{00000000-0004-0000-0000-000004010000}"/>
    <hyperlink ref="J135" r:id="rId262" tooltip="새창열림" display="https://www.weather.go.kr/w/XML/INTENSITY/i_3_20211230175456.html" xr:uid="{00000000-0004-0000-0000-000005010000}"/>
    <hyperlink ref="I136" r:id="rId263" tooltip="새창열림" display="https://www.weather.go.kr/w/XML/eqk/img/eqk_img_3_20211230142135.png" xr:uid="{00000000-0004-0000-0000-000006010000}"/>
    <hyperlink ref="J136" r:id="rId264" tooltip="새창열림" display="https://www.weather.go.kr/w/XML/INTENSITY/i_3_20211230142135.html" xr:uid="{00000000-0004-0000-0000-000007010000}"/>
    <hyperlink ref="I137" r:id="rId265" tooltip="새창열림" display="https://www.weather.go.kr/w/XML/eqk/img/eqk_img_3_20211217062210.png" xr:uid="{00000000-0004-0000-0000-000008010000}"/>
    <hyperlink ref="J137" r:id="rId266" tooltip="새창열림" display="https://www.weather.go.kr/w/XML/INTENSITY/i_3_20211217062210.html" xr:uid="{00000000-0004-0000-0000-000009010000}"/>
    <hyperlink ref="I138" r:id="rId267" tooltip="새창열림" display="https://www.weather.go.kr/w/XML/eqk/img/eqk_img_3_20211215220214.png" xr:uid="{00000000-0004-0000-0000-00000A010000}"/>
    <hyperlink ref="J138" r:id="rId268" tooltip="새창열림" display="https://www.weather.go.kr/w/XML/INTENSITY/i_3_20211215220214.html" xr:uid="{00000000-0004-0000-0000-00000B010000}"/>
    <hyperlink ref="I139" r:id="rId269" tooltip="새창열림" display="https://www.weather.go.kr/w/XML/eqk/img/eqk_img_3_20211215150647.png" xr:uid="{00000000-0004-0000-0000-00000C010000}"/>
    <hyperlink ref="J139" r:id="rId270" tooltip="새창열림" display="https://www.weather.go.kr/w/XML/INTENSITY/i_3_20211215150647.html" xr:uid="{00000000-0004-0000-0000-00000D010000}"/>
    <hyperlink ref="I140" r:id="rId271" tooltip="새창열림" display="https://www.weather.go.kr/w/XML/eqk/img/eqk_img_3_20211214171914.png" xr:uid="{00000000-0004-0000-0000-00000E010000}"/>
    <hyperlink ref="J140" r:id="rId272" tooltip="새창열림" display="https://www.weather.go.kr/w/XML/INTENSITY/report_20211214171914.pdf" xr:uid="{00000000-0004-0000-0000-00000F010000}"/>
    <hyperlink ref="I141" r:id="rId273" tooltip="새창열림" display="https://www.weather.go.kr/w/XML/eqk/img/eqk_img_3_20211209105747.png" xr:uid="{00000000-0004-0000-0000-000010010000}"/>
    <hyperlink ref="J141" r:id="rId274" tooltip="새창열림" display="https://www.weather.go.kr/w/XML/INTENSITY/i_3_20211209105747.html" xr:uid="{00000000-0004-0000-0000-000011010000}"/>
    <hyperlink ref="I142" r:id="rId275" tooltip="새창열림" display="https://www.weather.go.kr/w/XML/eqk/img/eqk_img_3_20211204123322.png" xr:uid="{00000000-0004-0000-0000-000012010000}"/>
    <hyperlink ref="J142" r:id="rId276" tooltip="새창열림" display="https://www.weather.go.kr/w/XML/INTENSITY/i_3_20211204123322.html" xr:uid="{00000000-0004-0000-0000-000013010000}"/>
    <hyperlink ref="I143" r:id="rId277" tooltip="새창열림" display="https://www.weather.go.kr/w/XML/eqk/img/eqk_img_3_20211122051931.png" xr:uid="{00000000-0004-0000-0000-000014010000}"/>
    <hyperlink ref="J143" r:id="rId278" tooltip="새창열림" display="https://www.weather.go.kr/w/XML/INTENSITY/i_3_20211122051931.html" xr:uid="{00000000-0004-0000-0000-000015010000}"/>
    <hyperlink ref="I144" r:id="rId279" tooltip="새창열림" display="https://www.weather.go.kr/w/XML/eqk/img/eqk_img_3_20211119023508.png" xr:uid="{00000000-0004-0000-0000-000016010000}"/>
    <hyperlink ref="J144" r:id="rId280" tooltip="새창열림" display="https://www.weather.go.kr/w/XML/INTENSITY/i_3_20211119023508.html" xr:uid="{00000000-0004-0000-0000-000017010000}"/>
    <hyperlink ref="I145" r:id="rId281" tooltip="새창열림" display="https://www.weather.go.kr/w/XML/eqk/img/eqk_img_3_20211117013911.png" xr:uid="{00000000-0004-0000-0000-000018010000}"/>
    <hyperlink ref="J145" r:id="rId282" tooltip="새창열림" display="https://www.weather.go.kr/w/XML/INTENSITY/i_3_20211117013911.html" xr:uid="{00000000-0004-0000-0000-000019010000}"/>
    <hyperlink ref="I146" r:id="rId283" tooltip="새창열림" display="https://www.weather.go.kr/w/XML/eqk/img/eqk_img_3_20211116205324.png" xr:uid="{00000000-0004-0000-0000-00001A010000}"/>
    <hyperlink ref="J146" r:id="rId284" tooltip="새창열림" display="https://www.weather.go.kr/w/XML/INTENSITY/i_3_20211116205324.html" xr:uid="{00000000-0004-0000-0000-00001B010000}"/>
    <hyperlink ref="I147" r:id="rId285" tooltip="새창열림" display="https://www.weather.go.kr/w/XML/eqk/img/eqk_img_3_20211116115758.png" xr:uid="{00000000-0004-0000-0000-00001C010000}"/>
    <hyperlink ref="J147" r:id="rId286" tooltip="새창열림" display="https://www.weather.go.kr/w/XML/INTENSITY/i_3_20211116115758.html" xr:uid="{00000000-0004-0000-0000-00001D010000}"/>
    <hyperlink ref="I148" r:id="rId287" tooltip="새창열림" display="https://www.weather.go.kr/w/XML/eqk/img/eqk_img_3_20211112013105.png" xr:uid="{00000000-0004-0000-0000-00001E010000}"/>
    <hyperlink ref="J148" r:id="rId288" tooltip="새창열림" display="https://www.weather.go.kr/w/XML/INTENSITY/i_3_20211112013105.html" xr:uid="{00000000-0004-0000-0000-00001F010000}"/>
    <hyperlink ref="I149" r:id="rId289" tooltip="새창열림" display="https://www.weather.go.kr/w/XML/eqk/img/eqk_img_3_20211022065148.png" xr:uid="{00000000-0004-0000-0000-000020010000}"/>
    <hyperlink ref="J149" r:id="rId290" tooltip="새창열림" display="https://www.weather.go.kr/w/XML/INTENSITY/i_3_20211022065148.html" xr:uid="{00000000-0004-0000-0000-000021010000}"/>
    <hyperlink ref="I150" r:id="rId291" tooltip="새창열림" display="https://www.weather.go.kr/w/XML/eqk/img/eqk_img_3_20211019221331.png" xr:uid="{00000000-0004-0000-0000-000022010000}"/>
    <hyperlink ref="J150" r:id="rId292" tooltip="새창열림" display="https://www.weather.go.kr/w/XML/INTENSITY/i_3_20211019221331.html" xr:uid="{00000000-0004-0000-0000-000023010000}"/>
    <hyperlink ref="I151" r:id="rId293" tooltip="새창열림" display="https://www.weather.go.kr/w/XML/eqk/img/eqk_img_3_20211019064503.png" xr:uid="{00000000-0004-0000-0000-000024010000}"/>
    <hyperlink ref="J151" r:id="rId294" tooltip="새창열림" display="https://www.weather.go.kr/w/XML/INTENSITY/i_3_20211019064503.html" xr:uid="{00000000-0004-0000-0000-000025010000}"/>
    <hyperlink ref="I152" r:id="rId295" tooltip="새창열림" display="https://www.weather.go.kr/w/XML/eqk/img/eqk_img_3_20211019064135.png" xr:uid="{00000000-0004-0000-0000-000026010000}"/>
    <hyperlink ref="J152" r:id="rId296" tooltip="새창열림" display="https://www.weather.go.kr/w/XML/INTENSITY/i_3_20211019064135.html" xr:uid="{00000000-0004-0000-0000-000027010000}"/>
    <hyperlink ref="I153" r:id="rId297" tooltip="새창열림" display="https://www.weather.go.kr/w/XML/eqk/img/eqk_img_3_20211017231356.png" xr:uid="{00000000-0004-0000-0000-000028010000}"/>
    <hyperlink ref="J153" r:id="rId298" tooltip="새창열림" display="https://www.weather.go.kr/w/XML/INTENSITY/i_3_20211017231356.html" xr:uid="{00000000-0004-0000-0000-000029010000}"/>
    <hyperlink ref="I154" r:id="rId299" tooltip="새창열림" display="https://www.weather.go.kr/w/XML/eqk/img/eqk_img_3_20211011220053.png" xr:uid="{00000000-0004-0000-0000-00002A010000}"/>
    <hyperlink ref="J154" r:id="rId300" tooltip="새창열림" display="https://www.weather.go.kr/w/XML/INTENSITY/i_3_20211011220053.html" xr:uid="{00000000-0004-0000-0000-00002B010000}"/>
    <hyperlink ref="I155" r:id="rId301" tooltip="새창열림" display="https://www.weather.go.kr/w/XML/eqk/img/eqk_img_3_20211011215859.png" xr:uid="{00000000-0004-0000-0000-00002C010000}"/>
    <hyperlink ref="I156" r:id="rId302" tooltip="새창열림" display="https://www.weather.go.kr/w/XML/eqk/img/eqk_img_3_20211010021851.png" xr:uid="{00000000-0004-0000-0000-00002D010000}"/>
    <hyperlink ref="J156" r:id="rId303" tooltip="새창열림" display="https://www.weather.go.kr/w/XML/INTENSITY/i_3_20211010021851.html" xr:uid="{00000000-0004-0000-0000-00002E010000}"/>
    <hyperlink ref="I157" r:id="rId304" tooltip="새창열림" display="https://www.weather.go.kr/w/XML/eqk/img/eqk_img_3_20211006215548.png" xr:uid="{00000000-0004-0000-0000-00002F010000}"/>
    <hyperlink ref="J157" r:id="rId305" tooltip="새창열림" display="https://www.weather.go.kr/w/XML/INTENSITY/i_3_20211006215548.html" xr:uid="{00000000-0004-0000-0000-000030010000}"/>
    <hyperlink ref="I158" r:id="rId306" tooltip="새창열림" display="https://www.weather.go.kr/w/XML/eqk/img/eqk_img_3_20210923120243.png" xr:uid="{00000000-0004-0000-0000-000031010000}"/>
    <hyperlink ref="J158" r:id="rId307" tooltip="새창열림" display="https://www.weather.go.kr/w/XML/INTENSITY/i_3_20210923120243.html" xr:uid="{00000000-0004-0000-0000-000032010000}"/>
    <hyperlink ref="I159" r:id="rId308" tooltip="새창열림" display="https://www.weather.go.kr/w/XML/eqk/img/eqk_img_3_20210920065849.png" xr:uid="{00000000-0004-0000-0000-000033010000}"/>
    <hyperlink ref="J159" r:id="rId309" tooltip="새창열림" display="https://www.weather.go.kr/w/XML/INTENSITY/i_3_20210920065849.html" xr:uid="{00000000-0004-0000-0000-000034010000}"/>
    <hyperlink ref="I160" r:id="rId310" tooltip="새창열림" display="https://www.weather.go.kr/w/XML/eqk/img/eqk_img_3_20210917053013.png" xr:uid="{00000000-0004-0000-0000-000035010000}"/>
    <hyperlink ref="J160" r:id="rId311" tooltip="새창열림" display="https://www.weather.go.kr/w/XML/INTENSITY/i_3_20210917053013.html" xr:uid="{00000000-0004-0000-0000-000036010000}"/>
    <hyperlink ref="I161" r:id="rId312" tooltip="새창열림" display="https://www.weather.go.kr/w/XML/eqk/img/eqk_img_3_20210914033601.png" xr:uid="{00000000-0004-0000-0000-000037010000}"/>
    <hyperlink ref="J161" r:id="rId313" tooltip="새창열림" display="https://www.weather.go.kr/w/XML/INTENSITY/i_3_20210914033601.html" xr:uid="{00000000-0004-0000-0000-000038010000}"/>
    <hyperlink ref="I162" r:id="rId314" tooltip="새창열림" display="https://www.weather.go.kr/w/XML/eqk/img/eqk_img_3_20210912020446.png" xr:uid="{00000000-0004-0000-0000-000039010000}"/>
    <hyperlink ref="J162" r:id="rId315" tooltip="새창열림" display="https://www.weather.go.kr/w/XML/INTENSITY/i_3_20210912020446.html" xr:uid="{00000000-0004-0000-0000-00003A010000}"/>
    <hyperlink ref="I163" r:id="rId316" tooltip="새창열림" display="https://www.weather.go.kr/w/XML/eqk/img/eqk_img_3_20210911034727.png" xr:uid="{00000000-0004-0000-0000-00003B010000}"/>
    <hyperlink ref="J163" r:id="rId317" tooltip="새창열림" display="https://www.weather.go.kr/w/XML/INTENSITY/i_3_20210911034727.html" xr:uid="{00000000-0004-0000-0000-00003C010000}"/>
    <hyperlink ref="I164" r:id="rId318" tooltip="새창열림" display="https://www.weather.go.kr/w/XML/eqk/img/eqk_img_3_20210901183952.png" xr:uid="{00000000-0004-0000-0000-00003D010000}"/>
    <hyperlink ref="J164" r:id="rId319" tooltip="새창열림" display="https://www.weather.go.kr/w/XML/INTENSITY/i_3_20210901183952.html" xr:uid="{00000000-0004-0000-0000-00003E010000}"/>
    <hyperlink ref="I165" r:id="rId320" tooltip="새창열림" display="https://www.weather.go.kr/w/XML/eqk/img/eqk_img_3_20210829184720.png" xr:uid="{00000000-0004-0000-0000-00003F010000}"/>
    <hyperlink ref="J165" r:id="rId321" tooltip="새창열림" display="https://www.weather.go.kr/w/XML/INTENSITY/i_3_20210829184720.html" xr:uid="{00000000-0004-0000-0000-000040010000}"/>
    <hyperlink ref="I166" r:id="rId322" tooltip="새창열림" display="https://www.weather.go.kr/w/XML/eqk/img/eqk_img_3_20210829130323.png" xr:uid="{00000000-0004-0000-0000-000041010000}"/>
    <hyperlink ref="J166" r:id="rId323" tooltip="새창열림" display="https://www.weather.go.kr/w/XML/INTENSITY/i_3_20210829130323.html" xr:uid="{00000000-0004-0000-0000-000042010000}"/>
    <hyperlink ref="I167" r:id="rId324" tooltip="새창열림" display="https://www.weather.go.kr/w/XML/eqk/img/eqk_img_3_20210828070322.png" xr:uid="{00000000-0004-0000-0000-000043010000}"/>
    <hyperlink ref="J167" r:id="rId325" tooltip="새창열림" display="https://www.weather.go.kr/w/XML/INTENSITY/i_3_20210828070322.html" xr:uid="{00000000-0004-0000-0000-000044010000}"/>
    <hyperlink ref="I168" r:id="rId326" tooltip="새창열림" display="https://www.weather.go.kr/w/XML/eqk/img/eqk_img_3_20210826155814.png" xr:uid="{00000000-0004-0000-0000-000045010000}"/>
    <hyperlink ref="J168" r:id="rId327" tooltip="새창열림" display="https://www.weather.go.kr/w/XML/INTENSITY/i_3_20210826155814.html" xr:uid="{00000000-0004-0000-0000-000046010000}"/>
    <hyperlink ref="I169" r:id="rId328" tooltip="새창열림" display="https://www.weather.go.kr/w/XML/eqk/img/eqk_img_3_20210821094040.png" xr:uid="{00000000-0004-0000-0000-000047010000}"/>
    <hyperlink ref="J169" r:id="rId329" tooltip="새창열림" display="https://www.weather.go.kr/w/XML/INTENSITY/report_20210821094040.pdf" xr:uid="{00000000-0004-0000-0000-000048010000}"/>
    <hyperlink ref="I170" r:id="rId330" tooltip="새창열림" display="https://www.weather.go.kr/w/XML/eqk/img/eqk_img_3_20210820222652.png" xr:uid="{00000000-0004-0000-0000-000049010000}"/>
    <hyperlink ref="J170" r:id="rId331" tooltip="새창열림" display="https://www.weather.go.kr/w/XML/INTENSITY/i_3_20210820222652.html" xr:uid="{00000000-0004-0000-0000-00004A010000}"/>
    <hyperlink ref="I171" r:id="rId332" tooltip="새창열림" display="https://www.weather.go.kr/w/XML/eqk/img/eqk_img_3_20210818165711.png" xr:uid="{00000000-0004-0000-0000-00004B010000}"/>
    <hyperlink ref="J171" r:id="rId333" tooltip="새창열림" display="https://www.weather.go.kr/w/XML/INTENSITY/i_3_20210818165711.html" xr:uid="{00000000-0004-0000-0000-00004C010000}"/>
    <hyperlink ref="I172" r:id="rId334" tooltip="새창열림" display="https://www.weather.go.kr/w/XML/eqk/img/eqk_img_3_20210815093243.png" xr:uid="{00000000-0004-0000-0000-00004D010000}"/>
    <hyperlink ref="J172" r:id="rId335" tooltip="새창열림" display="https://www.weather.go.kr/w/XML/INTENSITY/i_3_20210815093243.html" xr:uid="{00000000-0004-0000-0000-00004E010000}"/>
    <hyperlink ref="I173" r:id="rId336" tooltip="새창열림" display="https://www.weather.go.kr/w/XML/eqk/img/eqk_img_3_20210801141926.png" xr:uid="{00000000-0004-0000-0000-00004F010000}"/>
    <hyperlink ref="J173" r:id="rId337" tooltip="새창열림" display="https://www.weather.go.kr/w/XML/INTENSITY/i_3_20210801141926.html" xr:uid="{00000000-0004-0000-0000-000050010000}"/>
    <hyperlink ref="I174" r:id="rId338" tooltip="새창열림" display="https://www.weather.go.kr/w/XML/eqk/img/eqk_img_3_20210731051710.png" xr:uid="{00000000-0004-0000-0000-000051010000}"/>
    <hyperlink ref="J174" r:id="rId339" tooltip="새창열림" display="https://www.weather.go.kr/w/XML/INTENSITY/i_3_20210731051710.html" xr:uid="{00000000-0004-0000-0000-000052010000}"/>
    <hyperlink ref="I175" r:id="rId340" tooltip="새창열림" display="https://www.weather.go.kr/w/XML/eqk/img/eqk_img_3_20210726065056.png" xr:uid="{00000000-0004-0000-0000-000053010000}"/>
    <hyperlink ref="J175" r:id="rId341" tooltip="새창열림" display="https://www.weather.go.kr/w/XML/INTENSITY/i_3_20210726065056.html" xr:uid="{00000000-0004-0000-0000-000054010000}"/>
    <hyperlink ref="I176" r:id="rId342" tooltip="새창열림" display="https://www.weather.go.kr/w/XML/eqk/img/eqk_img_3_20210707065727.png" xr:uid="{00000000-0004-0000-0000-000055010000}"/>
    <hyperlink ref="J176" r:id="rId343" tooltip="새창열림" display="https://www.weather.go.kr/w/XML/INTENSITY/i_3_20210707065727.html" xr:uid="{00000000-0004-0000-0000-000056010000}"/>
    <hyperlink ref="I177" r:id="rId344" tooltip="새창열림" display="https://www.weather.go.kr/w/XML/eqk/img/eqk_img_3_20210614224217.png" xr:uid="{00000000-0004-0000-0000-000057010000}"/>
    <hyperlink ref="J177" r:id="rId345" tooltip="새창열림" display="https://www.weather.go.kr/w/XML/INTENSITY/i_3_20210614224217.html" xr:uid="{00000000-0004-0000-0000-000058010000}"/>
    <hyperlink ref="I178" r:id="rId346" tooltip="새창열림" display="https://www.weather.go.kr/w/XML/eqk/img/eqk_img_3_20210613235732.png" xr:uid="{00000000-0004-0000-0000-000059010000}"/>
    <hyperlink ref="J178" r:id="rId347" tooltip="새창열림" display="https://www.weather.go.kr/w/XML/INTENSITY/i_3_20210613235732.html" xr:uid="{00000000-0004-0000-0000-00005A010000}"/>
    <hyperlink ref="I179" r:id="rId348" tooltip="새창열림" display="https://www.weather.go.kr/w/XML/eqk/img/eqk_img_3_20210613061351.png" xr:uid="{00000000-0004-0000-0000-00005B010000}"/>
    <hyperlink ref="J179" r:id="rId349" tooltip="새창열림" display="https://www.weather.go.kr/w/XML/INTENSITY/i_3_20210613061351.html" xr:uid="{00000000-0004-0000-0000-00005C010000}"/>
    <hyperlink ref="I180" r:id="rId350" tooltip="새창열림" display="https://www.weather.go.kr/w/XML/eqk/img/eqk_img_3_20210607183402.png" xr:uid="{00000000-0004-0000-0000-00005D010000}"/>
    <hyperlink ref="J180" r:id="rId351" tooltip="새창열림" display="https://www.weather.go.kr/w/XML/INTENSITY/i_3_20210607183402.html" xr:uid="{00000000-0004-0000-0000-00005E010000}"/>
    <hyperlink ref="I181" r:id="rId352" tooltip="새창열림" display="https://www.weather.go.kr/w/XML/eqk/img/eqk_img_3_20210530235353.png" xr:uid="{00000000-0004-0000-0000-00005F010000}"/>
    <hyperlink ref="J181" r:id="rId353" tooltip="새창열림" display="https://www.weather.go.kr/w/XML/INTENSITY/i_3_20210530235353.html" xr:uid="{00000000-0004-0000-0000-000060010000}"/>
    <hyperlink ref="I182" r:id="rId354" tooltip="새창열림" display="https://www.weather.go.kr/w/XML/eqk/img/eqk_img_3_20210526061324.png" xr:uid="{00000000-0004-0000-0000-000061010000}"/>
    <hyperlink ref="J182" r:id="rId355" tooltip="새창열림" display="https://www.weather.go.kr/w/XML/INTENSITY/i_3_20210526061324.html" xr:uid="{00000000-0004-0000-0000-000062010000}"/>
    <hyperlink ref="I183" r:id="rId356" tooltip="새창열림" display="https://www.weather.go.kr/w/XML/eqk/img/eqk_img_3_20210513060428.png" xr:uid="{00000000-0004-0000-0000-000063010000}"/>
    <hyperlink ref="J183" r:id="rId357" tooltip="새창열림" display="https://www.weather.go.kr/w/XML/INTENSITY/i_3_20210513060428.html" xr:uid="{00000000-0004-0000-0000-000064010000}"/>
    <hyperlink ref="I184" r:id="rId358" tooltip="새창열림" display="https://www.weather.go.kr/w/XML/eqk/img/eqk_img_3_20210504224208.png" xr:uid="{00000000-0004-0000-0000-000065010000}"/>
    <hyperlink ref="J184" r:id="rId359" tooltip="새창열림" display="https://www.weather.go.kr/w/XML/INTENSITY/i_3_20210504224208.html" xr:uid="{00000000-0004-0000-0000-000066010000}"/>
    <hyperlink ref="I185" r:id="rId360" tooltip="새창열림" display="https://www.weather.go.kr/w/XML/eqk/img/eqk_img_3_20210430161504.png" xr:uid="{00000000-0004-0000-0000-000067010000}"/>
    <hyperlink ref="J185" r:id="rId361" tooltip="새창열림" display="https://www.weather.go.kr/w/XML/INTENSITY/i_3_20210430161504.html" xr:uid="{00000000-0004-0000-0000-000068010000}"/>
    <hyperlink ref="I186" r:id="rId362" tooltip="새창열림" display="https://www.weather.go.kr/w/XML/eqk/img/eqk_img_3_20210429051225.png" xr:uid="{00000000-0004-0000-0000-000069010000}"/>
    <hyperlink ref="J186" r:id="rId363" tooltip="새창열림" display="https://www.weather.go.kr/w/XML/INTENSITY/i_3_20210429051225.html" xr:uid="{00000000-0004-0000-0000-00006A010000}"/>
    <hyperlink ref="I187" r:id="rId364" tooltip="새창열림" display="https://www.weather.go.kr/w/XML/eqk/img/eqk_img_3_20210428120040.png" xr:uid="{00000000-0004-0000-0000-00006B010000}"/>
    <hyperlink ref="J187" r:id="rId365" tooltip="새창열림" display="https://www.weather.go.kr/w/XML/INTENSITY/i_3_20210428120040.html" xr:uid="{00000000-0004-0000-0000-00006C010000}"/>
    <hyperlink ref="I188" r:id="rId366" tooltip="새창열림" display="https://www.weather.go.kr/w/XML/eqk/img/eqk_img_3_20210425170759.png" xr:uid="{00000000-0004-0000-0000-00006D010000}"/>
    <hyperlink ref="J188" r:id="rId367" tooltip="새창열림" display="https://www.weather.go.kr/w/XML/INTENSITY/i_3_20210425170759.html" xr:uid="{00000000-0004-0000-0000-00006E010000}"/>
    <hyperlink ref="I189" r:id="rId368" tooltip="새창열림" display="https://www.weather.go.kr/w/XML/eqk/img/eqk_img_3_20210423024127.png" xr:uid="{00000000-0004-0000-0000-00006F010000}"/>
    <hyperlink ref="J189" r:id="rId369" tooltip="새창열림" display="https://www.weather.go.kr/w/XML/INTENSITY/i_3_20210423024127.html" xr:uid="{00000000-0004-0000-0000-000070010000}"/>
    <hyperlink ref="I190" r:id="rId370" tooltip="새창열림" display="https://www.weather.go.kr/w/XML/eqk/img/eqk_img_3_20210420021327.png" xr:uid="{00000000-0004-0000-0000-000071010000}"/>
    <hyperlink ref="J190" r:id="rId371" tooltip="새창열림" display="https://www.weather.go.kr/w/XML/INTENSITY/i_3_20210420021327.html" xr:uid="{00000000-0004-0000-0000-000072010000}"/>
    <hyperlink ref="I191" r:id="rId372" tooltip="새창열림" display="https://www.weather.go.kr/w/XML/eqk/img/eqk_img_3_20210419154852.png" xr:uid="{00000000-0004-0000-0000-000073010000}"/>
    <hyperlink ref="J191" r:id="rId373" tooltip="새창열림" display="https://www.weather.go.kr/w/XML/INTENSITY/i_3_20210419154852.html" xr:uid="{00000000-0004-0000-0000-000074010000}"/>
    <hyperlink ref="I192" r:id="rId374" tooltip="새창열림" display="https://www.weather.go.kr/w/XML/eqk/img/eqk_img_3_20210419142027.png" xr:uid="{00000000-0004-0000-0000-000075010000}"/>
    <hyperlink ref="J192" r:id="rId375" tooltip="새창열림" display="https://www.weather.go.kr/w/XML/INTENSITY/i_3_20210419142027.html" xr:uid="{00000000-0004-0000-0000-000076010000}"/>
    <hyperlink ref="I193" r:id="rId376" tooltip="새창열림" display="https://www.weather.go.kr/w/XML/eqk/img/eqk_img_3_20210416014323.png" xr:uid="{00000000-0004-0000-0000-000077010000}"/>
    <hyperlink ref="J193" r:id="rId377" tooltip="새창열림" display="https://www.weather.go.kr/w/XML/INTENSITY/i_3_20210416014323.html" xr:uid="{00000000-0004-0000-0000-000078010000}"/>
    <hyperlink ref="I194" r:id="rId378" tooltip="새창열림" display="https://www.weather.go.kr/w/XML/eqk/img/eqk_img_3_20210413215615.png" xr:uid="{00000000-0004-0000-0000-000079010000}"/>
    <hyperlink ref="J194" r:id="rId379" tooltip="새창열림" display="https://www.weather.go.kr/w/XML/INTENSITY/i_3_20210413215615.html" xr:uid="{00000000-0004-0000-0000-00007A010000}"/>
    <hyperlink ref="I195" r:id="rId380" tooltip="새창열림" display="https://www.weather.go.kr/w/XML/eqk/img/eqk_img_3_20210316025152.png" xr:uid="{00000000-0004-0000-0000-00007B010000}"/>
    <hyperlink ref="J195" r:id="rId381" tooltip="새창열림" display="https://www.weather.go.kr/w/XML/INTENSITY/i_3_20210316025152.html" xr:uid="{00000000-0004-0000-0000-00007C010000}"/>
    <hyperlink ref="I196" r:id="rId382" tooltip="새창열림" display="https://www.weather.go.kr/w/XML/eqk/img/eqk_img_3_20210221090334.png" xr:uid="{00000000-0004-0000-0000-00007D010000}"/>
    <hyperlink ref="J196" r:id="rId383" tooltip="새창열림" display="https://www.weather.go.kr/w/XML/INTENSITY/i_3_20210221090334.html" xr:uid="{00000000-0004-0000-0000-00007E010000}"/>
    <hyperlink ref="I197" r:id="rId384" tooltip="새창열림" display="https://www.weather.go.kr/w/XML/eqk/img/eqk_img_3_20210215185925.png" xr:uid="{00000000-0004-0000-0000-00007F010000}"/>
    <hyperlink ref="J197" r:id="rId385" tooltip="새창열림" display="https://www.weather.go.kr/w/XML/INTENSITY/i_3_20210215185925.html" xr:uid="{00000000-0004-0000-0000-000080010000}"/>
    <hyperlink ref="I198" r:id="rId386" tooltip="새창열림" display="https://www.weather.go.kr/w/XML/eqk/img/eqk_img_3_20210210192818.png" xr:uid="{00000000-0004-0000-0000-000081010000}"/>
    <hyperlink ref="J198" r:id="rId387" tooltip="새창열림" display="https://www.weather.go.kr/w/XML/INTENSITY/i_3_20210210192818.html" xr:uid="{00000000-0004-0000-0000-000082010000}"/>
    <hyperlink ref="I199" r:id="rId388" tooltip="새창열림" display="https://www.weather.go.kr/w/XML/eqk/img/eqk_img_3_20210208074651.png" xr:uid="{00000000-0004-0000-0000-000083010000}"/>
    <hyperlink ref="J199" r:id="rId389" tooltip="새창열림" display="https://www.weather.go.kr/w/XML/INTENSITY/i_3_20210208074651.html" xr:uid="{00000000-0004-0000-0000-000084010000}"/>
    <hyperlink ref="I200" r:id="rId390" tooltip="새창열림" display="https://www.weather.go.kr/w/XML/eqk/img/eqk_img_3_20210208033734.png" xr:uid="{00000000-0004-0000-0000-000085010000}"/>
    <hyperlink ref="J200" r:id="rId391" tooltip="새창열림" display="https://www.weather.go.kr/w/XML/INTENSITY/i_3_20210208033734.html" xr:uid="{00000000-0004-0000-0000-000086010000}"/>
    <hyperlink ref="I201" r:id="rId392" tooltip="새창열림" display="https://www.weather.go.kr/w/XML/eqk/img/eqk_img_3_20210206044003.png" xr:uid="{00000000-0004-0000-0000-000087010000}"/>
    <hyperlink ref="J201" r:id="rId393" tooltip="새창열림" display="https://www.weather.go.kr/w/XML/INTENSITY/i_3_20210206044003.html" xr:uid="{00000000-0004-0000-0000-000088010000}"/>
    <hyperlink ref="I202" r:id="rId394" tooltip="새창열림" display="https://www.weather.go.kr/w/XML/eqk/img/eqk_img_3_20210203121756.png" xr:uid="{00000000-0004-0000-0000-000089010000}"/>
    <hyperlink ref="J202" r:id="rId395" tooltip="새창열림" display="https://www.weather.go.kr/w/XML/INTENSITY/i_3_20210203121756.html" xr:uid="{00000000-0004-0000-0000-00008A010000}"/>
    <hyperlink ref="I203" r:id="rId396" tooltip="새창열림" display="https://www.weather.go.kr/w/XML/eqk/img/eqk_img_3_20210124062305.png" xr:uid="{00000000-0004-0000-0000-00008B010000}"/>
    <hyperlink ref="J203" r:id="rId397" tooltip="새창열림" display="https://www.weather.go.kr/w/XML/INTENSITY/i_3_20210124062305.html" xr:uid="{00000000-0004-0000-0000-00008C010000}"/>
    <hyperlink ref="I204" r:id="rId398" tooltip="새창열림" display="https://www.weather.go.kr/w/XML/eqk/img/eqk_img_3_20210114081728.png" xr:uid="{00000000-0004-0000-0000-00008D010000}"/>
    <hyperlink ref="J204" r:id="rId399" tooltip="새창열림" display="https://www.weather.go.kr/w/XML/INTENSITY/i_3_20210114081728.html" xr:uid="{00000000-0004-0000-0000-00008E010000}"/>
    <hyperlink ref="I205" r:id="rId400" tooltip="새창열림" display="https://www.weather.go.kr/w/XML/eqk/img/eqk_img_3_20201223212820.png" xr:uid="{00000000-0004-0000-0000-00008F010000}"/>
    <hyperlink ref="J205" r:id="rId401" tooltip="새창열림" display="https://www.weather.go.kr/w/XML/INTENSITY/i_3_20201223212820.html" xr:uid="{00000000-0004-0000-0000-000090010000}"/>
    <hyperlink ref="I206" r:id="rId402" tooltip="새창열림" display="https://www.weather.go.kr/w/XML/eqk/img/eqk_img_3_20201218171723.png" xr:uid="{00000000-0004-0000-0000-000091010000}"/>
    <hyperlink ref="J206" r:id="rId403" tooltip="새창열림" display="https://www.weather.go.kr/w/XML/INTENSITY/i_3_20201218171723.html" xr:uid="{00000000-0004-0000-0000-000092010000}"/>
    <hyperlink ref="I207" r:id="rId404" tooltip="새창열림" display="https://www.weather.go.kr/w/XML/eqk/img/eqk_img_3_20201215171531.png" xr:uid="{00000000-0004-0000-0000-000093010000}"/>
    <hyperlink ref="J207" r:id="rId405" tooltip="새창열림" display="https://www.weather.go.kr/w/XML/INTENSITY/i_3_20201215171531.html" xr:uid="{00000000-0004-0000-0000-000094010000}"/>
    <hyperlink ref="I208" r:id="rId406" tooltip="새창열림" display="https://www.weather.go.kr/w/XML/eqk/img/eqk_img_3_20201119231728.png" xr:uid="{00000000-0004-0000-0000-000095010000}"/>
    <hyperlink ref="J208" r:id="rId407" tooltip="새창열림" display="https://www.weather.go.kr/w/XML/INTENSITY/i_3_20201119231728.html" xr:uid="{00000000-0004-0000-0000-000096010000}"/>
    <hyperlink ref="I209" r:id="rId408" tooltip="새창열림" display="https://www.weather.go.kr/w/XML/eqk/img/eqk_img_3_20201117031029.png" xr:uid="{00000000-0004-0000-0000-000097010000}"/>
    <hyperlink ref="J209" r:id="rId409" tooltip="새창열림" display="https://www.weather.go.kr/w/XML/INTENSITY/i_3_20201117031029.html" xr:uid="{00000000-0004-0000-0000-000098010000}"/>
    <hyperlink ref="I210" r:id="rId410" tooltip="새창열림" display="https://www.weather.go.kr/w/XML/eqk/img/eqk_img_3_20201115000029.png" xr:uid="{00000000-0004-0000-0000-000099010000}"/>
    <hyperlink ref="J210" r:id="rId411" tooltip="새창열림" display="https://www.weather.go.kr/w/XML/INTENSITY/i_3_20201115000029.html" xr:uid="{00000000-0004-0000-0000-00009A010000}"/>
    <hyperlink ref="I211" r:id="rId412" tooltip="새창열림" display="https://www.weather.go.kr/w/XML/eqk/img/eqk_img_3_20201108152609.png" xr:uid="{00000000-0004-0000-0000-00009B010000}"/>
    <hyperlink ref="J211" r:id="rId413" tooltip="새창열림" display="https://www.weather.go.kr/w/XML/INTENSITY/i_3_20201108152609.html" xr:uid="{00000000-0004-0000-0000-00009C010000}"/>
    <hyperlink ref="I212" r:id="rId414" tooltip="새창열림" display="https://www.weather.go.kr/w/XML/eqk/img/eqk_img_3_20201106182723.png" xr:uid="{00000000-0004-0000-0000-00009D010000}"/>
    <hyperlink ref="J212" r:id="rId415" tooltip="새창열림" display="https://www.weather.go.kr/w/XML/INTENSITY/i_3_20201106182723.html" xr:uid="{00000000-0004-0000-0000-00009E010000}"/>
    <hyperlink ref="I213" r:id="rId416" tooltip="새창열림" display="https://www.weather.go.kr/w/XML/eqk/img/eqk_img_3_20201104165030.png" xr:uid="{00000000-0004-0000-0000-00009F010000}"/>
    <hyperlink ref="J213" r:id="rId417" tooltip="새창열림" display="https://www.weather.go.kr/w/XML/INTENSITY/i_3_20201104165030.html" xr:uid="{00000000-0004-0000-0000-0000A0010000}"/>
    <hyperlink ref="I214" r:id="rId418" tooltip="새창열림" display="https://www.weather.go.kr/w/XML/eqk/img/eqk_img_3_20201104072348.png" xr:uid="{00000000-0004-0000-0000-0000A1010000}"/>
    <hyperlink ref="J214" r:id="rId419" tooltip="새창열림" display="https://www.weather.go.kr/w/XML/INTENSITY/i_3_20201104072348.html" xr:uid="{00000000-0004-0000-0000-0000A2010000}"/>
    <hyperlink ref="I215" r:id="rId420" tooltip="새창열림" display="https://www.weather.go.kr/w/XML/eqk/img/eqk_img_3_20201104044154.png" xr:uid="{00000000-0004-0000-0000-0000A3010000}"/>
    <hyperlink ref="J215" r:id="rId421" tooltip="새창열림" display="https://www.weather.go.kr/w/XML/INTENSITY/i_3_20201104044154.html" xr:uid="{00000000-0004-0000-0000-0000A4010000}"/>
    <hyperlink ref="I216" r:id="rId422" tooltip="새창열림" display="https://www.weather.go.kr/w/XML/eqk/img/eqk_img_3_20201025191049.png" xr:uid="{00000000-0004-0000-0000-0000A5010000}"/>
    <hyperlink ref="J216" r:id="rId423" tooltip="새창열림" display="https://www.weather.go.kr/w/XML/INTENSITY/i_3_20201025191049.html" xr:uid="{00000000-0004-0000-0000-0000A6010000}"/>
    <hyperlink ref="I217" r:id="rId424" tooltip="새창열림" display="https://www.weather.go.kr/w/XML/eqk/img/eqk_img_3_20201024150901.png" xr:uid="{00000000-0004-0000-0000-0000A7010000}"/>
    <hyperlink ref="J217" r:id="rId425" tooltip="새창열림" display="https://www.weather.go.kr/w/XML/INTENSITY/i_3_20201024150901.html" xr:uid="{00000000-0004-0000-0000-0000A8010000}"/>
    <hyperlink ref="I218" r:id="rId426" tooltip="새창열림" display="https://www.weather.go.kr/w/XML/eqk/img/eqk_img_3_20201009043814.png" xr:uid="{00000000-0004-0000-0000-0000A9010000}"/>
    <hyperlink ref="J218" r:id="rId427" tooltip="새창열림" display="https://www.weather.go.kr/w/XML/INTENSITY/i_3_20201009043814.html" xr:uid="{00000000-0004-0000-0000-0000AA010000}"/>
    <hyperlink ref="I219" r:id="rId428" tooltip="새창열림" display="https://www.weather.go.kr/w/XML/eqk/img/eqk_img_3_20201007040532.png" xr:uid="{00000000-0004-0000-0000-0000AB010000}"/>
    <hyperlink ref="J219" r:id="rId429" tooltip="새창열림" display="https://www.weather.go.kr/w/XML/INTENSITY/i_3_20201007040532.html" xr:uid="{00000000-0004-0000-0000-0000AC010000}"/>
    <hyperlink ref="I220" r:id="rId430" tooltip="새창열림" display="https://www.weather.go.kr/w/XML/eqk/img/eqk_img_3_20201003013730.png" xr:uid="{00000000-0004-0000-0000-0000AD010000}"/>
    <hyperlink ref="J220" r:id="rId431" tooltip="새창열림" display="https://www.weather.go.kr/w/XML/INTENSITY/i_3_20201003013730.html" xr:uid="{00000000-0004-0000-0000-0000AE010000}"/>
    <hyperlink ref="I221" r:id="rId432" tooltip="새창열림" display="https://www.weather.go.kr/w/XML/eqk/img/eqk_img_3_20201002222950.png" xr:uid="{00000000-0004-0000-0000-0000AF010000}"/>
    <hyperlink ref="J221" r:id="rId433" tooltip="새창열림" display="https://www.weather.go.kr/w/XML/INTENSITY/i_3_20201002222950.html" xr:uid="{00000000-0004-0000-0000-0000B0010000}"/>
    <hyperlink ref="I222" r:id="rId434" tooltip="새창열림" display="https://www.weather.go.kr/w/XML/eqk/img/eqk_img_3_20201002213123.png" xr:uid="{00000000-0004-0000-0000-0000B1010000}"/>
    <hyperlink ref="J222" r:id="rId435" tooltip="새창열림" display="https://www.weather.go.kr/w/XML/INTENSITY/i_3_20201002213123.html" xr:uid="{00000000-0004-0000-0000-0000B2010000}"/>
    <hyperlink ref="I223" r:id="rId436" tooltip="새창열림" display="https://www.weather.go.kr/w/XML/eqk/img/eqk_img_3_20200922200854.png" xr:uid="{00000000-0004-0000-0000-0000B3010000}"/>
    <hyperlink ref="J223" r:id="rId437" tooltip="새창열림" display="https://www.weather.go.kr/w/XML/INTENSITY/i_3_20200922200854.html" xr:uid="{00000000-0004-0000-0000-0000B4010000}"/>
    <hyperlink ref="I224" r:id="rId438" tooltip="새창열림" display="https://www.weather.go.kr/w/XML/eqk/img/eqk_img_3_20200920012214.png" xr:uid="{00000000-0004-0000-0000-0000B5010000}"/>
    <hyperlink ref="J224" r:id="rId439" tooltip="새창열림" display="https://www.weather.go.kr/w/XML/INTENSITY/i_3_20200920012214.html" xr:uid="{00000000-0004-0000-0000-0000B6010000}"/>
    <hyperlink ref="I225" r:id="rId440" tooltip="새창열림" display="https://www.weather.go.kr/w/XML/eqk/img/eqk_img_3_20200913005403.png" xr:uid="{00000000-0004-0000-0000-0000B7010000}"/>
    <hyperlink ref="J225" r:id="rId441" tooltip="새창열림" display="https://www.weather.go.kr/w/XML/INTENSITY/i_3_20200913005403.html" xr:uid="{00000000-0004-0000-0000-0000B8010000}"/>
    <hyperlink ref="I226" r:id="rId442" tooltip="새창열림" display="https://www.weather.go.kr/w/XML/eqk/img/eqk_img_3_20200912133105.png" xr:uid="{00000000-0004-0000-0000-0000B9010000}"/>
    <hyperlink ref="J226" r:id="rId443" tooltip="새창열림" display="https://www.weather.go.kr/w/XML/INTENSITY/i_3_20200912133105.html" xr:uid="{00000000-0004-0000-0000-0000BA010000}"/>
    <hyperlink ref="I227" r:id="rId444" tooltip="새창열림" display="https://www.weather.go.kr/w/XML/eqk/img/eqk_img_3_20200902194306.png" xr:uid="{00000000-0004-0000-0000-0000BB010000}"/>
    <hyperlink ref="J227" r:id="rId445" tooltip="새창열림" display="https://www.weather.go.kr/w/XML/INTENSITY/i_3_20200902194306.html" xr:uid="{00000000-0004-0000-0000-0000BC010000}"/>
    <hyperlink ref="I228" r:id="rId446" tooltip="새창열림" display="https://www.weather.go.kr/w/XML/eqk/img/eqk_img_3_20200821035251.png" xr:uid="{00000000-0004-0000-0000-0000BD010000}"/>
    <hyperlink ref="J228" r:id="rId447" tooltip="새창열림" display="https://www.weather.go.kr/w/XML/INTENSITY/i_3_20200821035251.html" xr:uid="{00000000-0004-0000-0000-0000BE010000}"/>
    <hyperlink ref="I229" r:id="rId448" tooltip="새창열림" display="https://www.weather.go.kr/w/XML/eqk/img/eqk_img_3_20200807212743.png" xr:uid="{00000000-0004-0000-0000-0000BF010000}"/>
    <hyperlink ref="J229" r:id="rId449" tooltip="새창열림" display="https://www.weather.go.kr/w/XML/INTENSITY/i_3_20200807212743.html" xr:uid="{00000000-0004-0000-0000-0000C0010000}"/>
    <hyperlink ref="I230" r:id="rId450" tooltip="새창열림" display="https://www.weather.go.kr/w/XML/eqk/img/eqk_img_3_20200805012248.png" xr:uid="{00000000-0004-0000-0000-0000C1010000}"/>
    <hyperlink ref="J230" r:id="rId451" tooltip="새창열림" display="https://www.weather.go.kr/w/XML/INTENSITY/i_3_20200805012248.html" xr:uid="{00000000-0004-0000-0000-0000C2010000}"/>
    <hyperlink ref="I231" r:id="rId452" tooltip="새창열림" display="https://www.weather.go.kr/w/XML/eqk/img/eqk_img_3_20200801131506.png" xr:uid="{00000000-0004-0000-0000-0000C3010000}"/>
    <hyperlink ref="J231" r:id="rId453" tooltip="새창열림" display="https://www.weather.go.kr/w/XML/INTENSITY/i_3_20200801131506.html" xr:uid="{00000000-0004-0000-0000-0000C4010000}"/>
    <hyperlink ref="I232" r:id="rId454" tooltip="새창열림" display="https://www.weather.go.kr/w/XML/eqk/img/eqk_img_3_20200801025847.png" xr:uid="{00000000-0004-0000-0000-0000C5010000}"/>
    <hyperlink ref="J232" r:id="rId455" tooltip="새창열림" display="https://www.weather.go.kr/w/XML/INTENSITY/i_3_20200801025847.html" xr:uid="{00000000-0004-0000-0000-0000C6010000}"/>
    <hyperlink ref="I233" r:id="rId456" tooltip="새창열림" display="https://www.weather.go.kr/w/XML/eqk/img/eqk_img_3_20200725003406.png" xr:uid="{00000000-0004-0000-0000-0000C7010000}"/>
    <hyperlink ref="J233" r:id="rId457" tooltip="새창열림" display="https://www.weather.go.kr/w/XML/INTENSITY/i_3_20200725003406.html" xr:uid="{00000000-0004-0000-0000-0000C8010000}"/>
    <hyperlink ref="I234" r:id="rId458" tooltip="새창열림" display="https://www.weather.go.kr/w/XML/eqk/img/eqk_img_3_20200720190200.png" xr:uid="{00000000-0004-0000-0000-0000C9010000}"/>
    <hyperlink ref="J234" r:id="rId459" tooltip="새창열림" display="https://www.weather.go.kr/w/XML/INTENSITY/i_3_20200720190200.html" xr:uid="{00000000-0004-0000-0000-0000CA010000}"/>
    <hyperlink ref="I235" r:id="rId460" tooltip="새창열림" display="https://www.weather.go.kr/w/XML/eqk/img/eqk_img_3_20200715152047.png" xr:uid="{00000000-0004-0000-0000-0000CB010000}"/>
    <hyperlink ref="J235" r:id="rId461" tooltip="새창열림" display="https://www.weather.go.kr/w/XML/INTENSITY/i_3_20200715152047.html" xr:uid="{00000000-0004-0000-0000-0000CC010000}"/>
    <hyperlink ref="I236" r:id="rId462" tooltip="새창열림" display="https://www.weather.go.kr/w/XML/eqk/img/eqk_img_3_20200711223855.png" xr:uid="{00000000-0004-0000-0000-0000CD010000}"/>
    <hyperlink ref="J236" r:id="rId463" tooltip="새창열림" display="https://www.weather.go.kr/w/XML/INTENSITY/i_3_20200711223855.html" xr:uid="{00000000-0004-0000-0000-0000CE010000}"/>
    <hyperlink ref="I237" r:id="rId464" tooltip="새창열림" display="https://www.weather.go.kr/w/XML/eqk/img/eqk_img_3_20200707140823.png" xr:uid="{00000000-0004-0000-0000-0000CF010000}"/>
    <hyperlink ref="J237" r:id="rId465" tooltip="새창열림" display="https://www.weather.go.kr/w/XML/INTENSITY/i_3_20200707140823.html" xr:uid="{00000000-0004-0000-0000-0000D0010000}"/>
    <hyperlink ref="I238" r:id="rId466" tooltip="새창열림" display="https://www.weather.go.kr/w/XML/eqk/img/eqk_img_3_20200703135931.png" xr:uid="{00000000-0004-0000-0000-0000D1010000}"/>
    <hyperlink ref="J238" r:id="rId467" tooltip="새창열림" display="https://www.weather.go.kr/w/XML/INTENSITY/i_3_20200703135931.html" xr:uid="{00000000-0004-0000-0000-0000D2010000}"/>
    <hyperlink ref="I239" r:id="rId468" tooltip="새창열림" display="https://www.weather.go.kr/w/XML/eqk/img/eqk_img_3_20200624032847.png" xr:uid="{00000000-0004-0000-0000-0000D3010000}"/>
    <hyperlink ref="J239" r:id="rId469" tooltip="새창열림" display="https://www.weather.go.kr/w/XML/INTENSITY/i_3_20200624032847.html" xr:uid="{00000000-0004-0000-0000-0000D4010000}"/>
    <hyperlink ref="I240" r:id="rId470" tooltip="새창열림" display="https://www.weather.go.kr/w/XML/eqk/img/eqk_img_3_20200623195805.png" xr:uid="{00000000-0004-0000-0000-0000D5010000}"/>
    <hyperlink ref="J240" r:id="rId471" tooltip="새창열림" display="https://www.weather.go.kr/w/XML/INTENSITY/i_3_20200623195805.html" xr:uid="{00000000-0004-0000-0000-0000D6010000}"/>
    <hyperlink ref="I241" r:id="rId472" tooltip="새창열림" display="https://www.weather.go.kr/w/XML/eqk/img/eqk_img_3_20200621094952.png" xr:uid="{00000000-0004-0000-0000-0000D7010000}"/>
    <hyperlink ref="J241" r:id="rId473" tooltip="새창열림" display="https://www.weather.go.kr/w/XML/INTENSITY/i_3_20200621094952.html" xr:uid="{00000000-0004-0000-0000-0000D8010000}"/>
    <hyperlink ref="I242" r:id="rId474" tooltip="새창열림" display="https://www.weather.go.kr/w/XML/eqk/img/eqk_img_3_20200608005210.png" xr:uid="{00000000-0004-0000-0000-0000D9010000}"/>
    <hyperlink ref="J242" r:id="rId475" tooltip="새창열림" display="https://www.weather.go.kr/w/XML/INTENSITY/i_3_20200608005210.html" xr:uid="{00000000-0004-0000-0000-0000DA010000}"/>
    <hyperlink ref="I243" r:id="rId476" tooltip="새창열림" display="https://www.weather.go.kr/w/XML/eqk/img/eqk_img_3_20200604022101.png" xr:uid="{00000000-0004-0000-0000-0000DB010000}"/>
    <hyperlink ref="J243" r:id="rId477" tooltip="새창열림" display="https://www.weather.go.kr/w/XML/INTENSITY/i_3_20200604022101.html" xr:uid="{00000000-0004-0000-0000-0000DC010000}"/>
    <hyperlink ref="I244" r:id="rId478" tooltip="새창열림" display="https://www.weather.go.kr/w/XML/eqk/img/eqk_img_3_20200527192328.png" xr:uid="{00000000-0004-0000-0000-0000DD010000}"/>
    <hyperlink ref="J244" r:id="rId479" tooltip="새창열림" display="https://www.weather.go.kr/w/XML/INTENSITY/i_3_20200527192328.html" xr:uid="{00000000-0004-0000-0000-0000DE010000}"/>
    <hyperlink ref="I245" r:id="rId480" tooltip="새창열림" display="https://www.weather.go.kr/w/XML/eqk/img/eqk_img_3_20200522211832.png" xr:uid="{00000000-0004-0000-0000-0000DF010000}"/>
    <hyperlink ref="J245" r:id="rId481" tooltip="새창열림" display="https://www.weather.go.kr/w/XML/INTENSITY/i_3_20200522211832.html" xr:uid="{00000000-0004-0000-0000-0000E0010000}"/>
    <hyperlink ref="I246" r:id="rId482" tooltip="새창열림" display="https://www.weather.go.kr/w/XML/eqk/img/eqk_img_3_20200513151902.png" xr:uid="{00000000-0004-0000-0000-0000E1010000}"/>
    <hyperlink ref="J246" r:id="rId483" tooltip="새창열림" display="https://www.weather.go.kr/w/XML/INTENSITY/i_3_20200513151902.html" xr:uid="{00000000-0004-0000-0000-0000E2010000}"/>
    <hyperlink ref="I247" r:id="rId484" tooltip="새창열림" display="https://www.weather.go.kr/w/XML/eqk/img/eqk_img_3_20200511194506.png" xr:uid="{00000000-0004-0000-0000-0000E3010000}"/>
    <hyperlink ref="J247" r:id="rId485" tooltip="새창열림" display="https://www.weather.go.kr/w/XML/INTENSITY/i_3_20200511194506.html" xr:uid="{00000000-0004-0000-0000-0000E4010000}"/>
    <hyperlink ref="I248" r:id="rId486" tooltip="새창열림" display="https://www.weather.go.kr/w/XML/eqk/img/eqk_img_3_20200509122708.png" xr:uid="{00000000-0004-0000-0000-0000E5010000}"/>
    <hyperlink ref="J248" r:id="rId487" tooltip="새창열림" display="https://www.weather.go.kr/w/XML/INTENSITY/i_3_20200509122708.html" xr:uid="{00000000-0004-0000-0000-0000E6010000}"/>
    <hyperlink ref="I249" r:id="rId488" tooltip="새창열림" display="https://www.weather.go.kr/w/XML/eqk/img/eqk_img_3_20200509015739.png" xr:uid="{00000000-0004-0000-0000-0000E7010000}"/>
    <hyperlink ref="J249" r:id="rId489" tooltip="새창열림" display="https://www.weather.go.kr/w/XML/INTENSITY/i_3_20200509015739.html" xr:uid="{00000000-0004-0000-0000-0000E8010000}"/>
    <hyperlink ref="I250" r:id="rId490" tooltip="새창열림" display="https://www.weather.go.kr/w/XML/eqk/img/eqk_img_3_20200507020731.png" xr:uid="{00000000-0004-0000-0000-0000E9010000}"/>
    <hyperlink ref="J250" r:id="rId491" tooltip="새창열림" display="https://www.weather.go.kr/w/XML/INTENSITY/i_3_20200507020731.html" xr:uid="{00000000-0004-0000-0000-0000EA010000}"/>
    <hyperlink ref="I251" r:id="rId492" tooltip="새창열림" display="https://www.weather.go.kr/w/XML/eqk/img/eqk_img_3_20200505064429.png" xr:uid="{00000000-0004-0000-0000-0000EB010000}"/>
    <hyperlink ref="J251" r:id="rId493" tooltip="새창열림" display="https://www.weather.go.kr/w/XML/INTENSITY/i_3_20200505064429.html" xr:uid="{00000000-0004-0000-0000-0000EC010000}"/>
    <hyperlink ref="I252" r:id="rId494" tooltip="새창열림" display="https://www.weather.go.kr/w/XML/eqk/img/eqk_img_3_20200503220714.png" xr:uid="{00000000-0004-0000-0000-0000ED010000}"/>
    <hyperlink ref="J252" r:id="rId495" tooltip="새창열림" display="https://www.weather.go.kr/w/XML/INTENSITY/i_3_20200503220714.html" xr:uid="{00000000-0004-0000-0000-0000EE010000}"/>
    <hyperlink ref="I253" r:id="rId496" tooltip="새창열림" display="https://www.weather.go.kr/w/XML/eqk/img/eqk_img_3_20200502025702.png" xr:uid="{00000000-0004-0000-0000-0000EF010000}"/>
    <hyperlink ref="J253" r:id="rId497" tooltip="새창열림" display="https://www.weather.go.kr/w/XML/INTENSITY/i_3_20200502025702.html" xr:uid="{00000000-0004-0000-0000-0000F0010000}"/>
    <hyperlink ref="I254" r:id="rId498" tooltip="새창열림" display="https://www.weather.go.kr/w/XML/eqk/img/eqk_img_3_20200430071313.png" xr:uid="{00000000-0004-0000-0000-0000F1010000}"/>
    <hyperlink ref="J254" r:id="rId499" tooltip="새창열림" display="https://www.weather.go.kr/w/XML/INTENSITY/i_3_20200430071313.html" xr:uid="{00000000-0004-0000-0000-0000F2010000}"/>
    <hyperlink ref="I255" r:id="rId500" tooltip="새창열림" display="https://www.weather.go.kr/w/XML/eqk/img/eqk_img_3_20200429151047.png" xr:uid="{00000000-0004-0000-0000-0000F3010000}"/>
    <hyperlink ref="J255" r:id="rId501" tooltip="새창열림" display="https://www.weather.go.kr/w/XML/INTENSITY/i_3_20200429151047.html" xr:uid="{00000000-0004-0000-0000-0000F4010000}"/>
    <hyperlink ref="I256" r:id="rId502" tooltip="새창열림" display="https://www.weather.go.kr/w/XML/eqk/img/eqk_img_3_20200428125201.png" xr:uid="{00000000-0004-0000-0000-0000F5010000}"/>
    <hyperlink ref="J256" r:id="rId503" tooltip="새창열림" display="https://www.weather.go.kr/w/XML/INTENSITY/i_3_20200428125201.html" xr:uid="{00000000-0004-0000-0000-0000F6010000}"/>
    <hyperlink ref="I257" r:id="rId504" tooltip="새창열림" display="https://www.weather.go.kr/w/XML/eqk/img/eqk_img_3_20200428120653.png" xr:uid="{00000000-0004-0000-0000-0000F7010000}"/>
    <hyperlink ref="J257" r:id="rId505" tooltip="새창열림" display="https://www.weather.go.kr/w/XML/INTENSITY/i_3_20200428120653.html" xr:uid="{00000000-0004-0000-0000-0000F8010000}"/>
    <hyperlink ref="I258" r:id="rId506" tooltip="새창열림" display="https://www.weather.go.kr/w/XML/eqk/img/eqk_img_3_20200427110710.png" xr:uid="{00000000-0004-0000-0000-0000F9010000}"/>
    <hyperlink ref="J258" r:id="rId507" tooltip="새창열림" display="https://www.weather.go.kr/w/XML/INTENSITY/i_3_20200427110710.html" xr:uid="{00000000-0004-0000-0000-0000FA010000}"/>
    <hyperlink ref="I259" r:id="rId508" tooltip="새창열림" display="https://www.weather.go.kr/w/XML/eqk/img/eqk_img_3_20200424020722.png" xr:uid="{00000000-0004-0000-0000-0000FB010000}"/>
    <hyperlink ref="J259" r:id="rId509" tooltip="새창열림" display="https://www.weather.go.kr/w/XML/INTENSITY/i_3_20200424020722.html" xr:uid="{00000000-0004-0000-0000-0000FC010000}"/>
    <hyperlink ref="I260" r:id="rId510" tooltip="새창열림" display="https://www.weather.go.kr/w/XML/eqk/img/eqk_img_3_20200422205426.png" xr:uid="{00000000-0004-0000-0000-0000FD010000}"/>
    <hyperlink ref="J260" r:id="rId511" tooltip="새창열림" display="https://www.weather.go.kr/w/XML/INTENSITY/i_3_20200422205426.html" xr:uid="{00000000-0004-0000-0000-0000FE010000}"/>
    <hyperlink ref="I261" r:id="rId512" tooltip="새창열림" display="https://www.weather.go.kr/w/XML/eqk/img/eqk_img_3_20200418073628.png" xr:uid="{00000000-0004-0000-0000-0000FF010000}"/>
    <hyperlink ref="J261" r:id="rId513" tooltip="새창열림" display="https://www.weather.go.kr/w/XML/INTENSITY/i_3_20200418073628.html" xr:uid="{00000000-0004-0000-0000-000000020000}"/>
    <hyperlink ref="I262" r:id="rId514" tooltip="새창열림" display="https://www.weather.go.kr/w/XML/eqk/img/eqk_img_3_20200403194435.png" xr:uid="{00000000-0004-0000-0000-000001020000}"/>
    <hyperlink ref="J262" r:id="rId515" tooltip="새창열림" display="https://www.weather.go.kr/w/XML/INTENSITY/i_3_20200403194435.html" xr:uid="{00000000-0004-0000-0000-000002020000}"/>
    <hyperlink ref="I263" r:id="rId516" tooltip="새창열림" display="https://www.weather.go.kr/w/XML/eqk/img/eqk_img_3_20200320160245.png" xr:uid="{00000000-0004-0000-0000-000003020000}"/>
    <hyperlink ref="J263" r:id="rId517" tooltip="새창열림" display="https://www.weather.go.kr/w/XML/INTENSITY/i_3_20200320160245.html" xr:uid="{00000000-0004-0000-0000-000004020000}"/>
    <hyperlink ref="I264" r:id="rId518" tooltip="새창열림" display="https://www.weather.go.kr/w/XML/eqk/img/eqk_img_3_20200310011633.png" xr:uid="{00000000-0004-0000-0000-000005020000}"/>
    <hyperlink ref="J264" r:id="rId519" tooltip="새창열림" display="https://www.weather.go.kr/w/XML/INTENSITY/i_3_20200310011633.html" xr:uid="{00000000-0004-0000-0000-000006020000}"/>
    <hyperlink ref="I265" r:id="rId520" tooltip="새창열림" display="https://www.weather.go.kr/w/XML/eqk/img/eqk_img_3_20200229220350.png" xr:uid="{00000000-0004-0000-0000-000007020000}"/>
    <hyperlink ref="J265" r:id="rId521" tooltip="새창열림" display="https://www.weather.go.kr/w/XML/INTENSITY/i_3_20200229220350.html" xr:uid="{00000000-0004-0000-0000-000008020000}"/>
    <hyperlink ref="I266" r:id="rId522" tooltip="새창열림" display="https://www.weather.go.kr/w/XML/eqk/img/eqk_img_3_20200229220219.png" xr:uid="{00000000-0004-0000-0000-000009020000}"/>
    <hyperlink ref="J266" r:id="rId523" tooltip="새창열림" display="https://www.weather.go.kr/w/XML/INTENSITY/i_3_20200229220219.html" xr:uid="{00000000-0004-0000-0000-00000A020000}"/>
    <hyperlink ref="I267" r:id="rId524" tooltip="새창열림" display="https://www.weather.go.kr/w/XML/eqk/img/eqk_img_3_20200216200335.png" xr:uid="{00000000-0004-0000-0000-00000B020000}"/>
    <hyperlink ref="J267" r:id="rId525" tooltip="새창열림" display="https://www.weather.go.kr/w/XML/INTENSITY/i_3_20200216200335.html" xr:uid="{00000000-0004-0000-0000-00000C020000}"/>
    <hyperlink ref="I268" r:id="rId526" tooltip="새창열림" display="https://www.weather.go.kr/w/XML/eqk/img/eqk_img_3_20200209144126.png" xr:uid="{00000000-0004-0000-0000-00000D020000}"/>
    <hyperlink ref="J268" r:id="rId527" tooltip="새창열림" display="https://www.weather.go.kr/w/XML/INTENSITY/i_3_20200209144126.html" xr:uid="{00000000-0004-0000-0000-00000E020000}"/>
    <hyperlink ref="I269" r:id="rId528" tooltip="새창열림" display="https://www.weather.go.kr/w/XML/eqk/img/eqk_img_3_20200130005252.png" xr:uid="{00000000-0004-0000-0000-00000F020000}"/>
    <hyperlink ref="J269" r:id="rId529" tooltip="새창열림" display="https://www.weather.go.kr/w/XML/INTENSITY/i_3_20200130005252.html" xr:uid="{00000000-0004-0000-0000-000010020000}"/>
    <hyperlink ref="I270" r:id="rId530" tooltip="새창열림" display="https://www.weather.go.kr/w/XML/eqk/img/eqk_img_3_20200129093347.png" xr:uid="{00000000-0004-0000-0000-000011020000}"/>
    <hyperlink ref="J270" r:id="rId531" tooltip="새창열림" display="https://www.weather.go.kr/w/XML/INTENSITY/i_3_20200129093347.html" xr:uid="{00000000-0004-0000-0000-000012020000}"/>
    <hyperlink ref="I271" r:id="rId532" tooltip="새창열림" display="https://www.weather.go.kr/w/XML/eqk/img/eqk_img_3_20200115224611.png" xr:uid="{00000000-0004-0000-0000-000013020000}"/>
    <hyperlink ref="J271" r:id="rId533" tooltip="새창열림" display="https://www.weather.go.kr/w/XML/INTENSITY/i_3_20200115224611.html" xr:uid="{00000000-0004-0000-0000-000014020000}"/>
    <hyperlink ref="I272" r:id="rId534" tooltip="새창열림" display="https://www.weather.go.kr/w/XML/eqk/img/eqk_img_3_20200108060300.png" xr:uid="{00000000-0004-0000-0000-000015020000}"/>
    <hyperlink ref="J272" r:id="rId535" tooltip="새창열림" display="https://www.weather.go.kr/w/XML/INTENSITY/i_3_20200108060300.html" xr:uid="{00000000-0004-0000-0000-000016020000}"/>
    <hyperlink ref="I273" r:id="rId536" tooltip="새창열림" display="https://www.weather.go.kr/w/XML/eqk/img/eqk_img_3_20191230014402.png" xr:uid="{00000000-0004-0000-0000-000017020000}"/>
    <hyperlink ref="J273" r:id="rId537" tooltip="새창열림" display="https://www.weather.go.kr/w/XML/INTENSITY/i_3_20191230014402.html" xr:uid="{00000000-0004-0000-0000-000018020000}"/>
    <hyperlink ref="I274" r:id="rId538" tooltip="새창열림" display="https://www.weather.go.kr/w/XML/eqk/img/eqk_img_3_20191230003208.png" xr:uid="{00000000-0004-0000-0000-000019020000}"/>
    <hyperlink ref="J274" r:id="rId539" tooltip="새창열림" display="https://www.weather.go.kr/w/XML/INTENSITY/i_3_20191230003208.html" xr:uid="{00000000-0004-0000-0000-00001A020000}"/>
    <hyperlink ref="I275" r:id="rId540" tooltip="새창열림" display="https://www.weather.go.kr/w/XML/eqk/img/eqk_img_3_20191229084326.png" xr:uid="{00000000-0004-0000-0000-00001B020000}"/>
    <hyperlink ref="J275" r:id="rId541" tooltip="새창열림" display="https://www.weather.go.kr/w/XML/INTENSITY/i_3_20191229084326.html" xr:uid="{00000000-0004-0000-0000-00001C020000}"/>
    <hyperlink ref="I276" r:id="rId542" tooltip="새창열림" display="https://www.weather.go.kr/w/XML/eqk/img/eqk_img_3_20191224061916.png" xr:uid="{00000000-0004-0000-0000-00001D020000}"/>
    <hyperlink ref="J276" r:id="rId543" tooltip="새창열림" display="https://www.weather.go.kr/w/XML/INTENSITY/i_3_20191224061916.html" xr:uid="{00000000-0004-0000-0000-00001E020000}"/>
    <hyperlink ref="I277" r:id="rId544" tooltip="새창열림" display="https://www.weather.go.kr/w/XML/eqk/img/eqk_img_3_20191217160030.png" xr:uid="{00000000-0004-0000-0000-00001F020000}"/>
    <hyperlink ref="J277" r:id="rId545" tooltip="새창열림" display="https://www.weather.go.kr/w/XML/INTENSITY/i_3_20191217160030.html" xr:uid="{00000000-0004-0000-0000-000020020000}"/>
    <hyperlink ref="I278" r:id="rId546" tooltip="새창열림" display="https://www.weather.go.kr/w/XML/eqk/img/eqk_img_3_20191215141540.png" xr:uid="{00000000-0004-0000-0000-000021020000}"/>
    <hyperlink ref="J278" r:id="rId547" tooltip="새창열림" display="https://www.weather.go.kr/w/XML/INTENSITY/i_3_20191215141540.html" xr:uid="{00000000-0004-0000-0000-000022020000}"/>
    <hyperlink ref="I279" r:id="rId548" tooltip="새창열림" display="https://www.weather.go.kr/w/XML/eqk/img/eqk_img_3_20191212202955.png" xr:uid="{00000000-0004-0000-0000-000023020000}"/>
    <hyperlink ref="J279" r:id="rId549" tooltip="새창열림" display="https://www.weather.go.kr/w/XML/INTENSITY/i_3_20191212202955.html" xr:uid="{00000000-0004-0000-0000-000024020000}"/>
    <hyperlink ref="I280" r:id="rId550" tooltip="새창열림" display="https://www.weather.go.kr/w/XML/eqk/img/eqk_img_3_20191208120924.png" xr:uid="{00000000-0004-0000-0000-000025020000}"/>
    <hyperlink ref="J280" r:id="rId551" tooltip="새창열림" display="https://www.weather.go.kr/w/XML/INTENSITY/i_3_20191208120924.html" xr:uid="{00000000-0004-0000-0000-000026020000}"/>
    <hyperlink ref="I281" r:id="rId552" tooltip="새창열림" display="https://www.weather.go.kr/w/XML/eqk/img/eqk_img_3_20191204171920.png" xr:uid="{00000000-0004-0000-0000-000027020000}"/>
    <hyperlink ref="J281" r:id="rId553" tooltip="새창열림" display="https://www.weather.go.kr/w/XML/INTENSITY/i_3_20191204171920.html" xr:uid="{00000000-0004-0000-0000-000028020000}"/>
    <hyperlink ref="I282" r:id="rId554" tooltip="새창열림" display="https://www.weather.go.kr/w/XML/eqk/img/eqk_img_3_20191129120443.png" xr:uid="{00000000-0004-0000-0000-000029020000}"/>
    <hyperlink ref="J282" r:id="rId555" tooltip="새창열림" display="https://www.weather.go.kr/w/XML/INTENSITY/i_3_20191129120443.html" xr:uid="{00000000-0004-0000-0000-00002A020000}"/>
    <hyperlink ref="I283" r:id="rId556" tooltip="새창열림" display="https://www.weather.go.kr/w/XML/eqk/img/eqk_img_3_20191121195550.png" xr:uid="{00000000-0004-0000-0000-00002B020000}"/>
    <hyperlink ref="J283" r:id="rId557" tooltip="새창열림" display="https://www.weather.go.kr/w/XML/INTENSITY/i_3_20191121195550.html" xr:uid="{00000000-0004-0000-0000-00002C020000}"/>
    <hyperlink ref="I284" r:id="rId558" tooltip="새창열림" display="https://www.weather.go.kr/w/XML/eqk/img/eqk_img_3_20191121060807.png" xr:uid="{00000000-0004-0000-0000-00002D020000}"/>
    <hyperlink ref="J284" r:id="rId559" tooltip="새창열림" display="https://www.weather.go.kr/w/XML/INTENSITY/i_3_20191121060807.html" xr:uid="{00000000-0004-0000-0000-00002E020000}"/>
    <hyperlink ref="I285" r:id="rId560" tooltip="새창열림" display="https://www.weather.go.kr/w/XML/eqk/img/eqk_img_3_20191109231414.png" xr:uid="{00000000-0004-0000-0000-00002F020000}"/>
    <hyperlink ref="J285" r:id="rId561" tooltip="새창열림" display="https://www.weather.go.kr/w/XML/INTENSITY/i_3_20191109231414.html" xr:uid="{00000000-0004-0000-0000-000030020000}"/>
    <hyperlink ref="I286" r:id="rId562" tooltip="새창열림" display="https://www.weather.go.kr/w/XML/eqk/img/eqk_img_3_20191031162934.png" xr:uid="{00000000-0004-0000-0000-000031020000}"/>
    <hyperlink ref="J286" r:id="rId563" tooltip="새창열림" display="https://www.weather.go.kr/w/XML/INTENSITY/i_3_20191031162934.html" xr:uid="{00000000-0004-0000-0000-000032020000}"/>
    <hyperlink ref="I287" r:id="rId564" tooltip="새창열림" display="https://www.weather.go.kr/w/XML/eqk/img/eqk_img_3_20191030020141.png" xr:uid="{00000000-0004-0000-0000-000033020000}"/>
    <hyperlink ref="J287" r:id="rId565" tooltip="새창열림" display="https://www.weather.go.kr/w/XML/INTENSITY/i_3_20191030020141.html" xr:uid="{00000000-0004-0000-0000-000034020000}"/>
    <hyperlink ref="I288" r:id="rId566" tooltip="새창열림" display="https://www.weather.go.kr/w/XML/eqk/img/eqk_img_3_20191027153726.png" xr:uid="{00000000-0004-0000-0000-000035020000}"/>
    <hyperlink ref="J288" r:id="rId567" tooltip="새창열림" display="https://www.weather.go.kr/w/XML/INTENSITY/i_3_20191027153726.html" xr:uid="{00000000-0004-0000-0000-000036020000}"/>
    <hyperlink ref="I289" r:id="rId568" tooltip="새창열림" display="https://www.weather.go.kr/w/XML/eqk/img/eqk_img_3_20191020000510.png" xr:uid="{00000000-0004-0000-0000-000037020000}"/>
    <hyperlink ref="J289" r:id="rId569" tooltip="새창열림" display="https://www.weather.go.kr/w/XML/INTENSITY/i_3_20191020000510.html" xr:uid="{00000000-0004-0000-0000-000038020000}"/>
    <hyperlink ref="I290" r:id="rId570" tooltip="새창열림" display="https://www.weather.go.kr/w/XML/eqk/img/eqk_img_3_20191015223059.png" xr:uid="{00000000-0004-0000-0000-000039020000}"/>
    <hyperlink ref="J290" r:id="rId571" tooltip="새창열림" display="https://www.weather.go.kr/w/XML/INTENSITY/i_3_20191015223059.html" xr:uid="{00000000-0004-0000-0000-00003A020000}"/>
    <hyperlink ref="I291" r:id="rId572" tooltip="새창열림" display="https://www.weather.go.kr/w/XML/eqk/img/eqk_img_3_20191013195244.png" xr:uid="{00000000-0004-0000-0000-00003B020000}"/>
    <hyperlink ref="J291" r:id="rId573" tooltip="새창열림" display="https://www.weather.go.kr/w/XML/INTENSITY/i_3_20191013195244.html" xr:uid="{00000000-0004-0000-0000-00003C020000}"/>
    <hyperlink ref="I292" r:id="rId574" tooltip="새창열림" display="https://www.weather.go.kr/w/XML/eqk/img/eqk_img_3_20191012204603.png" xr:uid="{00000000-0004-0000-0000-00003D020000}"/>
    <hyperlink ref="J292" r:id="rId575" tooltip="새창열림" display="https://www.weather.go.kr/w/XML/INTENSITY/i_3_20191012204603.html" xr:uid="{00000000-0004-0000-0000-00003E020000}"/>
    <hyperlink ref="I293" r:id="rId576" tooltip="새창열림" display="https://www.weather.go.kr/w/XML/eqk/img/eqk_img_3_20191004035723.png" xr:uid="{00000000-0004-0000-0000-00003F020000}"/>
    <hyperlink ref="J293" r:id="rId577" tooltip="새창열림" display="https://www.weather.go.kr/w/XML/INTENSITY/i_3_20191004035723.html" xr:uid="{00000000-0004-0000-0000-000040020000}"/>
    <hyperlink ref="I294" r:id="rId578" tooltip="새창열림" display="https://www.weather.go.kr/w/XML/eqk/img/eqk_img_3_20191002223657.png" xr:uid="{00000000-0004-0000-0000-000041020000}"/>
    <hyperlink ref="J294" r:id="rId579" tooltip="새창열림" display="https://www.weather.go.kr/w/XML/INTENSITY/i_3_20191002223657.html" xr:uid="{00000000-0004-0000-0000-000042020000}"/>
    <hyperlink ref="I295" r:id="rId580" tooltip="새창열림" display="https://www.weather.go.kr/w/XML/eqk/img/eqk_img_3_20190926025731.png" xr:uid="{00000000-0004-0000-0000-000043020000}"/>
    <hyperlink ref="J295" r:id="rId581" tooltip="새창열림" display="https://www.weather.go.kr/w/XML/INTENSITY/i_3_20190926025731.html" xr:uid="{00000000-0004-0000-0000-000044020000}"/>
    <hyperlink ref="I296" r:id="rId582" tooltip="새창열림" display="https://www.weather.go.kr/w/XML/eqk/img/eqk_img_3_20190922110727.png" xr:uid="{00000000-0004-0000-0000-000045020000}"/>
    <hyperlink ref="J296" r:id="rId583" tooltip="새창열림" display="https://www.weather.go.kr/w/XML/INTENSITY/i_3_20190922110727.html" xr:uid="{00000000-0004-0000-0000-000046020000}"/>
    <hyperlink ref="I297" r:id="rId584" tooltip="새창열림" display="https://www.weather.go.kr/w/XML/eqk/img/eqk_img_3_20190921151116.png" xr:uid="{00000000-0004-0000-0000-000047020000}"/>
    <hyperlink ref="J297" r:id="rId585" tooltip="새창열림" display="https://www.weather.go.kr/w/XML/INTENSITY/i_3_20190921151116.html" xr:uid="{00000000-0004-0000-0000-000048020000}"/>
    <hyperlink ref="I298" r:id="rId586" tooltip="새창열림" display="https://www.weather.go.kr/w/XML/eqk/img/eqk_img_3_20190919181905.png" xr:uid="{00000000-0004-0000-0000-000049020000}"/>
    <hyperlink ref="J298" r:id="rId587" tooltip="새창열림" display="https://www.weather.go.kr/w/XML/INTENSITY/i_3_20190919181905.html" xr:uid="{00000000-0004-0000-0000-00004A020000}"/>
    <hyperlink ref="I299" r:id="rId588" tooltip="새창열림" display="https://www.weather.go.kr/w/XML/eqk/img/eqk_img_3_20190911045207.png" xr:uid="{00000000-0004-0000-0000-00004B020000}"/>
    <hyperlink ref="J299" r:id="rId589" tooltip="새창열림" display="https://www.weather.go.kr/w/XML/INTENSITY/i_3_20190911045207.html" xr:uid="{00000000-0004-0000-0000-00004C020000}"/>
    <hyperlink ref="I300" r:id="rId590" tooltip="새창열림" display="https://www.weather.go.kr/w/XML/eqk/img/eqk_img_3_20190907233806.png" xr:uid="{00000000-0004-0000-0000-00004D020000}"/>
    <hyperlink ref="J300" r:id="rId591" tooltip="새창열림" display="https://www.weather.go.kr/w/XML/INTENSITY/i_3_20190907233806.html" xr:uid="{00000000-0004-0000-0000-00004E020000}"/>
    <hyperlink ref="I301" r:id="rId592" tooltip="새창열림" display="https://www.weather.go.kr/w/XML/eqk/img/eqk_img_3_20190901125834.png" xr:uid="{00000000-0004-0000-0000-00004F020000}"/>
    <hyperlink ref="J301" r:id="rId593" tooltip="새창열림" display="https://www.weather.go.kr/w/XML/INTENSITY/i_3_20190901125834.html" xr:uid="{00000000-0004-0000-0000-000050020000}"/>
    <hyperlink ref="I302" r:id="rId594" tooltip="새창열림" display="https://www.weather.go.kr/w/XML/eqk/img/eqk_img_3_20190828142229.png" xr:uid="{00000000-0004-0000-0000-000051020000}"/>
    <hyperlink ref="J302" r:id="rId595" tooltip="새창열림" display="https://www.weather.go.kr/w/XML/INTENSITY/i_3_20190828142229.html" xr:uid="{00000000-0004-0000-0000-000052020000}"/>
    <hyperlink ref="I303" r:id="rId596" tooltip="새창열림" display="https://www.weather.go.kr/w/XML/eqk/img/eqk_img_3_20190823195048.png" xr:uid="{00000000-0004-0000-0000-000053020000}"/>
    <hyperlink ref="J303" r:id="rId597" tooltip="새창열림" display="https://www.weather.go.kr/w/XML/INTENSITY/i_3_20190823195048.html" xr:uid="{00000000-0004-0000-0000-000054020000}"/>
    <hyperlink ref="I304" r:id="rId598" tooltip="새창열림" display="https://www.weather.go.kr/w/XML/eqk/img/eqk_img_3_20190820103452.png" xr:uid="{00000000-0004-0000-0000-000055020000}"/>
    <hyperlink ref="J304" r:id="rId599" tooltip="새창열림" display="https://www.weather.go.kr/w/XML/INTENSITY/i_3_20190820103452.html" xr:uid="{00000000-0004-0000-0000-000056020000}"/>
    <hyperlink ref="I305" r:id="rId600" tooltip="새창열림" display="https://www.weather.go.kr/w/XML/eqk/img/eqk_img_3_20190811181950.png" xr:uid="{00000000-0004-0000-0000-000057020000}"/>
    <hyperlink ref="J305" r:id="rId601" tooltip="새창열림" display="https://www.weather.go.kr/w/XML/INTENSITY/i_3_20190811181950.html" xr:uid="{00000000-0004-0000-0000-000058020000}"/>
    <hyperlink ref="I306" r:id="rId602" tooltip="새창열림" display="https://www.weather.go.kr/w/XML/eqk/img/eqk_img_3_20190810224557.png" xr:uid="{00000000-0004-0000-0000-000059020000}"/>
    <hyperlink ref="J306" r:id="rId603" tooltip="새창열림" display="https://www.weather.go.kr/w/XML/INTENSITY/i_3_20190810224557.html" xr:uid="{00000000-0004-0000-0000-00005A020000}"/>
    <hyperlink ref="I307" r:id="rId604" tooltip="새창열림" display="https://www.weather.go.kr/w/XML/eqk/img/eqk_img_3_20190809193043.png" xr:uid="{00000000-0004-0000-0000-00005B020000}"/>
    <hyperlink ref="J307" r:id="rId605" tooltip="새창열림" display="https://www.weather.go.kr/w/XML/INTENSITY/i_3_20190809193043.html" xr:uid="{00000000-0004-0000-0000-00005C020000}"/>
    <hyperlink ref="I308" r:id="rId606" tooltip="새창열림" display="https://www.weather.go.kr/w/XML/eqk/img/eqk_img_3_20190730054515.png" xr:uid="{00000000-0004-0000-0000-00005D020000}"/>
    <hyperlink ref="J308" r:id="rId607" tooltip="새창열림" display="https://www.weather.go.kr/w/XML/INTENSITY/i_3_20190730054515.html" xr:uid="{00000000-0004-0000-0000-00005E020000}"/>
    <hyperlink ref="I309" r:id="rId608" tooltip="새창열림" display="https://www.weather.go.kr/w/XML/eqk/img/eqk_img_3_20190725014609.png" xr:uid="{00000000-0004-0000-0000-00005F020000}"/>
    <hyperlink ref="J309" r:id="rId609" tooltip="새창열림" display="https://www.weather.go.kr/w/XML/INTENSITY/i_3_20190725014609.html" xr:uid="{00000000-0004-0000-0000-000060020000}"/>
    <hyperlink ref="I310" r:id="rId610" tooltip="새창열림" display="https://www.weather.go.kr/w/XML/eqk/img/eqk_img_3_20190722011545.png" xr:uid="{00000000-0004-0000-0000-000061020000}"/>
    <hyperlink ref="J310" r:id="rId611" tooltip="새창열림" display="https://www.weather.go.kr/w/XML/INTENSITY/i_3_20190722011545.html" xr:uid="{00000000-0004-0000-0000-000062020000}"/>
    <hyperlink ref="I311" r:id="rId612" tooltip="새창열림" display="https://www.weather.go.kr/w/XML/eqk/img/eqk_img_3_20190721110418.png" xr:uid="{00000000-0004-0000-0000-000063020000}"/>
    <hyperlink ref="J311" r:id="rId613" tooltip="새창열림" display="https://www.weather.go.kr/w/XML/INTENSITY/i_3_20190721110418.html" xr:uid="{00000000-0004-0000-0000-000064020000}"/>
    <hyperlink ref="I312" r:id="rId614" tooltip="새창열림" display="https://www.weather.go.kr/w/XML/eqk/img/eqk_img_3_20190720003840.png" xr:uid="{00000000-0004-0000-0000-000065020000}"/>
    <hyperlink ref="J312" r:id="rId615" tooltip="새창열림" display="https://www.weather.go.kr/w/XML/INTENSITY/i_3_20190720003840.html" xr:uid="{00000000-0004-0000-0000-000066020000}"/>
    <hyperlink ref="I313" r:id="rId616" tooltip="새창열림" display="https://www.weather.go.kr/w/XML/eqk/img/eqk_img_3_20190710015540.png" xr:uid="{00000000-0004-0000-0000-000067020000}"/>
    <hyperlink ref="J313" r:id="rId617" tooltip="새창열림" display="https://www.weather.go.kr/w/XML/INTENSITY/i_3_20190710015540.html" xr:uid="{00000000-0004-0000-0000-000068020000}"/>
    <hyperlink ref="I314" r:id="rId618" tooltip="새창열림" display="https://www.weather.go.kr/w/XML/eqk/img/eqk_img_3_20190708140444.png" xr:uid="{00000000-0004-0000-0000-000069020000}"/>
    <hyperlink ref="J314" r:id="rId619" tooltip="새창열림" display="https://www.weather.go.kr/w/XML/INTENSITY/i_3_20190708140443.html" xr:uid="{00000000-0004-0000-0000-00006A020000}"/>
    <hyperlink ref="I315" r:id="rId620" tooltip="새창열림" display="https://www.weather.go.kr/w/XML/eqk/img/eqk_img_3_20190702205151.png" xr:uid="{00000000-0004-0000-0000-00006B020000}"/>
    <hyperlink ref="J315" r:id="rId621" tooltip="새창열림" display="https://www.weather.go.kr/w/XML/INTENSITY/i_3_20190702205151.html" xr:uid="{00000000-0004-0000-0000-00006C020000}"/>
    <hyperlink ref="I316" r:id="rId622" tooltip="새창열림" display="https://www.weather.go.kr/w/XML/eqk/img/eqk_img_3_20190627153946.png" xr:uid="{00000000-0004-0000-0000-00006D020000}"/>
    <hyperlink ref="J316" r:id="rId623" tooltip="새창열림" display="https://www.weather.go.kr/w/XML/INTENSITY/i_3_20190627153945.html" xr:uid="{00000000-0004-0000-0000-00006E020000}"/>
    <hyperlink ref="I317" r:id="rId624" tooltip="새창열림" display="https://www.weather.go.kr/w/XML/eqk/img/eqk_img_3_20190627153727.png" xr:uid="{00000000-0004-0000-0000-00006F020000}"/>
    <hyperlink ref="J317" r:id="rId625" tooltip="새창열림" display="https://www.weather.go.kr/w/XML/INTENSITY/i_3_20190627153727.html" xr:uid="{00000000-0004-0000-0000-000070020000}"/>
    <hyperlink ref="I318" r:id="rId626" tooltip="새창열림" display="https://www.weather.go.kr/w/XML/eqk/img/eqk_img_3_20190627151951.png" xr:uid="{00000000-0004-0000-0000-000071020000}"/>
    <hyperlink ref="J318" r:id="rId627" tooltip="새창열림" display="https://www.weather.go.kr/w/XML/INTENSITY/i_3_20190627151951.html" xr:uid="{00000000-0004-0000-0000-000072020000}"/>
    <hyperlink ref="I319" r:id="rId628" tooltip="새창열림" display="https://www.weather.go.kr/w/XML/eqk/img/eqk_img_3_20190623184115.png" xr:uid="{00000000-0004-0000-0000-000073020000}"/>
    <hyperlink ref="J319" r:id="rId629" tooltip="새창열림" display="https://www.weather.go.kr/w/XML/INTENSITY/i_3_20190623184115.html" xr:uid="{00000000-0004-0000-0000-000074020000}"/>
    <hyperlink ref="I320" r:id="rId630" tooltip="새창열림" display="https://www.weather.go.kr/w/XML/eqk/img/eqk_img_3_20190623131509.png" xr:uid="{00000000-0004-0000-0000-000075020000}"/>
    <hyperlink ref="J320" r:id="rId631" tooltip="새창열림" display="https://www.weather.go.kr/w/XML/INTENSITY/i_3_20190623131509.html" xr:uid="{00000000-0004-0000-0000-000076020000}"/>
    <hyperlink ref="I321" r:id="rId632" tooltip="새창열림" display="https://www.weather.go.kr/w/XML/eqk/img/eqk_img_3_20190623052622.png" xr:uid="{00000000-0004-0000-0000-000077020000}"/>
    <hyperlink ref="J321" r:id="rId633" tooltip="새창열림" display="https://www.weather.go.kr/w/XML/INTENSITY/i_3_20190623052622.html" xr:uid="{00000000-0004-0000-0000-000078020000}"/>
    <hyperlink ref="I322" r:id="rId634" tooltip="새창열림" display="https://www.weather.go.kr/w/XML/eqk/img/eqk_img_3_20190622054936.png" xr:uid="{00000000-0004-0000-0000-000079020000}"/>
    <hyperlink ref="J322" r:id="rId635" tooltip="새창열림" display="https://www.weather.go.kr/w/XML/INTENSITY/i_3_20190622054936.html" xr:uid="{00000000-0004-0000-0000-00007A020000}"/>
    <hyperlink ref="I323" r:id="rId636" tooltip="새창열림" display="https://www.weather.go.kr/w/XML/eqk/img/eqk_img_3_20190622054359.png" xr:uid="{00000000-0004-0000-0000-00007B020000}"/>
    <hyperlink ref="J323" r:id="rId637" tooltip="새창열림" display="https://www.weather.go.kr/w/XML/INTENSITY/i_3_20190622054359.html" xr:uid="{00000000-0004-0000-0000-00007C020000}"/>
    <hyperlink ref="I324" r:id="rId638" tooltip="새창열림" display="https://www.weather.go.kr/w/XML/eqk/img/eqk_img_3_20190621132041.png" xr:uid="{00000000-0004-0000-0000-00007D020000}"/>
    <hyperlink ref="J324" r:id="rId639" tooltip="새창열림" display="https://www.weather.go.kr/w/XML/INTENSITY/i_3_20190621132041.html" xr:uid="{00000000-0004-0000-0000-00007E020000}"/>
    <hyperlink ref="I325" r:id="rId640" tooltip="새창열림" display="https://www.weather.go.kr/w/XML/eqk/img/eqk_img_3_20190615220711.png" xr:uid="{00000000-0004-0000-0000-00007F020000}"/>
    <hyperlink ref="J325" r:id="rId641" tooltip="새창열림" display="https://www.weather.go.kr/w/XML/INTENSITY/i_3_20190615220711.html" xr:uid="{00000000-0004-0000-0000-000080020000}"/>
    <hyperlink ref="I326" r:id="rId642" tooltip="새창열림" display="https://www.weather.go.kr/w/XML/eqk/img/eqk_img_3_20190611231853.png" xr:uid="{00000000-0004-0000-0000-000081020000}"/>
    <hyperlink ref="J326" r:id="rId643" tooltip="새창열림" display="https://www.weather.go.kr/w/XML/INTENSITY/i_3_20190611231853.html" xr:uid="{00000000-0004-0000-0000-000082020000}"/>
    <hyperlink ref="I327" r:id="rId644" tooltip="새창열림" display="https://www.weather.go.kr/w/XML/eqk/img/eqk_img_3_20190517110833.png" xr:uid="{00000000-0004-0000-0000-000083020000}"/>
    <hyperlink ref="J327" r:id="rId645" tooltip="새창열림" display="https://www.weather.go.kr/w/XML/INTENSITY/i_3_20190517110833.html" xr:uid="{00000000-0004-0000-0000-000084020000}"/>
    <hyperlink ref="I328" r:id="rId646" tooltip="새창열림" display="https://www.weather.go.kr/w/XML/eqk/img/eqk_img_3_20190516003545.png" xr:uid="{00000000-0004-0000-0000-000085020000}"/>
    <hyperlink ref="J328" r:id="rId647" tooltip="새창열림" display="https://www.weather.go.kr/w/XML/INTENSITY/i_3_20190516003545.html" xr:uid="{00000000-0004-0000-0000-000086020000}"/>
    <hyperlink ref="I329" r:id="rId648" tooltip="새창열림" display="https://www.weather.go.kr/w/XML/eqk/img/eqk_img_3_20190513235038.png" xr:uid="{00000000-0004-0000-0000-000087020000}"/>
    <hyperlink ref="J329" r:id="rId649" tooltip="새창열림" display="https://www.weather.go.kr/w/XML/INTENSITY/i_3_20190513235038.html" xr:uid="{00000000-0004-0000-0000-000088020000}"/>
    <hyperlink ref="I330" r:id="rId650" tooltip="새창열림" display="https://www.weather.go.kr/w/XML/eqk/img/eqk_img_3_20190510160558.png" xr:uid="{00000000-0004-0000-0000-000089020000}"/>
    <hyperlink ref="J330" r:id="rId651" tooltip="새창열림" display="https://www.weather.go.kr/w/XML/INTENSITY/i_3_20190510160558.html" xr:uid="{00000000-0004-0000-0000-00008A020000}"/>
    <hyperlink ref="I331" r:id="rId652" tooltip="새창열림" display="https://www.weather.go.kr/w/XML/eqk/img/eqk_img_3_20190505165704.png" xr:uid="{00000000-0004-0000-0000-00008B020000}"/>
    <hyperlink ref="J331" r:id="rId653" tooltip="새창열림" display="https://www.weather.go.kr/w/XML/INTENSITY/i_3_20190505165704.html" xr:uid="{00000000-0004-0000-0000-00008C020000}"/>
    <hyperlink ref="I332" r:id="rId654" tooltip="새창열림" display="https://www.weather.go.kr/w/XML/eqk/img/eqk_img_3_20190504054315.png" xr:uid="{00000000-0004-0000-0000-00008D020000}"/>
    <hyperlink ref="J332" r:id="rId655" tooltip="새창열림" display="https://www.weather.go.kr/w/XML/INTENSITY/i_3_20190504054315.html" xr:uid="{00000000-0004-0000-0000-00008E020000}"/>
    <hyperlink ref="I333" r:id="rId656" tooltip="새창열림" display="https://www.weather.go.kr/w/XML/eqk/img/eqk_img_3_20190427011006.png" xr:uid="{00000000-0004-0000-0000-00008F020000}"/>
    <hyperlink ref="J333" r:id="rId657" tooltip="새창열림" display="https://www.weather.go.kr/w/XML/INTENSITY/i_3_20190427011006.html" xr:uid="{00000000-0004-0000-0000-000090020000}"/>
    <hyperlink ref="I334" r:id="rId658" tooltip="새창열림" display="https://www.weather.go.kr/w/XML/eqk/img/eqk_img_3_20190422054519.png" xr:uid="{00000000-0004-0000-0000-000091020000}"/>
    <hyperlink ref="J334" r:id="rId659" tooltip="새창열림" display="https://www.weather.go.kr/w/XML/INTENSITY/i_3_20190422054519.html" xr:uid="{00000000-0004-0000-0000-000092020000}"/>
    <hyperlink ref="I335" r:id="rId660" tooltip="새창열림" display="https://www.weather.go.kr/w/XML/eqk/img/eqk_img_3_20190419111643.png" xr:uid="{00000000-0004-0000-0000-000093020000}"/>
    <hyperlink ref="J335" r:id="rId661" tooltip="새창열림" display="https://www.weather.go.kr/w/XML/INTENSITY/i_3_20190419111643.html" xr:uid="{00000000-0004-0000-0000-000094020000}"/>
    <hyperlink ref="I336" r:id="rId662" tooltip="새창열림" display="https://www.weather.go.kr/w/XML/eqk/img/eqk_img_3_20190328162156.png" xr:uid="{00000000-0004-0000-0000-000095020000}"/>
    <hyperlink ref="J336" r:id="rId663" tooltip="새창열림" display="https://www.weather.go.kr/w/XML/INTENSITY/i_3_20190328162156.html" xr:uid="{00000000-0004-0000-0000-000096020000}"/>
    <hyperlink ref="I337" r:id="rId664" tooltip="새창열림" display="https://www.weather.go.kr/w/XML/eqk/img/eqk_img_3_20190321071335.png" xr:uid="{00000000-0004-0000-0000-000097020000}"/>
    <hyperlink ref="J337" r:id="rId665" tooltip="새창열림" display="https://www.weather.go.kr/w/XML/INTENSITY/i_3_20190321071335.html" xr:uid="{00000000-0004-0000-0000-000098020000}"/>
    <hyperlink ref="I338" r:id="rId666" tooltip="새창열림" display="https://www.weather.go.kr/w/XML/eqk/img/eqk_img_3_20190321044105.png" xr:uid="{00000000-0004-0000-0000-000099020000}"/>
    <hyperlink ref="I339" r:id="rId667" tooltip="새창열림" display="https://www.weather.go.kr/w/XML/eqk/img/eqk_img_3_20190319053106.png" xr:uid="{00000000-0004-0000-0000-00009A020000}"/>
    <hyperlink ref="J339" r:id="rId668" tooltip="새창열림" display="https://www.weather.go.kr/w/XML/INTENSITY/i_3_20190319053106.html" xr:uid="{00000000-0004-0000-0000-00009B020000}"/>
    <hyperlink ref="I340" r:id="rId669" tooltip="새창열림" display="https://www.weather.go.kr/w/XML/eqk/img/eqk_img_3_20190317192800.png" xr:uid="{00000000-0004-0000-0000-00009C020000}"/>
    <hyperlink ref="J340" r:id="rId670" tooltip="새창열림" display="https://www.weather.go.kr/w/XML/INTENSITY/i_3_20190317192800.html" xr:uid="{00000000-0004-0000-0000-00009D020000}"/>
    <hyperlink ref="I341" r:id="rId671" tooltip="새창열림" display="https://www.weather.go.kr/w/XML/eqk/img/eqk_img_3_20190313122020.png" xr:uid="{00000000-0004-0000-0000-00009E020000}"/>
    <hyperlink ref="J341" r:id="rId672" tooltip="새창열림" display="https://www.weather.go.kr/w/XML/INTENSITY/i_3_20190313122020.html" xr:uid="{00000000-0004-0000-0000-00009F020000}"/>
    <hyperlink ref="I342" r:id="rId673" tooltip="새창열림" display="https://www.weather.go.kr/w/XML/eqk/img/eqk_img_3_20190311042700.png" xr:uid="{00000000-0004-0000-0000-0000A0020000}"/>
    <hyperlink ref="J342" r:id="rId674" tooltip="새창열림" display="https://www.weather.go.kr/w/XML/INTENSITY/i_3_20190311042700.html" xr:uid="{00000000-0004-0000-0000-0000A1020000}"/>
    <hyperlink ref="I343" r:id="rId675" tooltip="새창열림" display="https://www.weather.go.kr/w/XML/eqk/img/eqk_img_3_20190309150645.png" xr:uid="{00000000-0004-0000-0000-0000A2020000}"/>
    <hyperlink ref="J343" r:id="rId676" tooltip="새창열림" display="https://www.weather.go.kr/w/XML/INTENSITY/i_3_20190309150645.html" xr:uid="{00000000-0004-0000-0000-0000A3020000}"/>
    <hyperlink ref="I344" r:id="rId677" tooltip="새창열림" display="https://www.weather.go.kr/w/XML/eqk/img/eqk_img_3_20190303142557.png" xr:uid="{00000000-0004-0000-0000-0000A4020000}"/>
    <hyperlink ref="J344" r:id="rId678" tooltip="새창열림" display="https://www.weather.go.kr/w/XML/INTENSITY/i_3_20190303142557.html" xr:uid="{00000000-0004-0000-0000-0000A5020000}"/>
    <hyperlink ref="I345" r:id="rId679" tooltip="새창열림" display="https://www.weather.go.kr/w/XML/eqk/img/eqk_img_3_20190227212235.png" xr:uid="{00000000-0004-0000-0000-0000A6020000}"/>
    <hyperlink ref="J345" r:id="rId680" tooltip="새창열림" display="https://www.weather.go.kr/w/XML/INTENSITY/i_3_20190227212235.html" xr:uid="{00000000-0004-0000-0000-0000A7020000}"/>
    <hyperlink ref="I346" r:id="rId681" tooltip="새창열림" display="https://www.weather.go.kr/w/XML/eqk/img/eqk_img_3_20190225093034.png" xr:uid="{00000000-0004-0000-0000-0000A8020000}"/>
    <hyperlink ref="J346" r:id="rId682" tooltip="새창열림" display="https://www.weather.go.kr/w/XML/INTENSITY/i_3_20190225093034.html" xr:uid="{00000000-0004-0000-0000-0000A9020000}"/>
    <hyperlink ref="I347" r:id="rId683" tooltip="새창열림" display="https://www.weather.go.kr/w/XML/eqk/img/eqk_img_3_20190220221447.png" xr:uid="{00000000-0004-0000-0000-0000AA020000}"/>
    <hyperlink ref="J347" r:id="rId684" tooltip="새창열림" display="https://www.weather.go.kr/w/XML/INTENSITY/i_3_20190220221447.html" xr:uid="{00000000-0004-0000-0000-0000AB020000}"/>
    <hyperlink ref="I348" r:id="rId685" tooltip="새창열림" display="https://www.weather.go.kr/w/XML/eqk/img/eqk_img_3_20190218053310.png" xr:uid="{00000000-0004-0000-0000-0000AC020000}"/>
    <hyperlink ref="J348" r:id="rId686" tooltip="새창열림" display="https://www.weather.go.kr/w/XML/INTENSITY/i_3_20190218053310.html" xr:uid="{00000000-0004-0000-0000-0000AD020000}"/>
    <hyperlink ref="I349" r:id="rId687" tooltip="새창열림" display="https://www.weather.go.kr/w/XML/eqk/img/eqk_img_3_20190217221901.png" xr:uid="{00000000-0004-0000-0000-0000AE020000}"/>
    <hyperlink ref="J349" r:id="rId688" tooltip="새창열림" display="https://www.weather.go.kr/w/XML/INTENSITY/i_3_20190217221901.html" xr:uid="{00000000-0004-0000-0000-0000AF020000}"/>
    <hyperlink ref="I350" r:id="rId689" tooltip="새창열림" display="https://www.weather.go.kr/w/XML/eqk/img/eqk_img_3_20190213051613.png" xr:uid="{00000000-0004-0000-0000-0000B0020000}"/>
    <hyperlink ref="J350" r:id="rId690" tooltip="새창열림" display="https://www.weather.go.kr/w/XML/INTENSITY/i_3_20190213051613.html" xr:uid="{00000000-0004-0000-0000-0000B1020000}"/>
    <hyperlink ref="I351" r:id="rId691" tooltip="새창열림" display="https://www.weather.go.kr/w/XML/eqk/img/eqk_img_3_20190210141238.png" xr:uid="{00000000-0004-0000-0000-0000B2020000}"/>
    <hyperlink ref="J351" r:id="rId692" tooltip="새창열림" display="https://www.weather.go.kr/w/XML/INTENSITY/i_3_20190210141238.html" xr:uid="{00000000-0004-0000-0000-0000B3020000}"/>
    <hyperlink ref="I352" r:id="rId693" tooltip="새창열림" display="https://www.weather.go.kr/w/XML/eqk/img/eqk_img_3_20190210125338.png" xr:uid="{00000000-0004-0000-0000-0000B4020000}"/>
    <hyperlink ref="J352" r:id="rId694" tooltip="새창열림" display="https://www.weather.go.kr/w/XML/INTENSITY/i_3_20190210125338.html" xr:uid="{00000000-0004-0000-0000-0000B5020000}"/>
    <hyperlink ref="I353" r:id="rId695" tooltip="새창열림" display="https://www.weather.go.kr/w/XML/eqk/img/eqk_img_3_20190131195745.png" xr:uid="{00000000-0004-0000-0000-0000B6020000}"/>
    <hyperlink ref="J353" r:id="rId696" tooltip="새창열림" display="https://www.weather.go.kr/w/XML/INTENSITY/i_3_20190131195745.html" xr:uid="{00000000-0004-0000-0000-0000B7020000}"/>
    <hyperlink ref="I354" r:id="rId697" tooltip="새창열림" display="https://www.weather.go.kr/w/XML/eqk/img/eqk_img_3_20190117213402.png" xr:uid="{00000000-0004-0000-0000-0000B8020000}"/>
    <hyperlink ref="J354" r:id="rId698" tooltip="새창열림" display="https://www.weather.go.kr/w/XML/INTENSITY/i_3_20190117213402.html" xr:uid="{00000000-0004-0000-0000-0000B9020000}"/>
    <hyperlink ref="I355" r:id="rId699" tooltip="새창열림" display="https://www.weather.go.kr/w/XML/eqk/img/eqk_img_3_20190113210920.png" xr:uid="{00000000-0004-0000-0000-0000BA020000}"/>
    <hyperlink ref="J355" r:id="rId700" tooltip="새창열림" display="https://www.weather.go.kr/w/XML/INTENSITY/i_3_20190113210920.html" xr:uid="{00000000-0004-0000-0000-0000BB020000}"/>
    <hyperlink ref="I356" r:id="rId701" tooltip="새창열림" display="https://www.weather.go.kr/w/XML/eqk/img/eqk_img_3_20190110053105.png" xr:uid="{00000000-0004-0000-0000-0000BC020000}"/>
    <hyperlink ref="J356" r:id="rId702" tooltip="새창열림" display="https://www.weather.go.kr/w/XML/INTENSITY/i_3_20190110053105.html" xr:uid="{00000000-0004-0000-0000-0000BD020000}"/>
    <hyperlink ref="I357" r:id="rId703" tooltip="새창열림" display="https://www.weather.go.kr/w/XML/eqk/img/eqk_img_3_20190109031023.png" xr:uid="{00000000-0004-0000-0000-0000BE020000}"/>
    <hyperlink ref="J357" r:id="rId704" tooltip="새창열림" display="https://www.weather.go.kr/w/XML/INTENSITY/i_3_20190109031023.html" xr:uid="{00000000-0004-0000-0000-0000BF020000}"/>
    <hyperlink ref="I358" r:id="rId705" tooltip="새창열림" display="https://www.weather.go.kr/w/XML/eqk/img/eqk_img_3_20190102131227.png" xr:uid="{00000000-0004-0000-0000-0000C0020000}"/>
    <hyperlink ref="J358" r:id="rId706" tooltip="새창열림" display="https://www.weather.go.kr/w/XML/INTENSITY/i_3_20190102131227.html" xr:uid="{00000000-0004-0000-0000-0000C1020000}"/>
    <hyperlink ref="I359" r:id="rId707" tooltip="새창열림" display="https://www.weather.go.kr/w/XML/eqk/img/eqk_img_3_20190102072029.png" xr:uid="{00000000-0004-0000-0000-0000C2020000}"/>
    <hyperlink ref="I360" r:id="rId708" tooltip="새창열림" display="https://www.weather.go.kr/w/XML/eqk/img/eqk_img_3_20190101064951.png" xr:uid="{00000000-0004-0000-0000-0000C3020000}"/>
    <hyperlink ref="J360" r:id="rId709" tooltip="새창열림" display="https://www.weather.go.kr/w/XML/INTENSITY/i_3_20190101064951.html" xr:uid="{00000000-0004-0000-0000-0000C4020000}"/>
    <hyperlink ref="I361" r:id="rId710" tooltip="새창열림" display="https://www.weather.go.kr/w/XML/eqk/img/eqk_img_3_20181227031048.png" xr:uid="{00000000-0004-0000-0000-0000C5020000}"/>
    <hyperlink ref="J361" r:id="rId711" tooltip="새창열림" display="https://www.weather.go.kr/w/XML/INTENSITY/i_3_20181227031048.html" xr:uid="{00000000-0004-0000-0000-0000C6020000}"/>
    <hyperlink ref="I362" r:id="rId712" tooltip="새창열림" display="https://www.weather.go.kr/w/XML/eqk/img/eqk_img_3_20181221160612.png" xr:uid="{00000000-0004-0000-0000-0000C7020000}"/>
    <hyperlink ref="J362" r:id="rId713" tooltip="새창열림" display="https://www.weather.go.kr/w/XML/INTENSITY/i_3_20181221160612.html" xr:uid="{00000000-0004-0000-0000-0000C8020000}"/>
    <hyperlink ref="I363" r:id="rId714" tooltip="새창열림" display="https://www.weather.go.kr/w/XML/eqk/img/eqk_img_3_20181220132324.png" xr:uid="{00000000-0004-0000-0000-0000C9020000}"/>
    <hyperlink ref="J363" r:id="rId715" tooltip="새창열림" display="https://www.weather.go.kr/w/XML/INTENSITY/i_3_20181220132324.html" xr:uid="{00000000-0004-0000-0000-0000CA020000}"/>
    <hyperlink ref="I364" r:id="rId716" tooltip="새창열림" display="https://www.weather.go.kr/w/XML/eqk/img/eqk_img_3_20181217021627.png" xr:uid="{00000000-0004-0000-0000-0000CB020000}"/>
    <hyperlink ref="J364" r:id="rId717" tooltip="새창열림" display="https://www.weather.go.kr/w/XML/INTENSITY/i_3_20181217021627.html" xr:uid="{00000000-0004-0000-0000-0000CC020000}"/>
    <hyperlink ref="I365" r:id="rId718" tooltip="새창열림" display="https://www.weather.go.kr/w/XML/eqk/img/eqk_img_3_20181212034304.png" xr:uid="{00000000-0004-0000-0000-0000CD020000}"/>
    <hyperlink ref="J365" r:id="rId719" tooltip="새창열림" display="https://www.weather.go.kr/w/XML/INTENSITY/i_3_20181212034304.html" xr:uid="{00000000-0004-0000-0000-0000CE020000}"/>
    <hyperlink ref="I366" r:id="rId720" tooltip="새창열림" display="https://www.weather.go.kr/w/XML/eqk/img/eqk_img_3_20181209140618.png" xr:uid="{00000000-0004-0000-0000-0000CF020000}"/>
    <hyperlink ref="J366" r:id="rId721" tooltip="새창열림" display="https://www.weather.go.kr/w/XML/INTENSITY/i_3_20181209140618.html" xr:uid="{00000000-0004-0000-0000-0000D0020000}"/>
    <hyperlink ref="I367" r:id="rId722" tooltip="새창열림" display="https://www.weather.go.kr/w/XML/eqk/img/eqk_img_3_20181208041641.png" xr:uid="{00000000-0004-0000-0000-0000D1020000}"/>
    <hyperlink ref="J367" r:id="rId723" tooltip="새창열림" display="https://www.weather.go.kr/w/XML/INTENSITY/i_3_20181208041641.html" xr:uid="{00000000-0004-0000-0000-0000D2020000}"/>
    <hyperlink ref="I368" r:id="rId724" tooltip="새창열림" display="https://www.weather.go.kr/w/XML/eqk/img/eqk_img_3_20181205082820.png" xr:uid="{00000000-0004-0000-0000-0000D3020000}"/>
    <hyperlink ref="J368" r:id="rId725" tooltip="새창열림" display="https://www.weather.go.kr/w/XML/INTENSITY/i_3_20181205082820.html" xr:uid="{00000000-0004-0000-0000-0000D4020000}"/>
    <hyperlink ref="I369" r:id="rId726" tooltip="새창열림" display="https://www.weather.go.kr/w/XML/eqk/img/eqk_img_3_20181205080108.png" xr:uid="{00000000-0004-0000-0000-0000D5020000}"/>
    <hyperlink ref="J369" r:id="rId727" tooltip="새창열림" display="https://www.weather.go.kr/w/XML/INTENSITY/i_3_20181205080108.html" xr:uid="{00000000-0004-0000-0000-0000D6020000}"/>
    <hyperlink ref="I370" r:id="rId728" tooltip="새창열림" display="https://www.weather.go.kr/w/XML/eqk/img/eqk_img_3_20181129145239.png" xr:uid="{00000000-0004-0000-0000-0000D7020000}"/>
    <hyperlink ref="J370" r:id="rId729" tooltip="새창열림" display="https://www.weather.go.kr/w/XML/INTENSITY/i_3_20181129145239.html" xr:uid="{00000000-0004-0000-0000-0000D8020000}"/>
    <hyperlink ref="I371" r:id="rId730" tooltip="새창열림" display="https://www.weather.go.kr/w/XML/eqk/img/eqk_img_3_20181129030523.png" xr:uid="{00000000-0004-0000-0000-0000D9020000}"/>
    <hyperlink ref="J371" r:id="rId731" tooltip="새창열림" display="https://www.weather.go.kr/w/XML/INTENSITY/i_3_20181129030523.html" xr:uid="{00000000-0004-0000-0000-0000DA020000}"/>
    <hyperlink ref="I372" r:id="rId732" tooltip="새창열림" display="https://www.weather.go.kr/w/XML/eqk/img/eqk_img_3_20181125232727.png" xr:uid="{00000000-0004-0000-0000-0000DB020000}"/>
    <hyperlink ref="J372" r:id="rId733" tooltip="새창열림" display="https://www.weather.go.kr/w/XML/INTENSITY/i_3_20181125232727.html" xr:uid="{00000000-0004-0000-0000-0000DC020000}"/>
    <hyperlink ref="I373" r:id="rId734" tooltip="새창열림" display="https://www.weather.go.kr/w/XML/eqk/img/eqk_img_3_20181125025833.png" xr:uid="{00000000-0004-0000-0000-0000DD020000}"/>
    <hyperlink ref="I374" r:id="rId735" tooltip="새창열림" display="https://www.weather.go.kr/w/XML/eqk/img/eqk_img_3_20181124081644.png" xr:uid="{00000000-0004-0000-0000-0000DE020000}"/>
    <hyperlink ref="I375" r:id="rId736" tooltip="새창열림" display="https://www.weather.go.kr/w/XML/eqk/img/eqk_img_3_20181122183618.png" xr:uid="{00000000-0004-0000-0000-0000DF020000}"/>
    <hyperlink ref="I376" r:id="rId737" tooltip="새창열림" display="https://www.weather.go.kr/w/XML/eqk/img/eqk_img_3_20181120141027.png" xr:uid="{00000000-0004-0000-0000-0000E0020000}"/>
    <hyperlink ref="I377" r:id="rId738" tooltip="새창열림" display="https://www.weather.go.kr/w/XML/eqk/img/eqk_img_3_20181119033449.png" xr:uid="{00000000-0004-0000-0000-0000E1020000}"/>
    <hyperlink ref="I378" r:id="rId739" tooltip="새창열림" display="https://www.weather.go.kr/w/XML/eqk/img/eqk_img_3_20181105120715.png" xr:uid="{00000000-0004-0000-0000-0000E2020000}"/>
    <hyperlink ref="I379" r:id="rId740" tooltip="새창열림" display="https://www.weather.go.kr/w/XML/eqk/img/eqk_img_3_20181105120155.png" xr:uid="{00000000-0004-0000-0000-0000E3020000}"/>
    <hyperlink ref="I380" r:id="rId741" tooltip="새창열림" display="https://www.weather.go.kr/w/XML/eqk/img/eqk_img_3_20181104170444.png" xr:uid="{00000000-0004-0000-0000-0000E4020000}"/>
    <hyperlink ref="I381" r:id="rId742" tooltip="새창열림" display="https://www.weather.go.kr/w/XML/eqk/img/eqk_img_3_20181025055346.png" xr:uid="{00000000-0004-0000-0000-0000E5020000}"/>
    <hyperlink ref="I382" r:id="rId743" tooltip="새창열림" display="https://www.weather.go.kr/w/XML/eqk/img/eqk_img_3_20181024151421.png" xr:uid="{00000000-0004-0000-0000-0000E6020000}"/>
    <hyperlink ref="I383" r:id="rId744" tooltip="새창열림" display="https://www.weather.go.kr/w/XML/eqk/img/eqk_img_3_20181022120926.png" xr:uid="{00000000-0004-0000-0000-0000E7020000}"/>
    <hyperlink ref="I384" r:id="rId745" tooltip="새창열림" display="https://www.weather.go.kr/w/XML/eqk/img/eqk_img_3_20181020012240.png" xr:uid="{00000000-0004-0000-0000-0000E8020000}"/>
    <hyperlink ref="I385" r:id="rId746" tooltip="새창열림" display="https://www.weather.go.kr/w/XML/eqk/img/eqk_img_3_20181017031444.png" xr:uid="{00000000-0004-0000-0000-0000E9020000}"/>
    <hyperlink ref="I386" r:id="rId747" tooltip="새창열림" display="https://www.weather.go.kr/w/XML/eqk/img/eqk_img_3_20181014144603.png" xr:uid="{00000000-0004-0000-0000-0000EA020000}"/>
    <hyperlink ref="I387" r:id="rId748" tooltip="새창열림" display="https://www.weather.go.kr/w/XML/eqk/img/eqk_img_3_20181012164300.png" xr:uid="{00000000-0004-0000-0000-0000EB020000}"/>
    <hyperlink ref="I388" r:id="rId749" tooltip="새창열림" display="https://www.weather.go.kr/w/XML/eqk/img/eqk_img_3_20180927122432.png" xr:uid="{00000000-0004-0000-0000-0000EC020000}"/>
    <hyperlink ref="I389" r:id="rId750" tooltip="새창열림" display="https://www.weather.go.kr/w/XML/eqk/img/eqk_img_3_20180925040547.png" xr:uid="{00000000-0004-0000-0000-0000ED020000}"/>
    <hyperlink ref="I390" r:id="rId751" tooltip="새창열림" display="https://www.weather.go.kr/w/XML/eqk/img/eqk_img_3_20180924173825.png" xr:uid="{00000000-0004-0000-0000-0000EE020000}"/>
    <hyperlink ref="I391" r:id="rId752" tooltip="새창열림" display="https://www.weather.go.kr/w/XML/eqk/img/eqk_img_3_20180917105248.png" xr:uid="{00000000-0004-0000-0000-0000EF020000}"/>
    <hyperlink ref="I392" r:id="rId753" tooltip="새창열림" display="https://www.weather.go.kr/w/XML/eqk/img/eqk_img_3_20180915214544.png" xr:uid="{00000000-0004-0000-0000-0000F0020000}"/>
    <hyperlink ref="I393" r:id="rId754" tooltip="새창열림" display="https://www.weather.go.kr/w/XML/eqk/img/eqk_img_3_20180914090813.png" xr:uid="{00000000-0004-0000-0000-0000F1020000}"/>
    <hyperlink ref="I394" r:id="rId755" tooltip="새창열림" display="https://www.weather.go.kr/w/XML/eqk/img/eqk_img_3_20180829050129.png" xr:uid="{00000000-0004-0000-0000-0000F2020000}"/>
    <hyperlink ref="I395" r:id="rId756" tooltip="새창열림" display="https://www.weather.go.kr/w/XML/eqk/img/eqk_img_3_20180824212824.png" xr:uid="{00000000-0004-0000-0000-0000F3020000}"/>
    <hyperlink ref="I396" r:id="rId757" tooltip="새창열림" display="https://www.weather.go.kr/w/XML/eqk/img/eqk_img_3_20180824025716.png" xr:uid="{00000000-0004-0000-0000-0000F4020000}"/>
    <hyperlink ref="I397" r:id="rId758" tooltip="새창열림" display="https://www.weather.go.kr/w/XML/eqk/img/eqk_img_3_20180815030202.png" xr:uid="{00000000-0004-0000-0000-0000F5020000}"/>
    <hyperlink ref="I398" r:id="rId759" tooltip="새창열림" display="https://www.weather.go.kr/w/XML/eqk/img/eqk_img_3_20180810214119.png" xr:uid="{00000000-0004-0000-0000-0000F6020000}"/>
    <hyperlink ref="I399" r:id="rId760" tooltip="새창열림" display="https://www.weather.go.kr/w/XML/eqk/img/eqk_img_3_20180809002308.png" xr:uid="{00000000-0004-0000-0000-0000F7020000}"/>
    <hyperlink ref="I400" r:id="rId761" tooltip="새창열림" display="https://www.weather.go.kr/w/XML/eqk/img/eqk_img_3_20180809002124.png" xr:uid="{00000000-0004-0000-0000-0000F8020000}"/>
    <hyperlink ref="I401" r:id="rId762" tooltip="새창열림" display="https://www.weather.go.kr/w/XML/eqk/img/eqk_img_3_20180722135911.png" xr:uid="{00000000-0004-0000-0000-0000F9020000}"/>
    <hyperlink ref="I402" r:id="rId763" tooltip="새창열림" display="https://www.weather.go.kr/w/XML/eqk/img/eqk_img_3_20180721233047.png" xr:uid="{00000000-0004-0000-0000-0000FA020000}"/>
    <hyperlink ref="I403" r:id="rId764" tooltip="새창열림" display="https://www.weather.go.kr/w/XML/eqk/img/eqk_img_3_20180720122933.png" xr:uid="{00000000-0004-0000-0000-0000FB020000}"/>
    <hyperlink ref="I404" r:id="rId765" tooltip="새창열림" display="https://www.weather.go.kr/w/XML/eqk/img/eqk_img_3_20180720121433.png" xr:uid="{00000000-0004-0000-0000-0000FC020000}"/>
    <hyperlink ref="I405" r:id="rId766" tooltip="새창열림" display="https://www.weather.go.kr/w/XML/eqk/img/eqk_img_3_20180719055211.png" xr:uid="{00000000-0004-0000-0000-0000FD020000}"/>
    <hyperlink ref="I406" r:id="rId767" tooltip="새창열림" display="https://www.weather.go.kr/w/XML/eqk/img/eqk_img_3_20180717201912.png" xr:uid="{00000000-0004-0000-0000-0000FE020000}"/>
    <hyperlink ref="I407" r:id="rId768" tooltip="새창열림" display="https://www.weather.go.kr/w/XML/eqk/img/eqk_img_3_20180704043940.png" xr:uid="{00000000-0004-0000-0000-0000FF020000}"/>
    <hyperlink ref="I408" r:id="rId769" tooltip="새창열림" display="https://www.weather.go.kr/w/XML/eqk/img/eqk_img_3_20180701153322.png" xr:uid="{00000000-0004-0000-0000-000000030000}"/>
    <hyperlink ref="I409" r:id="rId770" tooltip="새창열림" display="https://www.weather.go.kr/w/XML/eqk/img/eqk_img_3_20180628210326.png" xr:uid="{00000000-0004-0000-0000-000001030000}"/>
    <hyperlink ref="I410" r:id="rId771" tooltip="새창열림" display="https://www.weather.go.kr/w/XML/eqk/img/eqk_img_3_20180628184300.png" xr:uid="{00000000-0004-0000-0000-000002030000}"/>
    <hyperlink ref="I411" r:id="rId772" tooltip="새창열림" display="https://www.weather.go.kr/w/XML/eqk/img/eqk_img_3_20180620230649.png" xr:uid="{00000000-0004-0000-0000-000003030000}"/>
    <hyperlink ref="I412" r:id="rId773" tooltip="새창열림" display="https://www.weather.go.kr/w/XML/eqk/img/eqk_img_3_20180616210525.png" xr:uid="{00000000-0004-0000-0000-000004030000}"/>
    <hyperlink ref="I413" r:id="rId774" tooltip="새창열림" display="https://www.weather.go.kr/w/XML/eqk/img/eqk_img_3_20180615111002.png" xr:uid="{00000000-0004-0000-0000-000005030000}"/>
    <hyperlink ref="I414" r:id="rId775" tooltip="새창열림" display="https://www.weather.go.kr/w/XML/eqk/img/eqk_img_3_20180609173846.png" xr:uid="{00000000-0004-0000-0000-000006030000}"/>
    <hyperlink ref="I415" r:id="rId776" tooltip="새창열림" display="https://www.weather.go.kr/w/XML/eqk/img/eqk_img_3_20180531163815.png" xr:uid="{00000000-0004-0000-0000-000007030000}"/>
    <hyperlink ref="I416" r:id="rId777" tooltip="새창열림" display="https://www.weather.go.kr/w/XML/eqk/img/eqk_img_3_20180531001322.png" xr:uid="{00000000-0004-0000-0000-000008030000}"/>
    <hyperlink ref="I417" r:id="rId778" tooltip="새창열림" display="https://www.weather.go.kr/w/XML/eqk/img/eqk_img_3_20180522001241.png" xr:uid="{00000000-0004-0000-0000-000009030000}"/>
    <hyperlink ref="I418" r:id="rId779" tooltip="새창열림" display="https://www.weather.go.kr/w/XML/eqk/img/eqk_img_3_20180520135831.png" xr:uid="{00000000-0004-0000-0000-00000A030000}"/>
    <hyperlink ref="I419" r:id="rId780" tooltip="새창열림" display="https://www.weather.go.kr/w/XML/eqk/img/eqk_img_3_20180514020738.png" xr:uid="{00000000-0004-0000-0000-00000B030000}"/>
    <hyperlink ref="I420" r:id="rId781" tooltip="새창열림" display="https://www.weather.go.kr/w/XML/eqk/img/eqk_img_3_20180507015208.png" xr:uid="{00000000-0004-0000-0000-00000C030000}"/>
    <hyperlink ref="I421" r:id="rId782" tooltip="새창열림" display="https://www.weather.go.kr/w/XML/eqk/img/eqk_img_3_20180504192049.png" xr:uid="{00000000-0004-0000-0000-00000D030000}"/>
    <hyperlink ref="I422" r:id="rId783" tooltip="새창열림" display="https://www.weather.go.kr/w/XML/eqk/img/eqk_img_3_20180502123436.png" xr:uid="{00000000-0004-0000-0000-00000E030000}"/>
    <hyperlink ref="I423" r:id="rId784" tooltip="새창열림" display="https://www.weather.go.kr/w/XML/eqk/img/eqk_img_3_20180501190905.png" xr:uid="{00000000-0004-0000-0000-00000F030000}"/>
    <hyperlink ref="I424" r:id="rId785" tooltip="새창열림" display="https://www.weather.go.kr/w/XML/eqk/img/eqk_img_3_20180424052032.png" xr:uid="{00000000-0004-0000-0000-000010030000}"/>
    <hyperlink ref="I425" r:id="rId786" tooltip="새창열림" display="https://www.weather.go.kr/w/XML/eqk/img/eqk_img_3_20180423131021.png" xr:uid="{00000000-0004-0000-0000-000011030000}"/>
    <hyperlink ref="I426" r:id="rId787" tooltip="새창열림" display="https://www.weather.go.kr/w/XML/eqk/img/eqk_img_3_20180423043117.png" xr:uid="{00000000-0004-0000-0000-000012030000}"/>
    <hyperlink ref="I427" r:id="rId788" tooltip="새창열림" display="https://www.weather.go.kr/w/XML/eqk/img/eqk_img_3_20180409121540.png" xr:uid="{00000000-0004-0000-0000-000013030000}"/>
    <hyperlink ref="I428" r:id="rId789" tooltip="새창열림" display="https://www.weather.go.kr/w/XML/eqk/img/eqk_img_3_20180406210911.png" xr:uid="{00000000-0004-0000-0000-000014030000}"/>
    <hyperlink ref="I429" r:id="rId790" tooltip="새창열림" display="https://www.weather.go.kr/w/XML/eqk/img/eqk_img_3_20180331002012.png" xr:uid="{00000000-0004-0000-0000-000015030000}"/>
    <hyperlink ref="I430" r:id="rId791" tooltip="새창열림" display="https://www.weather.go.kr/w/XML/eqk/img/eqk_img_3_20180326094039.png" xr:uid="{00000000-0004-0000-0000-000016030000}"/>
    <hyperlink ref="I431" r:id="rId792" tooltip="새창열림" display="https://www.weather.go.kr/w/XML/eqk/img/eqk_img_3_20180316180247.png" xr:uid="{00000000-0004-0000-0000-000017030000}"/>
    <hyperlink ref="I432" r:id="rId793" tooltip="새창열림" display="https://www.weather.go.kr/w/XML/eqk/img/eqk_img_3_20180316002323.png" xr:uid="{00000000-0004-0000-0000-000018030000}"/>
    <hyperlink ref="I433" r:id="rId794" tooltip="새창열림" display="https://www.weather.go.kr/w/XML/eqk/img/eqk_img_3_20180310013139.png" xr:uid="{00000000-0004-0000-0000-000019030000}"/>
    <hyperlink ref="I434" r:id="rId795" tooltip="새창열림" display="https://www.weather.go.kr/w/XML/eqk/img/eqk_img_3_20180309180537.png" xr:uid="{00000000-0004-0000-0000-00001A030000}"/>
    <hyperlink ref="I435" r:id="rId796" tooltip="새창열림" display="https://www.weather.go.kr/w/XML/eqk/img/eqk_img_3_20180308233841.png" xr:uid="{00000000-0004-0000-0000-00001B030000}"/>
    <hyperlink ref="I436" r:id="rId797" tooltip="새창열림" display="https://www.weather.go.kr/w/XML/eqk/img/eqk_img_3_20180308231647.png" xr:uid="{00000000-0004-0000-0000-00001C030000}"/>
    <hyperlink ref="I437" r:id="rId798" tooltip="새창열림" display="https://www.weather.go.kr/w/XML/eqk/img/eqk_img_3_20180304005247.png" xr:uid="{00000000-0004-0000-0000-00001D030000}"/>
    <hyperlink ref="I438" r:id="rId799" tooltip="새창열림" display="https://www.weather.go.kr/w/XML/eqk/img/eqk_img_3_20180227131445.png" xr:uid="{00000000-0004-0000-0000-00001E030000}"/>
    <hyperlink ref="I439" r:id="rId800" tooltip="새창열림" display="https://www.weather.go.kr/w/XML/eqk/img/eqk_img_3_20180226110657.png" xr:uid="{00000000-0004-0000-0000-00001F030000}"/>
    <hyperlink ref="I440" r:id="rId801" tooltip="새창열림" display="https://www.weather.go.kr/w/XML/eqk/img/eqk_img_3_20180226022303.png" xr:uid="{00000000-0004-0000-0000-000020030000}"/>
    <hyperlink ref="I441" r:id="rId802" tooltip="새창열림" display="https://www.weather.go.kr/w/XML/eqk/img/eqk_img_3_20180218033427.png" xr:uid="{00000000-0004-0000-0000-000021030000}"/>
    <hyperlink ref="I442" r:id="rId803" tooltip="새창열림" display="https://www.weather.go.kr/w/XML/eqk/img/eqk_img_3_20180217233856.png" xr:uid="{00000000-0004-0000-0000-000022030000}"/>
    <hyperlink ref="I443" r:id="rId804" tooltip="새창열림" display="https://www.weather.go.kr/w/XML/eqk/img/eqk_img_3_20180217213118.png" xr:uid="{00000000-0004-0000-0000-000023030000}"/>
    <hyperlink ref="I444" r:id="rId805" tooltip="새창열림" display="https://www.weather.go.kr/w/XML/eqk/img/eqk_img_3_20180217183548.png" xr:uid="{00000000-0004-0000-0000-000024030000}"/>
    <hyperlink ref="I445" r:id="rId806" tooltip="새창열림" display="https://www.weather.go.kr/w/XML/eqk/img/eqk_img_3_20180214021426.png" xr:uid="{00000000-0004-0000-0000-000025030000}"/>
    <hyperlink ref="I446" r:id="rId807" tooltip="새창열림" display="https://www.weather.go.kr/w/XML/eqk/img/eqk_img_3_20180213103210.png" xr:uid="{00000000-0004-0000-0000-000026030000}"/>
    <hyperlink ref="I447" r:id="rId808" tooltip="새창열림" display="https://www.weather.go.kr/w/XML/eqk/img/eqk_img_3_20180213063012.png" xr:uid="{00000000-0004-0000-0000-000027030000}"/>
    <hyperlink ref="I448" r:id="rId809" tooltip="새창열림" display="https://www.weather.go.kr/w/XML/eqk/img/eqk_img_3_20180211124937.png" xr:uid="{00000000-0004-0000-0000-000028030000}"/>
    <hyperlink ref="I449" r:id="rId810" tooltip="새창열림" display="https://www.weather.go.kr/w/XML/eqk/img/eqk_img_3_20180211121428.png" xr:uid="{00000000-0004-0000-0000-000029030000}"/>
    <hyperlink ref="I450" r:id="rId811" tooltip="새창열림" display="https://www.weather.go.kr/w/XML/eqk/img/eqk_img_3_20180211081138.png" xr:uid="{00000000-0004-0000-0000-00002A030000}"/>
    <hyperlink ref="I451" r:id="rId812" tooltip="새창열림" display="https://www.weather.go.kr/w/XML/eqk/img/eqk_img_3_20180211053806.png" xr:uid="{00000000-0004-0000-0000-00002B030000}"/>
    <hyperlink ref="I452" r:id="rId813" tooltip="새창열림" display="https://www.weather.go.kr/w/XML/eqk/img/eqk_img_3_20180211051856.png" xr:uid="{00000000-0004-0000-0000-00002C030000}"/>
    <hyperlink ref="I453" r:id="rId814" tooltip="새창열림" display="https://www.weather.go.kr/w/XML/eqk/img/eqk_img_3_20180211051405.png" xr:uid="{00000000-0004-0000-0000-00002D030000}"/>
    <hyperlink ref="I454" r:id="rId815" tooltip="새창열림" display="https://www.weather.go.kr/w/XML/eqk/img/eqk_img_3_20180211051206.png" xr:uid="{00000000-0004-0000-0000-00002E030000}"/>
    <hyperlink ref="I455" r:id="rId816" tooltip="새창열림" display="https://www.weather.go.kr/w/XML/eqk/img/eqk_img_3_20180211050723.png" xr:uid="{00000000-0004-0000-0000-00002F030000}"/>
    <hyperlink ref="I456" r:id="rId817" tooltip="새창열림" display="https://www.weather.go.kr/w/XML/eqk/img/eqk_img_3_20180211050303.png" xr:uid="{00000000-0004-0000-0000-000030030000}"/>
    <hyperlink ref="I457" r:id="rId818" tooltip="새창열림" display="https://www.weather.go.kr/w/XML/eqk/img/eqk_img_3_20180210013238.png" xr:uid="{00000000-0004-0000-0000-000031030000}"/>
    <hyperlink ref="I458" r:id="rId819" tooltip="새창열림" display="https://www.weather.go.kr/w/XML/eqk/img/eqk_img_3_20180209004345.png" xr:uid="{00000000-0004-0000-0000-000032030000}"/>
    <hyperlink ref="I459" r:id="rId820" tooltip="새창열림" display="https://www.weather.go.kr/w/XML/eqk/img/eqk_img_3_20180208095649.png" xr:uid="{00000000-0004-0000-0000-000033030000}"/>
    <hyperlink ref="I460" r:id="rId821" tooltip="새창열림" display="https://www.weather.go.kr/w/XML/eqk/img/eqk_img_3_20180208064601.png" xr:uid="{00000000-0004-0000-0000-000034030000}"/>
    <hyperlink ref="I461" r:id="rId822" tooltip="새창열림" display="https://www.weather.go.kr/w/XML/eqk/img/eqk_img_3_20180206195353.png" xr:uid="{00000000-0004-0000-0000-000035030000}"/>
    <hyperlink ref="I462" r:id="rId823" tooltip="새창열림" display="https://www.weather.go.kr/w/XML/eqk/img/eqk_img_3_20180206091833.png" xr:uid="{00000000-0004-0000-0000-000036030000}"/>
    <hyperlink ref="I463" r:id="rId824" tooltip="새창열림" display="https://www.weather.go.kr/w/XML/eqk/img/eqk_img_3_20180204222035.png" xr:uid="{00000000-0004-0000-0000-000037030000}"/>
    <hyperlink ref="I464" r:id="rId825" tooltip="새창열림" display="https://www.weather.go.kr/w/XML/eqk/img/eqk_img_3_20180204185025.png" xr:uid="{00000000-0004-0000-0000-000038030000}"/>
    <hyperlink ref="I465" r:id="rId826" tooltip="새창열림" display="https://www.weather.go.kr/w/XML/eqk/img/eqk_img_3_20180204154338.png" xr:uid="{00000000-0004-0000-0000-000039030000}"/>
    <hyperlink ref="I466" r:id="rId827" tooltip="새창열림" display="https://www.weather.go.kr/w/XML/eqk/img/eqk_img_3_20180203123501.png" xr:uid="{00000000-0004-0000-0000-00003A030000}"/>
    <hyperlink ref="I467" r:id="rId828" tooltip="새창열림" display="https://www.weather.go.kr/w/XML/eqk/img/eqk_img_3_20180203111218.png" xr:uid="{00000000-0004-0000-0000-00003B030000}"/>
    <hyperlink ref="I468" r:id="rId829" tooltip="새창열림" display="https://www.weather.go.kr/w/XML/eqk/img/eqk_img_3_20180202122112.png" xr:uid="{00000000-0004-0000-0000-00003C030000}"/>
    <hyperlink ref="I469" r:id="rId830" tooltip="새창열림" display="https://www.weather.go.kr/w/XML/eqk/img/eqk_img_3_20180128200706.png" xr:uid="{00000000-0004-0000-0000-00003D030000}"/>
    <hyperlink ref="I470" r:id="rId831" tooltip="새창열림" display="https://www.weather.go.kr/w/XML/eqk/img/eqk_img_3_20180124012517.png" xr:uid="{00000000-0004-0000-0000-00003E030000}"/>
    <hyperlink ref="I471" r:id="rId832" tooltip="새창열림" display="https://www.weather.go.kr/w/XML/eqk/img/eqk_img_3_20180110184259.png" xr:uid="{00000000-0004-0000-0000-00003F030000}"/>
    <hyperlink ref="I472" r:id="rId833" tooltip="새창열림" display="https://www.weather.go.kr/w/XML/eqk/img/eqk_img_3_20180109161751.png" xr:uid="{00000000-0004-0000-0000-000040030000}"/>
    <hyperlink ref="I473" r:id="rId834" tooltip="새창열림" display="https://www.weather.go.kr/w/XML/eqk/img/eqk_img_3_20180106024716.png" xr:uid="{00000000-0004-0000-0000-000041030000}"/>
    <hyperlink ref="I474" r:id="rId835" tooltip="새창열림" display="https://www.weather.go.kr/w/XML/eqk/img/eqk_img_3_20180101191153.png" xr:uid="{00000000-0004-0000-0000-000042030000}"/>
    <hyperlink ref="I475" r:id="rId836" tooltip="새창열림" display="https://www.weather.go.kr/w/XML/eqk/img/eqk_img_3_20180101183501.png" xr:uid="{00000000-0004-0000-0000-000043030000}"/>
    <hyperlink ref="I476" r:id="rId837" tooltip="새창열림" display="https://www.weather.go.kr/w/XML/eqk/img/eqk_img_3_20171230194413.png" xr:uid="{00000000-0004-0000-0000-000044030000}"/>
    <hyperlink ref="I477" r:id="rId838" tooltip="새창열림" display="https://www.weather.go.kr/w/XML/eqk/img/eqk_img_3_20171229174022.png" xr:uid="{00000000-0004-0000-0000-000045030000}"/>
    <hyperlink ref="I478" r:id="rId839" tooltip="새창열림" display="https://www.weather.go.kr/w/XML/eqk/img/eqk_img_3_20171227194244.png" xr:uid="{00000000-0004-0000-0000-000046030000}"/>
    <hyperlink ref="I479" r:id="rId840" tooltip="새창열림" display="https://www.weather.go.kr/w/XML/eqk/img/eqk_img_3_20171227192745.png" xr:uid="{00000000-0004-0000-0000-000047030000}"/>
    <hyperlink ref="I480" r:id="rId841" tooltip="새창열림" display="https://www.weather.go.kr/w/XML/eqk/img/eqk_img_3_20171226040546.png" xr:uid="{00000000-0004-0000-0000-000048030000}"/>
    <hyperlink ref="I481" r:id="rId842" tooltip="새창열림" display="https://www.weather.go.kr/w/XML/eqk/img/eqk_img_3_20171225163202.png" xr:uid="{00000000-0004-0000-0000-000049030000}"/>
    <hyperlink ref="I482" r:id="rId843" tooltip="새창열림" display="https://www.weather.go.kr/w/XML/eqk/img/eqk_img_3_20171225161922.png" xr:uid="{00000000-0004-0000-0000-00004A030000}"/>
    <hyperlink ref="I483" r:id="rId844" tooltip="새창열림" display="https://www.weather.go.kr/w/XML/eqk/img/eqk_img_3_20171222123529.png" xr:uid="{00000000-0004-0000-0000-00004B030000}"/>
    <hyperlink ref="I484" r:id="rId845" tooltip="새창열림" display="https://www.weather.go.kr/w/XML/eqk/img/eqk_img_3_20171221120112.png" xr:uid="{00000000-0004-0000-0000-00004C030000}"/>
    <hyperlink ref="I485" r:id="rId846" tooltip="새창열림" display="https://www.weather.go.kr/w/XML/eqk/img/eqk_img_3_20171220192234.png" xr:uid="{00000000-0004-0000-0000-00004D030000}"/>
    <hyperlink ref="I486" r:id="rId847" tooltip="새창열림" display="https://www.weather.go.kr/w/XML/eqk/img/eqk_img_3_20171219133428.png" xr:uid="{00000000-0004-0000-0000-00004E030000}"/>
    <hyperlink ref="I487" r:id="rId848" tooltip="새창열림" display="https://www.weather.go.kr/w/XML/eqk/img/eqk_img_3_20171212100604.png" xr:uid="{00000000-0004-0000-0000-00004F030000}"/>
    <hyperlink ref="I488" r:id="rId849" tooltip="새창열림" display="https://www.weather.go.kr/w/XML/eqk/img/eqk_img_3_20171209161537.png" xr:uid="{00000000-0004-0000-0000-000050030000}"/>
    <hyperlink ref="I489" r:id="rId850" tooltip="새창열림" display="https://www.weather.go.kr/w/XML/eqk/img/eqk_img_3_20171209154002.png" xr:uid="{00000000-0004-0000-0000-000051030000}"/>
    <hyperlink ref="I490" r:id="rId851" tooltip="새창열림" display="https://www.weather.go.kr/w/XML/eqk/img/eqk_img_3_20171209151335.png" xr:uid="{00000000-0004-0000-0000-000052030000}"/>
    <hyperlink ref="I491" r:id="rId852" tooltip="새창열림" display="https://www.weather.go.kr/w/XML/eqk/img/eqk_img_3_20171209023918.png" xr:uid="{00000000-0004-0000-0000-000053030000}"/>
    <hyperlink ref="I492" r:id="rId853" tooltip="새창열림" display="https://www.weather.go.kr/w/XML/eqk/img/eqk_img_3_20171209014959.png" xr:uid="{00000000-0004-0000-0000-000054030000}"/>
    <hyperlink ref="I493" r:id="rId854" tooltip="새창열림" display="https://www.weather.go.kr/w/XML/eqk/img/eqk_img_3_20171205234053.png" xr:uid="{00000000-0004-0000-0000-000055030000}"/>
    <hyperlink ref="I494" r:id="rId855" tooltip="새창열림" display="https://www.weather.go.kr/w/XML/eqk/img/eqk_img_3_20171205211932.png" xr:uid="{00000000-0004-0000-0000-000056030000}"/>
    <hyperlink ref="I495" r:id="rId856" tooltip="새창열림" display="https://www.weather.go.kr/w/XML/eqk/img/eqk_img_3_20171204215547.png" xr:uid="{00000000-0004-0000-0000-000057030000}"/>
    <hyperlink ref="I496" r:id="rId857" tooltip="새창열림" display="https://www.weather.go.kr/w/XML/eqk/img/eqk_img_3_20171203011347.png" xr:uid="{00000000-0004-0000-0000-000058030000}"/>
    <hyperlink ref="I497" r:id="rId858" tooltip="새창열림" display="https://www.weather.go.kr/w/XML/eqk/img/eqk_img_3_20171202074556.png" xr:uid="{00000000-0004-0000-0000-000059030000}"/>
    <hyperlink ref="I498" r:id="rId859" tooltip="새창열림" display="https://www.weather.go.kr/w/XML/eqk/img/eqk_img_3_20171201162348.png" xr:uid="{00000000-0004-0000-0000-00005A030000}"/>
    <hyperlink ref="I499" r:id="rId860" tooltip="새창열림" display="https://www.weather.go.kr/w/XML/eqk/img/eqk_img_3_20171201080326.png" xr:uid="{00000000-0004-0000-0000-00005B030000}"/>
    <hyperlink ref="I500" r:id="rId861" tooltip="새창열림" display="https://www.weather.go.kr/w/XML/eqk/img/eqk_img_3_20171126031348.png" xr:uid="{00000000-0004-0000-0000-00005C030000}"/>
    <hyperlink ref="I501" r:id="rId862" tooltip="새창열림" display="https://www.weather.go.kr/w/XML/eqk/img/eqk_img_3_20171125141041.png" xr:uid="{00000000-0004-0000-0000-00005D030000}"/>
    <hyperlink ref="I502" r:id="rId863" tooltip="새창열림" display="https://www.weather.go.kr/w/XML/eqk/img/eqk_img_3_20171125125111.png" xr:uid="{00000000-0004-0000-0000-00005E030000}"/>
    <hyperlink ref="I503" r:id="rId864" tooltip="새창열림" display="https://www.weather.go.kr/w/XML/eqk/img/eqk_img_3_20171124212725.png" xr:uid="{00000000-0004-0000-0000-00005F030000}"/>
    <hyperlink ref="I504" r:id="rId865" tooltip="새창열림" display="https://www.weather.go.kr/w/XML/eqk/img/eqk_img_3_20171124011727.png" xr:uid="{00000000-0004-0000-0000-000060030000}"/>
    <hyperlink ref="I505" r:id="rId866" tooltip="새창열림" display="https://www.weather.go.kr/w/XML/eqk/img/eqk_img_3_20171124002956.png" xr:uid="{00000000-0004-0000-0000-000061030000}"/>
    <hyperlink ref="I506" r:id="rId867" tooltip="새창열림" display="https://www.weather.go.kr/w/XML/eqk/img/eqk_img_3_20171123232705.png" xr:uid="{00000000-0004-0000-0000-000062030000}"/>
    <hyperlink ref="I507" r:id="rId868" tooltip="새창열림" display="https://www.weather.go.kr/w/XML/eqk/img/eqk_img_3_20171122221541.png" xr:uid="{00000000-0004-0000-0000-000063030000}"/>
    <hyperlink ref="I508" r:id="rId869" tooltip="새창열림" display="https://www.weather.go.kr/w/XML/eqk/img/eqk_img_3_20171122124146.png" xr:uid="{00000000-0004-0000-0000-000064030000}"/>
    <hyperlink ref="I509" r:id="rId870" tooltip="새창열림" display="https://www.weather.go.kr/w/XML/eqk/img/eqk_img_3_20171121095301.png" xr:uid="{00000000-0004-0000-0000-000065030000}"/>
    <hyperlink ref="I510" r:id="rId871" tooltip="새창열림" display="https://www.weather.go.kr/w/XML/eqk/img/eqk_img_3_20171121085729.png" xr:uid="{00000000-0004-0000-0000-000066030000}"/>
    <hyperlink ref="I511" r:id="rId872" tooltip="새창열림" display="https://www.weather.go.kr/w/XML/eqk/img/eqk_img_3_20171121055834.png" xr:uid="{00000000-0004-0000-0000-000067030000}"/>
    <hyperlink ref="I512" r:id="rId873" tooltip="새창열림" display="https://www.weather.go.kr/w/XML/eqk/img/eqk_img_3_20171120060515.png" xr:uid="{00000000-0004-0000-0000-000068030000}"/>
    <hyperlink ref="I513" r:id="rId874" tooltip="새창열림" display="https://www.weather.go.kr/w/XML/eqk/img/eqk_img_3_20171119234547.png" xr:uid="{00000000-0004-0000-0000-000069030000}"/>
    <hyperlink ref="I514" r:id="rId875" tooltip="새창열림" display="https://www.weather.go.kr/w/XML/eqk/img/eqk_img_3_20171119064059.png" xr:uid="{00000000-0004-0000-0000-00006A030000}"/>
    <hyperlink ref="I515" r:id="rId876" tooltip="새창열림" display="https://www.weather.go.kr/w/XML/eqk/img/eqk_img_3_20171119050705.png" xr:uid="{00000000-0004-0000-0000-00006B030000}"/>
    <hyperlink ref="I516" r:id="rId877" tooltip="새창열림" display="https://www.weather.go.kr/w/XML/eqk/img/eqk_img_3_20171119033331.png" xr:uid="{00000000-0004-0000-0000-00006C030000}"/>
    <hyperlink ref="I517" r:id="rId878" tooltip="새창열림" display="https://www.weather.go.kr/w/XML/eqk/img/eqk_img_3_20171119011838.png" xr:uid="{00000000-0004-0000-0000-00006D030000}"/>
    <hyperlink ref="I518" r:id="rId879" tooltip="새창열림" display="https://www.weather.go.kr/w/XML/eqk/img/eqk_img_3_20171117185715.png" xr:uid="{00000000-0004-0000-0000-00006E030000}"/>
    <hyperlink ref="I519" r:id="rId880" tooltip="새창열림" display="https://www.weather.go.kr/w/XML/eqk/img/eqk_img_3_20171117082550.png" xr:uid="{00000000-0004-0000-0000-00006F030000}"/>
    <hyperlink ref="I520" r:id="rId881" tooltip="새창열림" display="https://www.weather.go.kr/w/XML/eqk/img/eqk_img_3_20171117011701.png" xr:uid="{00000000-0004-0000-0000-000070030000}"/>
    <hyperlink ref="I521" r:id="rId882" tooltip="새창열림" display="https://www.weather.go.kr/w/XML/eqk/img/eqk_img_3_20171116190505.png" xr:uid="{00000000-0004-0000-0000-000071030000}"/>
    <hyperlink ref="I522" r:id="rId883" tooltip="새창열림" display="https://www.weather.go.kr/w/XML/eqk/img/eqk_img_3_20171116173249.png" xr:uid="{00000000-0004-0000-0000-000072030000}"/>
    <hyperlink ref="I523" r:id="rId884" tooltip="새창열림" display="https://www.weather.go.kr/w/XML/eqk/img/eqk_img_3_20171116173121.png" xr:uid="{00000000-0004-0000-0000-000073030000}"/>
    <hyperlink ref="I524" r:id="rId885" tooltip="새창열림" display="https://www.weather.go.kr/w/XML/eqk/img/eqk_img_3_20171116164831.png" xr:uid="{00000000-0004-0000-0000-000074030000}"/>
    <hyperlink ref="I525" r:id="rId886" tooltip="새창열림" display="https://www.weather.go.kr/w/XML/eqk/img/eqk_img_3_20171116143109.png" xr:uid="{00000000-0004-0000-0000-000075030000}"/>
    <hyperlink ref="I526" r:id="rId887" tooltip="새창열림" display="https://www.weather.go.kr/w/XML/eqk/img/eqk_img_3_20171116140404.png" xr:uid="{00000000-0004-0000-0000-000076030000}"/>
    <hyperlink ref="I527" r:id="rId888" tooltip="새창열림" display="https://www.weather.go.kr/w/XML/eqk/img/eqk_img_3_20171116103734.png" xr:uid="{00000000-0004-0000-0000-000077030000}"/>
    <hyperlink ref="I528" r:id="rId889" tooltip="새창열림" display="https://www.weather.go.kr/w/XML/eqk/img/eqk_img_3_20171116094728.png" xr:uid="{00000000-0004-0000-0000-000078030000}"/>
    <hyperlink ref="I529" r:id="rId890" tooltip="새창열림" display="https://www.weather.go.kr/w/XML/eqk/img/eqk_img_3_20171116090242.png" xr:uid="{00000000-0004-0000-0000-000079030000}"/>
    <hyperlink ref="I530" r:id="rId891" tooltip="새창열림" display="https://www.weather.go.kr/w/XML/eqk/img/eqk_img_3_20171116055411.png" xr:uid="{00000000-0004-0000-0000-00007A030000}"/>
    <hyperlink ref="I531" r:id="rId892" tooltip="새창열림" display="https://www.weather.go.kr/w/XML/eqk/img/eqk_img_3_20171116050337.png" xr:uid="{00000000-0004-0000-0000-00007B030000}"/>
    <hyperlink ref="I532" r:id="rId893" tooltip="새창열림" display="https://www.weather.go.kr/w/XML/eqk/img/eqk_img_3_20171116023743.png" xr:uid="{00000000-0004-0000-0000-00007C030000}"/>
    <hyperlink ref="I533" r:id="rId894" tooltip="새창열림" display="https://www.weather.go.kr/w/XML/eqk/img/eqk_img_3_20171116013605.png" xr:uid="{00000000-0004-0000-0000-00007D030000}"/>
    <hyperlink ref="I534" r:id="rId895" tooltip="새창열림" display="https://www.weather.go.kr/w/XML/eqk/img/eqk_img_3_20171116012312.png" xr:uid="{00000000-0004-0000-0000-00007E030000}"/>
    <hyperlink ref="I535" r:id="rId896" tooltip="새창열림" display="https://www.weather.go.kr/w/XML/eqk/img/eqk_img_3_20171116003814.png" xr:uid="{00000000-0004-0000-0000-00007F030000}"/>
    <hyperlink ref="I536" r:id="rId897" tooltip="새창열림" display="https://www.weather.go.kr/w/XML/eqk/img/eqk_img_3_20171116002153.png" xr:uid="{00000000-0004-0000-0000-000080030000}"/>
    <hyperlink ref="I537" r:id="rId898" tooltip="새창열림" display="https://www.weather.go.kr/w/XML/eqk/img/eqk_img_3_20171115231807.png" xr:uid="{00000000-0004-0000-0000-000081030000}"/>
    <hyperlink ref="I538" r:id="rId899" tooltip="새창열림" display="https://www.weather.go.kr/w/XML/eqk/img/eqk_img_3_20171115230516.png" xr:uid="{00000000-0004-0000-0000-000082030000}"/>
    <hyperlink ref="I539" r:id="rId900" tooltip="새창열림" display="https://www.weather.go.kr/w/XML/eqk/img/eqk_img_3_20171115224312.png" xr:uid="{00000000-0004-0000-0000-000083030000}"/>
    <hyperlink ref="I540" r:id="rId901" tooltip="새창열림" display="https://www.weather.go.kr/w/XML/eqk/img/eqk_img_3_20171115222430.png" xr:uid="{00000000-0004-0000-0000-000084030000}"/>
    <hyperlink ref="I541" r:id="rId902" tooltip="새창열림" display="https://www.weather.go.kr/w/XML/eqk/img/eqk_img_3_20171115215927.png" xr:uid="{00000000-0004-0000-0000-000085030000}"/>
    <hyperlink ref="I542" r:id="rId903" tooltip="새창열림" display="https://www.weather.go.kr/w/XML/eqk/img/eqk_img_3_20171115213525.png" xr:uid="{00000000-0004-0000-0000-000086030000}"/>
    <hyperlink ref="I543" r:id="rId904" tooltip="새창열림" display="https://www.weather.go.kr/w/XML/eqk/img/eqk_img_3_20171115205425.png" xr:uid="{00000000-0004-0000-0000-000087030000}"/>
    <hyperlink ref="I544" r:id="rId905" tooltip="새창열림" display="https://www.weather.go.kr/w/XML/eqk/img/eqk_img_3_20171115185938.png" xr:uid="{00000000-0004-0000-0000-000088030000}"/>
    <hyperlink ref="I545" r:id="rId906" tooltip="새창열림" display="https://www.weather.go.kr/w/XML/eqk/img/eqk_img_3_20171115185826.png" xr:uid="{00000000-0004-0000-0000-000089030000}"/>
    <hyperlink ref="I546" r:id="rId907" tooltip="새창열림" display="https://www.weather.go.kr/w/XML/eqk/img/eqk_img_3_20171115185736.png" xr:uid="{00000000-0004-0000-0000-00008A030000}"/>
    <hyperlink ref="I547" r:id="rId908" tooltip="새창열림" display="https://www.weather.go.kr/w/XML/eqk/img/eqk_img_3_20171115185133.png" xr:uid="{00000000-0004-0000-0000-00008B030000}"/>
    <hyperlink ref="I548" r:id="rId909" tooltip="새창열림" display="https://www.weather.go.kr/w/XML/eqk/img/eqk_img_3_20171115184823.png" xr:uid="{00000000-0004-0000-0000-00008C030000}"/>
    <hyperlink ref="I549" r:id="rId910" tooltip="새창열림" display="https://www.weather.go.kr/w/XML/eqk/img/eqk_img_3_20171115184146.png" xr:uid="{00000000-0004-0000-0000-00008D030000}"/>
    <hyperlink ref="I550" r:id="rId911" tooltip="새창열림" display="https://www.weather.go.kr/w/XML/eqk/img/eqk_img_3_20171115174253.png" xr:uid="{00000000-0004-0000-0000-00008E030000}"/>
    <hyperlink ref="I551" r:id="rId912" tooltip="새창열림" display="https://www.weather.go.kr/w/XML/eqk/img/eqk_img_3_20171115171110.png" xr:uid="{00000000-0004-0000-0000-00008F030000}"/>
    <hyperlink ref="I552" r:id="rId913" tooltip="새창열림" display="https://www.weather.go.kr/w/XML/eqk/img/eqk_img_3_20171115165753.png" xr:uid="{00000000-0004-0000-0000-000090030000}"/>
    <hyperlink ref="I553" r:id="rId914" tooltip="새창열림" display="https://www.weather.go.kr/w/XML/eqk/img/eqk_img_3_20171115164930.png" xr:uid="{00000000-0004-0000-0000-000091030000}"/>
    <hyperlink ref="I554" r:id="rId915" tooltip="새창열림" display="https://www.weather.go.kr/w/XML/eqk/img/eqk_img_3_20171115161836.png" xr:uid="{00000000-0004-0000-0000-000092030000}"/>
    <hyperlink ref="I555" r:id="rId916" tooltip="새창열림" display="https://www.weather.go.kr/w/XML/eqk/img/eqk_img_3_20171115161617.png" xr:uid="{00000000-0004-0000-0000-000093030000}"/>
    <hyperlink ref="I556" r:id="rId917" tooltip="새창열림" display="https://www.weather.go.kr/w/XML/eqk/img/eqk_img_3_20171115161100.png" xr:uid="{00000000-0004-0000-0000-000094030000}"/>
    <hyperlink ref="I557" r:id="rId918" tooltip="새창열림" display="https://www.weather.go.kr/w/XML/eqk/img/eqk_img_3_20171115155500.png" xr:uid="{00000000-0004-0000-0000-000095030000}"/>
    <hyperlink ref="I558" r:id="rId919" tooltip="새창열림" display="https://www.weather.go.kr/w/XML/eqk/img/eqk_img_3_20171115153619.png" xr:uid="{00000000-0004-0000-0000-000096030000}"/>
    <hyperlink ref="I559" r:id="rId920" tooltip="새창열림" display="https://www.weather.go.kr/w/XML/eqk/img/eqk_img_3_20171115152350.png" xr:uid="{00000000-0004-0000-0000-000097030000}"/>
    <hyperlink ref="I560" r:id="rId921" tooltip="새창열림" display="https://www.weather.go.kr/w/XML/eqk/img/eqk_img_3_20171115151946.png" xr:uid="{00000000-0004-0000-0000-000098030000}"/>
    <hyperlink ref="I561" r:id="rId922" tooltip="새창열림" display="https://www.weather.go.kr/w/XML/eqk/img/eqk_img_3_20171115151459.png" xr:uid="{00000000-0004-0000-0000-000099030000}"/>
    <hyperlink ref="I562" r:id="rId923" tooltip="새창열림" display="https://www.weather.go.kr/w/XML/eqk/img/eqk_img_3_20171115150949.png" xr:uid="{00000000-0004-0000-0000-00009A030000}"/>
    <hyperlink ref="I563" r:id="rId924" tooltip="새창열림" display="https://www.weather.go.kr/w/XML/eqk/img/eqk_img_3_20171115150054.png" xr:uid="{00000000-0004-0000-0000-00009B030000}"/>
    <hyperlink ref="I564" r:id="rId925" tooltip="새창열림" display="https://www.weather.go.kr/w/XML/eqk/img/eqk_img_3_20171115145819.png" xr:uid="{00000000-0004-0000-0000-00009C030000}"/>
    <hyperlink ref="I565" r:id="rId926" tooltip="새창열림" display="https://www.weather.go.kr/w/XML/eqk/img/eqk_img_3_20171115145632.png" xr:uid="{00000000-0004-0000-0000-00009D030000}"/>
    <hyperlink ref="I566" r:id="rId927" tooltip="새창열림" display="https://www.weather.go.kr/w/XML/eqk/img/eqk_img_3_20171115145255.png" xr:uid="{00000000-0004-0000-0000-00009E030000}"/>
    <hyperlink ref="I567" r:id="rId928" tooltip="새창열림" display="https://www.weather.go.kr/w/XML/eqk/img/eqk_img_3_20171115145005.png" xr:uid="{00000000-0004-0000-0000-00009F030000}"/>
    <hyperlink ref="I568" r:id="rId929" tooltip="새창열림" display="https://www.weather.go.kr/w/XML/eqk/img/eqk_img_3_20171115144600.png" xr:uid="{00000000-0004-0000-0000-0000A0030000}"/>
    <hyperlink ref="I569" r:id="rId930" tooltip="새창열림" display="https://www.weather.go.kr/w/XML/eqk/img/eqk_img_3_20171115143259.png" xr:uid="{00000000-0004-0000-0000-0000A1030000}"/>
    <hyperlink ref="I570" r:id="rId931" tooltip="새창열림" display="https://www.weather.go.kr/w/XML/eqk/img/eqk_img_3_20171115142931.png" xr:uid="{00000000-0004-0000-0000-0000A2030000}"/>
    <hyperlink ref="I571" r:id="rId932" tooltip="새창열림" display="https://www.weather.go.kr/w/XML/eqk/img/eqk_img_3_20171115142244.png" xr:uid="{00000000-0004-0000-0000-0000A3030000}"/>
    <hyperlink ref="I572" r:id="rId933" tooltip="새창열림" display="https://www.weather.go.kr/w/XML/eqk/img/eqk_img_3_20171115142232.png" xr:uid="{00000000-0004-0000-0000-0000A4030000}"/>
    <hyperlink ref="I573" r:id="rId934" tooltip="새창열림" display="https://www.weather.go.kr/w/XML/eqk/img/eqk_img_3_20171114021756.png" xr:uid="{00000000-0004-0000-0000-0000A5030000}"/>
    <hyperlink ref="I574" r:id="rId935" tooltip="새창열림" display="https://www.weather.go.kr/w/XML/eqk/img/eqk_img_3_20171111171851.png" xr:uid="{00000000-0004-0000-0000-0000A6030000}"/>
    <hyperlink ref="I575" r:id="rId936" tooltip="새창열림" display="https://www.weather.go.kr/w/XML/eqk/img/eqk_img_3_20171109132942.png" xr:uid="{00000000-0004-0000-0000-0000A7030000}"/>
    <hyperlink ref="I576" r:id="rId937" tooltip="새창열림" display="https://www.weather.go.kr/w/XML/eqk/img/eqk_img_3_20171108175249.png" xr:uid="{00000000-0004-0000-0000-0000A8030000}"/>
    <hyperlink ref="I577" r:id="rId938" tooltip="새창열림" display="https://www.weather.go.kr/w/XML/eqk/img/eqk_img_3_20171108093518.png" xr:uid="{00000000-0004-0000-0000-0000A9030000}"/>
    <hyperlink ref="I578" r:id="rId939" tooltip="새창열림" display="https://www.weather.go.kr/w/XML/eqk/img/eqk_img_3_20171030110210.png" xr:uid="{00000000-0004-0000-0000-0000AA030000}"/>
    <hyperlink ref="I579" r:id="rId940" tooltip="새창열림" display="https://www.weather.go.kr/w/XML/eqk/img/eqk_img_3_20171029021456.png" xr:uid="{00000000-0004-0000-0000-0000AB030000}"/>
    <hyperlink ref="I580" r:id="rId941" tooltip="새창열림" display="https://www.weather.go.kr/w/XML/eqk/img/eqk_img_3_20171021131120.png" xr:uid="{00000000-0004-0000-0000-0000AC030000}"/>
    <hyperlink ref="I581" r:id="rId942" tooltip="새창열림" display="https://www.weather.go.kr/w/XML/eqk/img/eqk_img_3_20171020122015.png" xr:uid="{00000000-0004-0000-0000-0000AD030000}"/>
    <hyperlink ref="I582" r:id="rId943" tooltip="새창열림" display="https://www.weather.go.kr/w/XML/eqk/img/eqk_img_3_20171020064159.png" xr:uid="{00000000-0004-0000-0000-0000AE030000}"/>
    <hyperlink ref="I583" r:id="rId944" tooltip="새창열림" display="https://www.weather.go.kr/w/XML/eqk/img/eqk_img_3_20171018045603.png" xr:uid="{00000000-0004-0000-0000-0000AF030000}"/>
    <hyperlink ref="I584" r:id="rId945" tooltip="새창열림" display="https://www.weather.go.kr/w/XML/eqk/img/eqk_img_3_20171016155115.png" xr:uid="{00000000-0004-0000-0000-0000B0030000}"/>
    <hyperlink ref="I585" r:id="rId946" tooltip="새창열림" display="https://www.weather.go.kr/w/XML/eqk/img/eqk_img_3_20171016060845.png" xr:uid="{00000000-0004-0000-0000-0000B1030000}"/>
    <hyperlink ref="I586" r:id="rId947" tooltip="새창열림" display="https://www.weather.go.kr/w/XML/eqk/img/eqk_img_3_20171013014108.png" xr:uid="{00000000-0004-0000-0000-0000B2030000}"/>
    <hyperlink ref="I587" r:id="rId948" tooltip="새창열림" display="https://www.weather.go.kr/w/XML/eqk/img/eqk_img_3_20171008121828.png" xr:uid="{00000000-0004-0000-0000-0000B3030000}"/>
    <hyperlink ref="I588" r:id="rId949" tooltip="새창열림" display="https://www.weather.go.kr/w/XML/eqk/img/eqk_img_3_20171004121031.png" xr:uid="{00000000-0004-0000-0000-0000B4030000}"/>
    <hyperlink ref="I589" r:id="rId950" tooltip="새창열림" display="https://www.weather.go.kr/w/XML/eqk/img/eqk_img_3_20171004021148.png" xr:uid="{00000000-0004-0000-0000-0000B5030000}"/>
    <hyperlink ref="I590" r:id="rId951" tooltip="새창열림" display="https://www.weather.go.kr/w/XML/eqk/img/eqk_img_3_20170930153431.png" xr:uid="{00000000-0004-0000-0000-0000B6030000}"/>
    <hyperlink ref="I591" r:id="rId952" tooltip="새창열림" display="https://www.weather.go.kr/w/XML/eqk/img/eqk_img_3_20170923172916.png" xr:uid="{00000000-0004-0000-0000-0000B7030000}"/>
    <hyperlink ref="I592" r:id="rId953" tooltip="새창열림" display="https://www.weather.go.kr/w/XML/eqk/img/eqk_img_3_20170923134300.png" xr:uid="{00000000-0004-0000-0000-0000B8030000}"/>
    <hyperlink ref="I593" r:id="rId954" tooltip="새창열림" display="https://www.weather.go.kr/w/XML/eqk/img/eqk_img_3_20170916013406.png" xr:uid="{00000000-0004-0000-0000-0000B9030000}"/>
    <hyperlink ref="I594" r:id="rId955" tooltip="새창열림" display="https://www.weather.go.kr/w/XML/eqk/img/eqk_img_3_20170911172557.png" xr:uid="{00000000-0004-0000-0000-0000BA030000}"/>
    <hyperlink ref="I595" r:id="rId956" tooltip="새창열림" display="https://www.weather.go.kr/w/XML/eqk/img/eqk_img_3_20170907145807.png" xr:uid="{00000000-0004-0000-0000-0000BB030000}"/>
    <hyperlink ref="I596" r:id="rId957" tooltip="새창열림" display="https://www.weather.go.kr/w/XML/eqk/img/eqk_img_3_20170901055730.png" xr:uid="{00000000-0004-0000-0000-0000BC030000}"/>
    <hyperlink ref="I597" r:id="rId958" tooltip="새창열림" display="https://www.weather.go.kr/w/XML/eqk/img/eqk_img_3_20170829220649.png" xr:uid="{00000000-0004-0000-0000-0000BD030000}"/>
    <hyperlink ref="I598" r:id="rId959" tooltip="새창열림" display="https://www.weather.go.kr/w/XML/eqk/img/eqk_img_3_20170821013016.png" xr:uid="{00000000-0004-0000-0000-0000BE030000}"/>
    <hyperlink ref="I599" r:id="rId960" tooltip="새창열림" display="https://www.weather.go.kr/w/XML/eqk/img/eqk_img_3_20170816003523.png" xr:uid="{00000000-0004-0000-0000-0000BF030000}"/>
    <hyperlink ref="I600" r:id="rId961" tooltip="새창열림" display="https://www.weather.go.kr/w/XML/eqk/img/eqk_img_3_20170815213210.png" xr:uid="{00000000-0004-0000-0000-0000C0030000}"/>
    <hyperlink ref="I601" r:id="rId962" tooltip="새창열림" display="https://www.weather.go.kr/w/XML/eqk/img/eqk_img_3_20170809135343.png" xr:uid="{00000000-0004-0000-0000-0000C1030000}"/>
    <hyperlink ref="I602" r:id="rId963" tooltip="새창열림" display="https://www.weather.go.kr/w/XML/eqk/img/eqk_img_3_20170807205309.png" xr:uid="{00000000-0004-0000-0000-0000C2030000}"/>
    <hyperlink ref="I603" r:id="rId964" tooltip="새창열림" display="https://www.weather.go.kr/w/XML/eqk/img/eqk_img_3_20170720143847.png" xr:uid="{00000000-0004-0000-0000-0000C3030000}"/>
    <hyperlink ref="I604" r:id="rId965" tooltip="새창열림" display="https://www.weather.go.kr/w/XML/eqk/img/eqk_img_3_20170719102335.png" xr:uid="{00000000-0004-0000-0000-0000C4030000}"/>
    <hyperlink ref="I605" r:id="rId966" tooltip="새창열림" display="https://www.weather.go.kr/w/XML/eqk/img/eqk_img_3_20170718103105.png" xr:uid="{00000000-0004-0000-0000-0000C5030000}"/>
    <hyperlink ref="I606" r:id="rId967" tooltip="새창열림" display="https://www.weather.go.kr/w/XML/eqk/img/eqk_img_3_20170709034348.png" xr:uid="{00000000-0004-0000-0000-0000C6030000}"/>
    <hyperlink ref="I607" r:id="rId968" tooltip="새창열림" display="https://www.weather.go.kr/w/XML/eqk/img/eqk_img_3_20170708234517.png" xr:uid="{00000000-0004-0000-0000-0000C7030000}"/>
    <hyperlink ref="I608" r:id="rId969" tooltip="새창열림" display="https://www.weather.go.kr/w/XML/eqk/img/eqk_img_3_20170706060026.png" xr:uid="{00000000-0004-0000-0000-0000C8030000}"/>
    <hyperlink ref="I609" r:id="rId970" tooltip="새창열림" display="https://www.weather.go.kr/w/XML/eqk/img/eqk_img_3_20170705191730.png" xr:uid="{00000000-0004-0000-0000-0000C9030000}"/>
    <hyperlink ref="I610" r:id="rId971" tooltip="새창열림" display="https://www.weather.go.kr/w/XML/eqk/img/eqk_img_3_20170628130017.png" xr:uid="{00000000-0004-0000-0000-0000CA030000}"/>
    <hyperlink ref="I611" r:id="rId972" tooltip="새창열림" display="https://www.weather.go.kr/w/XML/eqk/img/eqk_img_3_20170627201718.png" xr:uid="{00000000-0004-0000-0000-0000CB030000}"/>
    <hyperlink ref="I612" r:id="rId973" tooltip="새창열림" display="https://www.weather.go.kr/w/XML/eqk/img/eqk_img_3_20170620110237.png" xr:uid="{00000000-0004-0000-0000-0000CC030000}"/>
    <hyperlink ref="I613" r:id="rId974" tooltip="새창열림" display="https://www.weather.go.kr/w/XML/eqk/img/eqk_img_3_20170617143009.png" xr:uid="{00000000-0004-0000-0000-0000CD030000}"/>
    <hyperlink ref="I614" r:id="rId975" tooltip="새창열림" display="https://www.weather.go.kr/w/XML/eqk/img/eqk_img_3_20170615165624.png" xr:uid="{00000000-0004-0000-0000-0000CE030000}"/>
    <hyperlink ref="I615" r:id="rId976" tooltip="새창열림" display="https://www.weather.go.kr/w/XML/eqk/img/eqk_img_3_20170614024347.png" xr:uid="{00000000-0004-0000-0000-0000CF030000}"/>
    <hyperlink ref="I616" r:id="rId977" tooltip="새창열림" display="https://www.weather.go.kr/w/XML/eqk/img/eqk_img_3_20170613080151.png" xr:uid="{00000000-0004-0000-0000-0000D0030000}"/>
    <hyperlink ref="I617" r:id="rId978" tooltip="새창열림" display="https://www.weather.go.kr/w/XML/eqk/img/eqk_img_3_20170611203152.png" xr:uid="{00000000-0004-0000-0000-0000D1030000}"/>
    <hyperlink ref="I618" r:id="rId979" tooltip="새창열림" display="https://www.weather.go.kr/w/XML/eqk/img/eqk_img_3_20170611181653.png" xr:uid="{00000000-0004-0000-0000-0000D2030000}"/>
    <hyperlink ref="I619" r:id="rId980" tooltip="새창열림" display="https://www.weather.go.kr/w/XML/eqk/img/eqk_img_3_20170604051611.png" xr:uid="{00000000-0004-0000-0000-0000D3030000}"/>
    <hyperlink ref="I620" r:id="rId981" tooltip="새창열림" display="https://www.weather.go.kr/w/XML/eqk/img/eqk_img_3_20170528154738.png" xr:uid="{00000000-0004-0000-0000-0000D4030000}"/>
    <hyperlink ref="I621" r:id="rId982" tooltip="새창열림" display="https://www.weather.go.kr/w/XML/eqk/img/eqk_img_3_20170525112007.png" xr:uid="{00000000-0004-0000-0000-0000D5030000}"/>
    <hyperlink ref="I622" r:id="rId983" tooltip="새창열림" display="https://www.weather.go.kr/w/XML/eqk/img/eqk_img_3_20170520222933.png" xr:uid="{00000000-0004-0000-0000-0000D6030000}"/>
    <hyperlink ref="I623" r:id="rId984" tooltip="새창열림" display="https://www.weather.go.kr/w/XML/eqk/img/eqk_img_3_20170520162902.png" xr:uid="{00000000-0004-0000-0000-0000D7030000}"/>
    <hyperlink ref="I624" r:id="rId985" tooltip="새창열림" display="https://www.weather.go.kr/w/XML/eqk/img/eqk_img_3_20170516232902.png" xr:uid="{00000000-0004-0000-0000-0000D8030000}"/>
    <hyperlink ref="I625" r:id="rId986" tooltip="새창열림" display="https://www.weather.go.kr/w/XML/eqk/img/eqk_img_3_20170516200649.png" xr:uid="{00000000-0004-0000-0000-0000D9030000}"/>
    <hyperlink ref="I626" r:id="rId987" tooltip="새창열림" display="https://www.weather.go.kr/w/XML/eqk/img/eqk_img_3_20170513183723.png" xr:uid="{00000000-0004-0000-0000-0000DA030000}"/>
    <hyperlink ref="I627" r:id="rId988" tooltip="새창열림" display="https://www.weather.go.kr/w/XML/eqk/img/eqk_img_3_20170510223114.png" xr:uid="{00000000-0004-0000-0000-0000DB030000}"/>
    <hyperlink ref="I628" r:id="rId989" tooltip="새창열림" display="https://www.weather.go.kr/w/XML/eqk/img/eqk_img_3_20170510140647.png" xr:uid="{00000000-0004-0000-0000-0000DC030000}"/>
    <hyperlink ref="I629" r:id="rId990" tooltip="새창열림" display="https://www.weather.go.kr/w/XML/eqk/img/eqk_img_3_20170505231621.png" xr:uid="{00000000-0004-0000-0000-0000DD030000}"/>
    <hyperlink ref="I630" r:id="rId991" tooltip="새창열림" display="https://www.weather.go.kr/w/XML/eqk/img/eqk_img_3_20170505000255.png" xr:uid="{00000000-0004-0000-0000-0000DE030000}"/>
    <hyperlink ref="I631" r:id="rId992" tooltip="새창열림" display="https://www.weather.go.kr/w/XML/eqk/img/eqk_img_3_20170504214623.png" xr:uid="{00000000-0004-0000-0000-0000DF030000}"/>
    <hyperlink ref="I632" r:id="rId993" tooltip="새창열림" display="https://www.weather.go.kr/w/XML/eqk/img/eqk_img_3_20170504010827.png" xr:uid="{00000000-0004-0000-0000-0000E0030000}"/>
    <hyperlink ref="I633" r:id="rId994" tooltip="새창열림" display="https://www.weather.go.kr/w/XML/eqk/img/eqk_img_3_20170428111923.png" xr:uid="{00000000-0004-0000-0000-0000E1030000}"/>
    <hyperlink ref="I634" r:id="rId995" tooltip="새창열림" display="https://www.weather.go.kr/w/XML/eqk/img/eqk_img_3_20170428055429.png" xr:uid="{00000000-0004-0000-0000-0000E2030000}"/>
    <hyperlink ref="I635" r:id="rId996" tooltip="새창열림" display="https://www.weather.go.kr/w/XML/eqk/img/eqk_img_3_20170420160021.png" xr:uid="{00000000-0004-0000-0000-0000E3030000}"/>
    <hyperlink ref="I636" r:id="rId997" tooltip="새창열림" display="https://www.weather.go.kr/w/XML/eqk/img/eqk_img_3_20170418173638.png" xr:uid="{00000000-0004-0000-0000-0000E4030000}"/>
    <hyperlink ref="I637" r:id="rId998" tooltip="새창열림" display="https://www.weather.go.kr/w/XML/eqk/img/eqk_img_3_20170418011744.png" xr:uid="{00000000-0004-0000-0000-0000E5030000}"/>
    <hyperlink ref="I638" r:id="rId999" tooltip="새창열림" display="https://www.weather.go.kr/w/XML/eqk/img/eqk_img_3_20170416213921.png" xr:uid="{00000000-0004-0000-0000-0000E6030000}"/>
    <hyperlink ref="I639" r:id="rId1000" tooltip="새창열림" display="https://www.weather.go.kr/w/XML/eqk/img/eqk_img_3_20170415171647.png" xr:uid="{00000000-0004-0000-0000-0000E7030000}"/>
    <hyperlink ref="I640" r:id="rId1001" tooltip="새창열림" display="https://www.weather.go.kr/w/XML/eqk/img/eqk_img_3_20170415113113.png" xr:uid="{00000000-0004-0000-0000-0000E8030000}"/>
    <hyperlink ref="I641" r:id="rId1002" tooltip="새창열림" display="https://www.weather.go.kr/w/XML/eqk/img/eqk_img_3_20170415054152.png" xr:uid="{00000000-0004-0000-0000-0000E9030000}"/>
    <hyperlink ref="I642" r:id="rId1003" tooltip="새창열림" display="https://www.weather.go.kr/w/XML/eqk/img/eqk_img_3_20170410040249.png" xr:uid="{00000000-0004-0000-0000-0000EA030000}"/>
    <hyperlink ref="I643" r:id="rId1004" tooltip="새창열림" display="https://www.weather.go.kr/w/XML/eqk/img/eqk_img_3_20170409141245.png" xr:uid="{00000000-0004-0000-0000-0000EB030000}"/>
    <hyperlink ref="I644" r:id="rId1005" tooltip="새창열림" display="https://www.weather.go.kr/w/XML/eqk/img/eqk_img_3_20170409014553.png" xr:uid="{00000000-0004-0000-0000-0000EC030000}"/>
    <hyperlink ref="I645" r:id="rId1006" tooltip="새창열림" display="https://www.weather.go.kr/w/XML/eqk/img/eqk_img_3_20170408231313.png" xr:uid="{00000000-0004-0000-0000-0000ED030000}"/>
    <hyperlink ref="I646" r:id="rId1007" tooltip="새창열림" display="https://www.weather.go.kr/w/XML/eqk/img/eqk_img_3_20170408182049.png" xr:uid="{00000000-0004-0000-0000-0000EE030000}"/>
    <hyperlink ref="I647" r:id="rId1008" tooltip="새창열림" display="https://www.weather.go.kr/w/XML/eqk/img/eqk_img_3_20170407000409.png" xr:uid="{00000000-0004-0000-0000-0000EF030000}"/>
    <hyperlink ref="I648" r:id="rId1009" tooltip="새창열림" display="https://www.weather.go.kr/w/XML/eqk/img/eqk_img_3_20170404232552.png" xr:uid="{00000000-0004-0000-0000-0000F0030000}"/>
    <hyperlink ref="I649" r:id="rId1010" tooltip="새창열림" display="https://www.weather.go.kr/w/XML/eqk/img/eqk_img_3_20170401160416.png" xr:uid="{00000000-0004-0000-0000-0000F1030000}"/>
    <hyperlink ref="I650" r:id="rId1011" tooltip="새창열림" display="https://www.weather.go.kr/w/XML/eqk/img/eqk_img_3_20170331135328.png" xr:uid="{00000000-0004-0000-0000-0000F2030000}"/>
    <hyperlink ref="I651" r:id="rId1012" tooltip="새창열림" display="https://www.weather.go.kr/w/XML/eqk/img/eqk_img_3_20170331134609.png" xr:uid="{00000000-0004-0000-0000-0000F3030000}"/>
    <hyperlink ref="I652" r:id="rId1013" tooltip="새창열림" display="https://www.weather.go.kr/w/XML/eqk/img/eqk_img_3_20170330214953.png" xr:uid="{00000000-0004-0000-0000-0000F4030000}"/>
    <hyperlink ref="I653" r:id="rId1014" tooltip="새창열림" display="https://www.weather.go.kr/w/XML/eqk/img/eqk_img_3_20170328154538.png" xr:uid="{00000000-0004-0000-0000-0000F5030000}"/>
    <hyperlink ref="I654" r:id="rId1015" tooltip="새창열림" display="https://www.weather.go.kr/w/XML/eqk/img/eqk_img_3_20170328004839.png" xr:uid="{00000000-0004-0000-0000-0000F6030000}"/>
    <hyperlink ref="I655" r:id="rId1016" tooltip="새창열림" display="https://www.weather.go.kr/w/XML/eqk/img/eqk_img_3_20170327092826.png" xr:uid="{00000000-0004-0000-0000-0000F7030000}"/>
    <hyperlink ref="I656" r:id="rId1017" tooltip="새창열림" display="https://www.weather.go.kr/w/XML/eqk/img/eqk_img_3_20170321231948.png" xr:uid="{00000000-0004-0000-0000-0000F8030000}"/>
    <hyperlink ref="I657" r:id="rId1018" tooltip="새창열림" display="https://www.weather.go.kr/w/XML/eqk/img/eqk_img_3_20170319030114.png" xr:uid="{00000000-0004-0000-0000-0000F9030000}"/>
    <hyperlink ref="I658" r:id="rId1019" tooltip="새창열림" display="https://www.weather.go.kr/w/XML/eqk/img/eqk_img_3_20170314054143.png" xr:uid="{00000000-0004-0000-0000-0000FA030000}"/>
    <hyperlink ref="I659" r:id="rId1020" tooltip="새창열림" display="https://www.weather.go.kr/w/XML/eqk/img/eqk_img_3_20170309022431.png" xr:uid="{00000000-0004-0000-0000-0000FB030000}"/>
    <hyperlink ref="I660" r:id="rId1021" tooltip="새창열림" display="https://www.weather.go.kr/w/XML/eqk/img/eqk_img_3_20170307065336.png" xr:uid="{00000000-0004-0000-0000-0000FC030000}"/>
    <hyperlink ref="I661" r:id="rId1022" tooltip="새창열림" display="https://www.weather.go.kr/w/XML/eqk/img/eqk_img_3_20170307034807.png" xr:uid="{00000000-0004-0000-0000-0000FD030000}"/>
    <hyperlink ref="I662" r:id="rId1023" tooltip="새창열림" display="https://www.weather.go.kr/w/XML/eqk/img/eqk_img_3_20170306062133.png" xr:uid="{00000000-0004-0000-0000-0000FE030000}"/>
    <hyperlink ref="I663" r:id="rId1024" tooltip="새창열림" display="https://www.weather.go.kr/w/XML/eqk/img/eqk_img_3_20170305191907.png" xr:uid="{00000000-0004-0000-0000-0000FF030000}"/>
    <hyperlink ref="I664" r:id="rId1025" tooltip="새창열림" display="https://www.weather.go.kr/w/XML/eqk/img/eqk_img_3_20170305150940.png" xr:uid="{00000000-0004-0000-0000-000000040000}"/>
    <hyperlink ref="I665" r:id="rId1026" tooltip="새창열림" display="https://www.weather.go.kr/w/XML/eqk/img/eqk_img_3_20170305092849.png" xr:uid="{00000000-0004-0000-0000-000001040000}"/>
    <hyperlink ref="I666" r:id="rId1027" tooltip="새창열림" display="https://www.weather.go.kr/w/XML/eqk/img/eqk_img_3_20170305091827.png" xr:uid="{00000000-0004-0000-0000-000002040000}"/>
    <hyperlink ref="I667" r:id="rId1028" tooltip="새창열림" display="https://www.weather.go.kr/w/XML/eqk/img/eqk_img_3_20170305075204.png" xr:uid="{00000000-0004-0000-0000-000003040000}"/>
    <hyperlink ref="I668" r:id="rId1029" tooltip="새창열림" display="https://www.weather.go.kr/w/XML/eqk/img/eqk_img_3_20170304063312.png" xr:uid="{00000000-0004-0000-0000-000004040000}"/>
    <hyperlink ref="I669" r:id="rId1030" tooltip="새창열림" display="https://www.weather.go.kr/w/XML/eqk/img/eqk_img_3_20170225065907.png" xr:uid="{00000000-0004-0000-0000-000005040000}"/>
    <hyperlink ref="I670" r:id="rId1031" tooltip="새창열림" display="https://www.weather.go.kr/w/XML/eqk/img/eqk_img_3_20170225065844.png" xr:uid="{00000000-0004-0000-0000-000006040000}"/>
    <hyperlink ref="I671" r:id="rId1032" tooltip="새창열림" display="https://www.weather.go.kr/w/XML/eqk/img/eqk_img_3_20170224122938.png" xr:uid="{00000000-0004-0000-0000-000007040000}"/>
    <hyperlink ref="I672" r:id="rId1033" tooltip="새창열림" display="https://www.weather.go.kr/w/XML/eqk/img/eqk_img_3_20170224113444.png" xr:uid="{00000000-0004-0000-0000-000008040000}"/>
    <hyperlink ref="I673" r:id="rId1034" tooltip="새창열림" display="https://www.weather.go.kr/w/XML/eqk/img/eqk_img_3_20170223210351.png" xr:uid="{00000000-0004-0000-0000-000009040000}"/>
    <hyperlink ref="I674" r:id="rId1035" tooltip="새창열림" display="https://www.weather.go.kr/w/XML/eqk/img/eqk_img_3_20170222130850.png" xr:uid="{00000000-0004-0000-0000-00000A040000}"/>
    <hyperlink ref="I675" r:id="rId1036" tooltip="새창열림" display="https://www.weather.go.kr/w/XML/eqk/img/eqk_img_3_20170221032111.png" xr:uid="{00000000-0004-0000-0000-00000B040000}"/>
    <hyperlink ref="I676" r:id="rId1037" tooltip="새창열림" display="https://www.weather.go.kr/w/XML/eqk/img/eqk_img_3_20170218205819.png" xr:uid="{00000000-0004-0000-0000-00000C040000}"/>
    <hyperlink ref="I677" r:id="rId1038" tooltip="새창열림" display="https://www.weather.go.kr/w/XML/eqk/img/eqk_img_3_20170218165349.png" xr:uid="{00000000-0004-0000-0000-00000D040000}"/>
    <hyperlink ref="I678" r:id="rId1039" tooltip="새창열림" display="https://www.weather.go.kr/w/XML/eqk/img/eqk_img_3_20170216182019.png" xr:uid="{00000000-0004-0000-0000-00000E040000}"/>
    <hyperlink ref="I679" r:id="rId1040" tooltip="새창열림" display="https://www.weather.go.kr/w/XML/eqk/img/eqk_img_3_20170216023456.png" xr:uid="{00000000-0004-0000-0000-00000F040000}"/>
    <hyperlink ref="I680" r:id="rId1041" tooltip="새창열림" display="https://www.weather.go.kr/w/XML/eqk/img/eqk_img_3_20170212092227.png" xr:uid="{00000000-0004-0000-0000-000010040000}"/>
    <hyperlink ref="I681" r:id="rId1042" tooltip="새창열림" display="https://www.weather.go.kr/w/XML/eqk/img/eqk_img_3_20170210180135.png" xr:uid="{00000000-0004-0000-0000-000011040000}"/>
    <hyperlink ref="I682" r:id="rId1043" tooltip="새창열림" display="https://www.weather.go.kr/w/XML/eqk/img/eqk_img_3_20170210052241.png" xr:uid="{00000000-0004-0000-0000-000012040000}"/>
    <hyperlink ref="I683" r:id="rId1044" tooltip="새창열림" display="https://www.weather.go.kr/w/XML/eqk/img/eqk_img_3_20170205200615.png" xr:uid="{00000000-0004-0000-0000-000013040000}"/>
    <hyperlink ref="I684" r:id="rId1045" tooltip="새창열림" display="https://www.weather.go.kr/w/XML/eqk/img/eqk_img_3_20170205190729.png" xr:uid="{00000000-0004-0000-0000-000014040000}"/>
    <hyperlink ref="I685" r:id="rId1046" tooltip="새창열림" display="https://www.weather.go.kr/w/XML/eqk/img/eqk_img_3_20170129134553.png" xr:uid="{00000000-0004-0000-0000-000015040000}"/>
    <hyperlink ref="I686" r:id="rId1047" tooltip="새창열림" display="https://www.weather.go.kr/w/XML/eqk/img/eqk_img_3_20170126225338.png" xr:uid="{00000000-0004-0000-0000-000016040000}"/>
    <hyperlink ref="I687" r:id="rId1048" tooltip="새창열림" display="https://www.weather.go.kr/w/XML/eqk/img/eqk_img_3_20170124040756.png" xr:uid="{00000000-0004-0000-0000-000017040000}"/>
    <hyperlink ref="I688" r:id="rId1049" tooltip="새창열림" display="https://www.weather.go.kr/w/XML/eqk/img/eqk_img_3_20170121032738.png" xr:uid="{00000000-0004-0000-0000-000018040000}"/>
    <hyperlink ref="I689" r:id="rId1050" tooltip="새창열림" display="https://www.weather.go.kr/w/XML/eqk/img/eqk_img_3_20170118124953.png" xr:uid="{00000000-0004-0000-0000-000019040000}"/>
    <hyperlink ref="I690" r:id="rId1051" tooltip="새창열림" display="https://www.weather.go.kr/w/XML/eqk/img/eqk_img_3_20170117160656.png" xr:uid="{00000000-0004-0000-0000-00001A040000}"/>
    <hyperlink ref="I691" r:id="rId1052" tooltip="새창열림" display="https://www.weather.go.kr/w/XML/eqk/img/eqk_img_3_20170116195413.png" xr:uid="{00000000-0004-0000-0000-00001B040000}"/>
    <hyperlink ref="I692" r:id="rId1053" tooltip="새창열림" display="https://www.weather.go.kr/w/XML/eqk/img/eqk_img_3_20170116065731.png" xr:uid="{00000000-0004-0000-0000-00001C040000}"/>
    <hyperlink ref="I693" r:id="rId1054" tooltip="새창열림" display="https://www.weather.go.kr/w/XML/eqk/img/eqk_img_3_20170114115255.png" xr:uid="{00000000-0004-0000-0000-00001D040000}"/>
    <hyperlink ref="I694" r:id="rId1055" tooltip="새창열림" display="https://www.weather.go.kr/w/XML/eqk/img/eqk_img_3_20170111001005.png" xr:uid="{00000000-0004-0000-0000-00001E040000}"/>
    <hyperlink ref="I695" r:id="rId1056" tooltip="새창열림" display="https://www.weather.go.kr/w/XML/eqk/img/eqk_img_3_20170107063741.png" xr:uid="{00000000-0004-0000-0000-00001F040000}"/>
    <hyperlink ref="I696" r:id="rId1057" tooltip="새창열림" display="https://www.weather.go.kr/w/XML/eqk/img/eqk_img_3_20170106053323.png" xr:uid="{00000000-0004-0000-0000-000020040000}"/>
    <hyperlink ref="I697" r:id="rId1058" tooltip="새창열림" display="https://www.weather.go.kr/w/XML/eqk/img/eqk_img_3_20170106053113.png" xr:uid="{00000000-0004-0000-0000-000021040000}"/>
    <hyperlink ref="I698" r:id="rId1059" tooltip="새창열림" display="https://www.weather.go.kr/w/XML/eqk/img/eqk_img_3_20170104050047.png" xr:uid="{00000000-0004-0000-0000-000022040000}"/>
    <hyperlink ref="I699" r:id="rId1060" tooltip="새창열림" display="https://www.weather.go.kr/w/XML/eqk/img/eqk_img_3_20161231080103.png" xr:uid="{00000000-0004-0000-0000-000023040000}"/>
    <hyperlink ref="I700" r:id="rId1061" tooltip="새창열림" display="https://www.weather.go.kr/w/XML/eqk/img/eqk_img_3_20161230150441.png" xr:uid="{00000000-0004-0000-0000-000024040000}"/>
    <hyperlink ref="I701" r:id="rId1062" tooltip="새창열림" display="https://www.weather.go.kr/w/XML/eqk/img/eqk_img_3_20161229213225.png" xr:uid="{00000000-0004-0000-0000-000025040000}"/>
    <hyperlink ref="I702" r:id="rId1063" tooltip="새창열림" display="https://www.weather.go.kr/w/XML/eqk/img/eqk_img_3_20161229055311.png" xr:uid="{00000000-0004-0000-0000-000026040000}"/>
    <hyperlink ref="I703" r:id="rId1064" tooltip="새창열림" display="https://www.weather.go.kr/w/XML/eqk/img/eqk_img_3_20161225062909.png" xr:uid="{00000000-0004-0000-0000-000027040000}"/>
    <hyperlink ref="I704" r:id="rId1065" tooltip="새창열림" display="https://www.weather.go.kr/w/XML/eqk/img/eqk_img_3_20161225015943.png" xr:uid="{00000000-0004-0000-0000-000028040000}"/>
    <hyperlink ref="I705" r:id="rId1066" tooltip="새창열림" display="https://www.weather.go.kr/w/XML/eqk/img/eqk_img_3_20161223053132.png" xr:uid="{00000000-0004-0000-0000-000029040000}"/>
    <hyperlink ref="I706" r:id="rId1067" tooltip="새창열림" display="https://www.weather.go.kr/w/XML/eqk/img/eqk_img_3_20161222211332.png" xr:uid="{00000000-0004-0000-0000-00002A040000}"/>
    <hyperlink ref="I707" r:id="rId1068" tooltip="새창열림" display="https://www.weather.go.kr/w/XML/eqk/img/eqk_img_3_20161215171453.png" xr:uid="{00000000-0004-0000-0000-00002B040000}"/>
    <hyperlink ref="I708" r:id="rId1069" tooltip="새창열림" display="https://www.weather.go.kr/w/XML/eqk/img/eqk_img_3_20161214172034.png" xr:uid="{00000000-0004-0000-0000-00002C040000}"/>
    <hyperlink ref="I709" r:id="rId1070" tooltip="새창열림" display="https://www.weather.go.kr/w/XML/eqk/img/eqk_img_3_20161214100528.png" xr:uid="{00000000-0004-0000-0000-00002D040000}"/>
    <hyperlink ref="I710" r:id="rId1071" tooltip="새창열림" display="https://www.weather.go.kr/w/XML/eqk/img/eqk_img_3_20161212175317.png" xr:uid="{00000000-0004-0000-0000-00002E040000}"/>
    <hyperlink ref="I711" r:id="rId1072" tooltip="새창열림" display="https://www.weather.go.kr/w/XML/eqk/img/eqk_img_3_20161212044632.png" xr:uid="{00000000-0004-0000-0000-00002F040000}"/>
    <hyperlink ref="I712" r:id="rId1073" tooltip="새창열림" display="https://www.weather.go.kr/w/XML/eqk/img/eqk_img_3_20161211160536.png" xr:uid="{00000000-0004-0000-0000-000030040000}"/>
    <hyperlink ref="I713" r:id="rId1074" tooltip="새창열림" display="https://www.weather.go.kr/w/XML/eqk/img/eqk_img_3_20161210155154.png" xr:uid="{00000000-0004-0000-0000-000031040000}"/>
    <hyperlink ref="I714" r:id="rId1075" tooltip="새창열림" display="https://www.weather.go.kr/w/XML/eqk/img/eqk_img_3_20161210005113.png" xr:uid="{00000000-0004-0000-0000-000032040000}"/>
    <hyperlink ref="I715" r:id="rId1076" tooltip="새창열림" display="https://www.weather.go.kr/w/XML/eqk/img/eqk_img_3_20161209113045.png" xr:uid="{00000000-0004-0000-0000-000033040000}"/>
    <hyperlink ref="I716" r:id="rId1077" tooltip="새창열림" display="https://www.weather.go.kr/w/XML/eqk/img/eqk_img_3_20161207223414.png" xr:uid="{00000000-0004-0000-0000-000034040000}"/>
    <hyperlink ref="I717" r:id="rId1078" tooltip="새창열림" display="https://www.weather.go.kr/w/XML/eqk/img/eqk_img_3_20161205074221.png" xr:uid="{00000000-0004-0000-0000-000035040000}"/>
    <hyperlink ref="I718" r:id="rId1079" tooltip="새창열림" display="https://www.weather.go.kr/w/XML/eqk/img/eqk_img_3_20161205004703.png" xr:uid="{00000000-0004-0000-0000-000036040000}"/>
    <hyperlink ref="I719" r:id="rId1080" tooltip="새창열림" display="https://www.weather.go.kr/w/XML/eqk/img/eqk_img_3_20161202044542.png" xr:uid="{00000000-0004-0000-0000-000037040000}"/>
    <hyperlink ref="I720" r:id="rId1081" tooltip="새창열림" display="https://www.weather.go.kr/w/XML/eqk/img/eqk_img_3_20161129100922.png" xr:uid="{00000000-0004-0000-0000-000038040000}"/>
    <hyperlink ref="I721" r:id="rId1082" tooltip="새창열림" display="https://www.weather.go.kr/w/XML/eqk/img/eqk_img_3_20161128233302.png" xr:uid="{00000000-0004-0000-0000-000039040000}"/>
    <hyperlink ref="I722" r:id="rId1083" tooltip="새창열림" display="https://www.weather.go.kr/w/XML/eqk/img/eqk_img_3_20161128205726.png" xr:uid="{00000000-0004-0000-0000-00003A040000}"/>
    <hyperlink ref="I723" r:id="rId1084" tooltip="새창열림" display="https://www.weather.go.kr/w/XML/eqk/img/eqk_img_3_20161127200846.png" xr:uid="{00000000-0004-0000-0000-00003B040000}"/>
    <hyperlink ref="I724" r:id="rId1085" tooltip="새창열림" display="https://www.weather.go.kr/w/XML/eqk/img/eqk_img_3_20161127065312.png" xr:uid="{00000000-0004-0000-0000-00003C040000}"/>
    <hyperlink ref="I725" r:id="rId1086" tooltip="새창열림" display="https://www.weather.go.kr/w/XML/eqk/img/eqk_img_3_20161125185358.png" xr:uid="{00000000-0004-0000-0000-00003D040000}"/>
    <hyperlink ref="I726" r:id="rId1087" tooltip="새창열림" display="https://www.weather.go.kr/w/XML/eqk/img/eqk_img_3_20161119032902.png" xr:uid="{00000000-0004-0000-0000-00003E040000}"/>
    <hyperlink ref="I727" r:id="rId1088" tooltip="새창열림" display="https://www.weather.go.kr/w/XML/eqk/img/eqk_img_3_20161118020235.png" xr:uid="{00000000-0004-0000-0000-00003F040000}"/>
    <hyperlink ref="I728" r:id="rId1089" tooltip="새창열림" display="https://www.weather.go.kr/w/XML/eqk/img/eqk_img_3_20161116231544.png" xr:uid="{00000000-0004-0000-0000-000040040000}"/>
    <hyperlink ref="I729" r:id="rId1090" tooltip="새창열림" display="https://www.weather.go.kr/w/XML/eqk/img/eqk_img_3_20161115162740.png" xr:uid="{00000000-0004-0000-0000-000041040000}"/>
    <hyperlink ref="I730" r:id="rId1091" tooltip="새창열림" display="https://www.weather.go.kr/w/XML/eqk/img/eqk_img_3_20161115122259.png" xr:uid="{00000000-0004-0000-0000-000042040000}"/>
    <hyperlink ref="I731" r:id="rId1092" tooltip="새창열림" display="https://www.weather.go.kr/w/XML/eqk/img/eqk_img_3_20161113215257.png" xr:uid="{00000000-0004-0000-0000-000043040000}"/>
    <hyperlink ref="I732" r:id="rId1093" tooltip="새창열림" display="https://www.weather.go.kr/w/XML/eqk/img/eqk_img_3_20161113022723.png" xr:uid="{00000000-0004-0000-0000-000044040000}"/>
    <hyperlink ref="I733" r:id="rId1094" tooltip="새창열림" display="https://www.weather.go.kr/w/XML/eqk/img/eqk_img_3_20161110223752.png" xr:uid="{00000000-0004-0000-0000-000045040000}"/>
    <hyperlink ref="I734" r:id="rId1095" tooltip="새창열림" display="https://www.weather.go.kr/w/XML/eqk/img/eqk_img_3_20161109205544.png" xr:uid="{00000000-0004-0000-0000-000046040000}"/>
    <hyperlink ref="I735" r:id="rId1096" tooltip="새창열림" display="https://www.weather.go.kr/w/XML/eqk/img/eqk_img_3_20161106062622.png" xr:uid="{00000000-0004-0000-0000-000047040000}"/>
    <hyperlink ref="I736" r:id="rId1097" tooltip="새창열림" display="https://www.weather.go.kr/w/XML/eqk/img/eqk_img_3_20161103233552.png" xr:uid="{00000000-0004-0000-0000-000048040000}"/>
    <hyperlink ref="I737" r:id="rId1098" tooltip="새창열림" display="https://www.weather.go.kr/w/XML/eqk/img/eqk_img_3_20161103103623.png" xr:uid="{00000000-0004-0000-0000-000049040000}"/>
    <hyperlink ref="I738" r:id="rId1099" tooltip="새창열림" display="https://www.weather.go.kr/w/XML/eqk/img/eqk_img_3_20161103100226.png" xr:uid="{00000000-0004-0000-0000-00004A040000}"/>
    <hyperlink ref="I739" r:id="rId1100" tooltip="새창열림" display="https://www.weather.go.kr/w/XML/eqk/img/eqk_img_3_20161103034606.png" xr:uid="{00000000-0004-0000-0000-00004B040000}"/>
    <hyperlink ref="I740" r:id="rId1101" tooltip="새창열림" display="https://www.weather.go.kr/w/XML/eqk/img/eqk_img_3_20161102030143.png" xr:uid="{00000000-0004-0000-0000-00004C040000}"/>
    <hyperlink ref="I741" r:id="rId1102" tooltip="새창열림" display="https://www.weather.go.kr/w/XML/eqk/img/eqk_img_3_20161025195737.png" xr:uid="{00000000-0004-0000-0000-00004D040000}"/>
    <hyperlink ref="I742" r:id="rId1103" tooltip="새창열림" display="https://www.weather.go.kr/w/XML/eqk/img/eqk_img_3_20161025032306.png" xr:uid="{00000000-0004-0000-0000-00004E040000}"/>
    <hyperlink ref="I743" r:id="rId1104" tooltip="새창열림" display="https://www.weather.go.kr/w/XML/eqk/img/eqk_img_3_20161024090201.png" xr:uid="{00000000-0004-0000-0000-00004F040000}"/>
    <hyperlink ref="I744" r:id="rId1105" tooltip="새창열림" display="https://www.weather.go.kr/w/XML/eqk/img/eqk_img_3_20161023030004.png" xr:uid="{00000000-0004-0000-0000-000050040000}"/>
    <hyperlink ref="I745" r:id="rId1106" tooltip="새창열림" display="https://www.weather.go.kr/w/XML/eqk/img/eqk_img_3_20161021124749.png" xr:uid="{00000000-0004-0000-0000-000051040000}"/>
    <hyperlink ref="I746" r:id="rId1107" tooltip="새창열림" display="https://www.weather.go.kr/w/XML/eqk/img/eqk_img_3_20161021101353.png" xr:uid="{00000000-0004-0000-0000-000052040000}"/>
    <hyperlink ref="I747" r:id="rId1108" tooltip="새창열림" display="https://www.weather.go.kr/w/XML/eqk/img/eqk_img_3_20161020121707.png" xr:uid="{00000000-0004-0000-0000-000053040000}"/>
    <hyperlink ref="I748" r:id="rId1109" tooltip="새창열림" display="https://www.weather.go.kr/w/XML/eqk/img/eqk_img_3_20161015234908.png" xr:uid="{00000000-0004-0000-0000-000054040000}"/>
    <hyperlink ref="I749" r:id="rId1110" tooltip="새창열림" display="https://www.weather.go.kr/w/XML/eqk/img/eqk_img_3_20161015185518.png" xr:uid="{00000000-0004-0000-0000-000055040000}"/>
    <hyperlink ref="I750" r:id="rId1111" tooltip="새창열림" display="https://www.weather.go.kr/w/XML/eqk/img/eqk_img_3_20161014082058.png" xr:uid="{00000000-0004-0000-0000-000056040000}"/>
    <hyperlink ref="I751" r:id="rId1112" tooltip="새창열림" display="https://www.weather.go.kr/w/XML/eqk/img/eqk_img_3_20161012002936.png" xr:uid="{00000000-0004-0000-0000-000057040000}"/>
    <hyperlink ref="I752" r:id="rId1113" tooltip="새창열림" display="https://www.weather.go.kr/w/XML/eqk/img/eqk_img_3_20161010225910.png" xr:uid="{00000000-0004-0000-0000-000058040000}"/>
    <hyperlink ref="I753" r:id="rId1114" tooltip="새창열림" display="https://www.weather.go.kr/w/XML/eqk/img/eqk_img_3_20161009140300.png" xr:uid="{00000000-0004-0000-0000-000059040000}"/>
    <hyperlink ref="I754" r:id="rId1115" tooltip="새창열림" display="https://www.weather.go.kr/w/XML/eqk/img/eqk_img_3_20161007171758.png" xr:uid="{00000000-0004-0000-0000-00005A040000}"/>
    <hyperlink ref="I755" r:id="rId1116" tooltip="새창열림" display="https://www.weather.go.kr/w/XML/eqk/img/eqk_img_3_20161005232916.png" xr:uid="{00000000-0004-0000-0000-00005B040000}"/>
    <hyperlink ref="I756" r:id="rId1117" tooltip="새창열림" display="https://www.weather.go.kr/w/XML/eqk/img/eqk_img_3_20161004151644.png" xr:uid="{00000000-0004-0000-0000-00005C040000}"/>
    <hyperlink ref="I757" r:id="rId1118" tooltip="새창열림" display="https://www.weather.go.kr/w/XML/eqk/img/eqk_img_3_20161002205307.png" xr:uid="{00000000-0004-0000-0000-00005D040000}"/>
    <hyperlink ref="I758" r:id="rId1119" tooltip="새창열림" display="https://www.weather.go.kr/w/XML/eqk/img/eqk_img_3_20161001170034.png" xr:uid="{00000000-0004-0000-0000-00005E040000}"/>
    <hyperlink ref="I759" r:id="rId1120" tooltip="새창열림" display="https://www.weather.go.kr/w/XML/eqk/img/eqk_img_3_20161001130416.png" xr:uid="{00000000-0004-0000-0000-00005F040000}"/>
    <hyperlink ref="I760" r:id="rId1121" tooltip="새창열림" display="https://www.weather.go.kr/w/XML/eqk/img/eqk_img_3_20160930215249.png" xr:uid="{00000000-0004-0000-0000-000060040000}"/>
    <hyperlink ref="I761" r:id="rId1122" tooltip="새창열림" display="https://www.weather.go.kr/w/XML/eqk/img/eqk_img_3_20160930180636.png" xr:uid="{00000000-0004-0000-0000-000061040000}"/>
    <hyperlink ref="I762" r:id="rId1123" tooltip="새창열림" display="https://www.weather.go.kr/w/XML/eqk/img/eqk_img_3_20160930162416.png" xr:uid="{00000000-0004-0000-0000-000062040000}"/>
    <hyperlink ref="I763" r:id="rId1124" tooltip="새창열림" display="https://www.weather.go.kr/w/XML/eqk/img/eqk_img_3_20160930110947.png" xr:uid="{00000000-0004-0000-0000-000063040000}"/>
    <hyperlink ref="I764" r:id="rId1125" tooltip="새창열림" display="https://www.weather.go.kr/w/XML/eqk/img/eqk_img_3_20160928211034.png" xr:uid="{00000000-0004-0000-0000-000064040000}"/>
    <hyperlink ref="I765" r:id="rId1126" tooltip="새창열림" display="https://www.weather.go.kr/w/XML/eqk/img/eqk_img_3_20160928190003.png" xr:uid="{00000000-0004-0000-0000-000065040000}"/>
    <hyperlink ref="I766" r:id="rId1127" tooltip="새창열림" display="https://www.weather.go.kr/w/XML/eqk/img/eqk_img_3_20160928185422.png" xr:uid="{00000000-0004-0000-0000-000066040000}"/>
    <hyperlink ref="I767" r:id="rId1128" tooltip="새창열림" display="https://www.weather.go.kr/w/XML/eqk/img/eqk_img_3_20160928163430.png" xr:uid="{00000000-0004-0000-0000-000067040000}"/>
    <hyperlink ref="I768" r:id="rId1129" tooltip="새창열림" display="https://www.weather.go.kr/w/XML/eqk/img/eqk_img_3_20160924195621.png" xr:uid="{00000000-0004-0000-0000-000068040000}"/>
    <hyperlink ref="I769" r:id="rId1130" tooltip="새창열림" display="https://www.weather.go.kr/w/XML/eqk/img/eqk_img_3_20160923182142.png" xr:uid="{00000000-0004-0000-0000-000069040000}"/>
    <hyperlink ref="I770" r:id="rId1131" tooltip="새창열림" display="https://www.weather.go.kr/w/XML/eqk/img/eqk_img_3_20160922032232.png" xr:uid="{00000000-0004-0000-0000-00006A040000}"/>
    <hyperlink ref="I771" r:id="rId1132" tooltip="새창열림" display="https://www.weather.go.kr/w/XML/eqk/img/eqk_img_3_20160922000130.png" xr:uid="{00000000-0004-0000-0000-00006B040000}"/>
    <hyperlink ref="I772" r:id="rId1133" tooltip="새창열림" display="https://www.weather.go.kr/w/XML/eqk/img/eqk_img_3_20160921115354.png" xr:uid="{00000000-0004-0000-0000-00006C040000}"/>
    <hyperlink ref="I773" r:id="rId1134" tooltip="새창열림" display="https://www.weather.go.kr/w/XML/eqk/img/eqk_img_3_20160921113641.png" xr:uid="{00000000-0004-0000-0000-00006D040000}"/>
    <hyperlink ref="I774" r:id="rId1135" tooltip="새창열림" display="https://www.weather.go.kr/w/XML/eqk/img/eqk_img_3_20160921033651.png" xr:uid="{00000000-0004-0000-0000-00006E040000}"/>
    <hyperlink ref="I775" r:id="rId1136" tooltip="새창열림" display="https://www.weather.go.kr/w/XML/eqk/img/eqk_img_3_20160921005911.png" xr:uid="{00000000-0004-0000-0000-00006F040000}"/>
    <hyperlink ref="I776" r:id="rId1137" tooltip="새창열림" display="https://www.weather.go.kr/w/XML/eqk/img/eqk_img_3_20160920200327.png" xr:uid="{00000000-0004-0000-0000-000070040000}"/>
    <hyperlink ref="I777" r:id="rId1138" tooltip="새창열림" display="https://www.weather.go.kr/w/XML/eqk/img/eqk_img_3_20160920150517.png" xr:uid="{00000000-0004-0000-0000-000071040000}"/>
    <hyperlink ref="I778" r:id="rId1139" tooltip="새창열림" display="https://www.weather.go.kr/w/XML/eqk/img/eqk_img_3_20160920095817.png" xr:uid="{00000000-0004-0000-0000-000072040000}"/>
    <hyperlink ref="I779" r:id="rId1140" tooltip="새창열림" display="https://www.weather.go.kr/w/XML/eqk/img/eqk_img_3_20160919210051.png" xr:uid="{00000000-0004-0000-0000-000073040000}"/>
    <hyperlink ref="I780" r:id="rId1141" tooltip="새창열림" display="https://www.weather.go.kr/w/XML/eqk/img/eqk_img_3_20160919203358.png" xr:uid="{00000000-0004-0000-0000-000074040000}"/>
    <hyperlink ref="I781" r:id="rId1142" tooltip="새창열림" display="https://www.weather.go.kr/w/XML/eqk/img/eqk_img_3_20160919091759.png" xr:uid="{00000000-0004-0000-0000-000075040000}"/>
    <hyperlink ref="I782" r:id="rId1143" tooltip="새창열림" display="https://www.weather.go.kr/w/XML/eqk/img/eqk_img_3_20160918223807.png" xr:uid="{00000000-0004-0000-0000-000076040000}"/>
    <hyperlink ref="I783" r:id="rId1144" tooltip="새창열림" display="https://www.weather.go.kr/w/XML/eqk/img/eqk_img_3_20160918162754.png" xr:uid="{00000000-0004-0000-0000-000077040000}"/>
    <hyperlink ref="I784" r:id="rId1145" tooltip="새창열림" display="https://www.weather.go.kr/w/XML/eqk/img/eqk_img_3_20160917162158.png" xr:uid="{00000000-0004-0000-0000-000078040000}"/>
    <hyperlink ref="I785" r:id="rId1146" tooltip="새창열림" display="https://www.weather.go.kr/w/XML/eqk/img/eqk_img_3_20160917071256.png" xr:uid="{00000000-0004-0000-0000-000079040000}"/>
    <hyperlink ref="I786" r:id="rId1147" tooltip="새창열림" display="https://www.weather.go.kr/w/XML/eqk/img/eqk_img_3_20160916211424.png" xr:uid="{00000000-0004-0000-0000-00007A040000}"/>
    <hyperlink ref="I787" r:id="rId1148" tooltip="새창열림" display="https://www.weather.go.kr/w/XML/eqk/img/eqk_img_3_20160916195446.png" xr:uid="{00000000-0004-0000-0000-00007B040000}"/>
    <hyperlink ref="I788" r:id="rId1149" tooltip="새창열림" display="https://www.weather.go.kr/w/XML/eqk/img/eqk_img_3_20160916191546.png" xr:uid="{00000000-0004-0000-0000-00007C040000}"/>
    <hyperlink ref="I789" r:id="rId1150" tooltip="새창열림" display="https://www.weather.go.kr/w/XML/eqk/img/eqk_img_3_20160916185831.png" xr:uid="{00000000-0004-0000-0000-00007D040000}"/>
    <hyperlink ref="I790" r:id="rId1151" tooltip="새창열림" display="https://www.weather.go.kr/w/XML/eqk/img/eqk_img_3_20160916151318.png" xr:uid="{00000000-0004-0000-0000-00007E040000}"/>
    <hyperlink ref="I791" r:id="rId1152" tooltip="새창열림" display="https://www.weather.go.kr/w/XML/eqk/img/eqk_img_3_20160916053109.png" xr:uid="{00000000-0004-0000-0000-00007F040000}"/>
    <hyperlink ref="I792" r:id="rId1153" tooltip="새창열림" display="https://www.weather.go.kr/w/XML/eqk/img/eqk_img_3_20160915204825.png" xr:uid="{00000000-0004-0000-0000-000080040000}"/>
    <hyperlink ref="I793" r:id="rId1154" tooltip="새창열림" display="https://www.weather.go.kr/w/XML/eqk/img/eqk_img_3_20160915194725.png" xr:uid="{00000000-0004-0000-0000-000081040000}"/>
    <hyperlink ref="I794" r:id="rId1155" tooltip="새창열림" display="https://www.weather.go.kr/w/XML/eqk/img/eqk_img_3_20160915032228.png" xr:uid="{00000000-0004-0000-0000-000082040000}"/>
    <hyperlink ref="I795" r:id="rId1156" tooltip="새창열림" display="https://www.weather.go.kr/w/XML/eqk/img/eqk_img_3_20160914223131.png" xr:uid="{00000000-0004-0000-0000-000083040000}"/>
    <hyperlink ref="I796" r:id="rId1157" tooltip="새창열림" display="https://www.weather.go.kr/w/XML/eqk/img/eqk_img_3_20160914172714.png" xr:uid="{00000000-0004-0000-0000-000084040000}"/>
    <hyperlink ref="I797" r:id="rId1158" tooltip="새창열림" display="https://www.weather.go.kr/w/XML/eqk/img/eqk_img_3_20160914164716.png" xr:uid="{00000000-0004-0000-0000-000085040000}"/>
    <hyperlink ref="I798" r:id="rId1159" tooltip="새창열림" display="https://www.weather.go.kr/w/XML/eqk/img/eqk_img_3_20160914123810.png" xr:uid="{00000000-0004-0000-0000-000086040000}"/>
    <hyperlink ref="I799" r:id="rId1160" tooltip="새창열림" display="https://www.weather.go.kr/w/XML/eqk/img/eqk_img_3_20160914115732.png" xr:uid="{00000000-0004-0000-0000-000087040000}"/>
    <hyperlink ref="I800" r:id="rId1161" tooltip="새창열림" display="https://www.weather.go.kr/w/XML/eqk/img/eqk_img_3_20160914044347.png" xr:uid="{00000000-0004-0000-0000-000088040000}"/>
    <hyperlink ref="I801" r:id="rId1162" tooltip="새창열림" display="https://www.weather.go.kr/w/XML/eqk/img/eqk_img_3_20160914035517.png" xr:uid="{00000000-0004-0000-0000-000089040000}"/>
    <hyperlink ref="I802" r:id="rId1163" tooltip="새창열림" display="https://www.weather.go.kr/w/XML/eqk/img/eqk_img_3_20160914013702.png" xr:uid="{00000000-0004-0000-0000-00008A040000}"/>
    <hyperlink ref="I803" r:id="rId1164" tooltip="새창열림" display="https://www.weather.go.kr/w/XML/eqk/img/eqk_img_3_20160914004841.png" xr:uid="{00000000-0004-0000-0000-00008B040000}"/>
    <hyperlink ref="I804" r:id="rId1165" tooltip="새창열림" display="https://www.weather.go.kr/w/XML/eqk/img/eqk_img_3_20160913230828.png" xr:uid="{00000000-0004-0000-0000-00008C040000}"/>
    <hyperlink ref="I805" r:id="rId1166" tooltip="새창열림" display="https://www.weather.go.kr/w/XML/eqk/img/eqk_img_3_20160913214909.png" xr:uid="{00000000-0004-0000-0000-00008D040000}"/>
    <hyperlink ref="I806" r:id="rId1167" tooltip="새창열림" display="https://www.weather.go.kr/w/XML/eqk/img/eqk_img_3_20160913185403.png" xr:uid="{00000000-0004-0000-0000-00008E040000}"/>
    <hyperlink ref="I807" r:id="rId1168" tooltip="새창열림" display="https://www.weather.go.kr/w/XML/eqk/img/eqk_img_3_20160913171537.png" xr:uid="{00000000-0004-0000-0000-00008F040000}"/>
    <hyperlink ref="I808" r:id="rId1169" tooltip="새창열림" display="https://www.weather.go.kr/w/XML/eqk/img/eqk_img_3_20160913165211.png" xr:uid="{00000000-0004-0000-0000-000090040000}"/>
    <hyperlink ref="I809" r:id="rId1170" tooltip="새창열림" display="https://www.weather.go.kr/w/XML/eqk/img/eqk_img_3_20160913162133.png" xr:uid="{00000000-0004-0000-0000-000091040000}"/>
    <hyperlink ref="I810" r:id="rId1171" tooltip="새창열림" display="https://www.weather.go.kr/w/XML/eqk/img/eqk_img_3_20160913160248.png" xr:uid="{00000000-0004-0000-0000-000092040000}"/>
    <hyperlink ref="I811" r:id="rId1172" tooltip="새창열림" display="https://www.weather.go.kr/w/XML/eqk/img/eqk_img_3_20160913144141.png" xr:uid="{00000000-0004-0000-0000-000093040000}"/>
    <hyperlink ref="I812" r:id="rId1173" tooltip="새창열림" display="https://www.weather.go.kr/w/XML/eqk/img/eqk_img_3_20160913143142.png" xr:uid="{00000000-0004-0000-0000-000094040000}"/>
    <hyperlink ref="I813" r:id="rId1174" tooltip="새창열림" display="https://www.weather.go.kr/w/XML/eqk/img/eqk_img_3_20160913131808.png" xr:uid="{00000000-0004-0000-0000-000095040000}"/>
    <hyperlink ref="I814" r:id="rId1175" tooltip="새창열림" display="https://www.weather.go.kr/w/XML/eqk/img/eqk_img_3_20160913131604.png" xr:uid="{00000000-0004-0000-0000-000096040000}"/>
    <hyperlink ref="I815" r:id="rId1176" tooltip="새창열림" display="https://www.weather.go.kr/w/XML/eqk/img/eqk_img_3_20160913130909.png" xr:uid="{00000000-0004-0000-0000-000097040000}"/>
    <hyperlink ref="I816" r:id="rId1177" tooltip="새창열림" display="https://www.weather.go.kr/w/XML/eqk/img/eqk_img_3_20160913123358.png" xr:uid="{00000000-0004-0000-0000-000098040000}"/>
    <hyperlink ref="I817" r:id="rId1178" tooltip="새창열림" display="https://www.weather.go.kr/w/XML/eqk/img/eqk_img_3_20160913122705.png" xr:uid="{00000000-0004-0000-0000-000099040000}"/>
    <hyperlink ref="I818" r:id="rId1179" tooltip="새창열림" display="https://www.weather.go.kr/w/XML/eqk/img/eqk_img_3_20160913105845.png" xr:uid="{00000000-0004-0000-0000-00009A040000}"/>
    <hyperlink ref="I819" r:id="rId1180" tooltip="새창열림" display="https://www.weather.go.kr/w/XML/eqk/img/eqk_img_3_20160913104413.png" xr:uid="{00000000-0004-0000-0000-00009B040000}"/>
    <hyperlink ref="I820" r:id="rId1181" tooltip="새창열림" display="https://www.weather.go.kr/w/XML/eqk/img/eqk_img_3_20160913100538.png" xr:uid="{00000000-0004-0000-0000-00009C040000}"/>
    <hyperlink ref="I821" r:id="rId1182" tooltip="새창열림" display="https://www.weather.go.kr/w/XML/eqk/img/eqk_img_3_20160913100127.png" xr:uid="{00000000-0004-0000-0000-00009D040000}"/>
    <hyperlink ref="I822" r:id="rId1183" tooltip="새창열림" display="https://www.weather.go.kr/w/XML/eqk/img/eqk_img_3_20160913092327.png" xr:uid="{00000000-0004-0000-0000-00009E040000}"/>
    <hyperlink ref="I823" r:id="rId1184" tooltip="새창열림" display="https://www.weather.go.kr/w/XML/eqk/img/eqk_img_3_20160913084757.png" xr:uid="{00000000-0004-0000-0000-00009F040000}"/>
    <hyperlink ref="I824" r:id="rId1185" tooltip="새창열림" display="https://www.weather.go.kr/w/XML/eqk/img/eqk_img_3_20160913082447.png" xr:uid="{00000000-0004-0000-0000-0000A0040000}"/>
    <hyperlink ref="I825" r:id="rId1186" tooltip="새창열림" display="https://www.weather.go.kr/w/XML/eqk/img/eqk_img_3_20160913074742.png" xr:uid="{00000000-0004-0000-0000-0000A1040000}"/>
    <hyperlink ref="I826" r:id="rId1187" tooltip="새창열림" display="https://www.weather.go.kr/w/XML/eqk/img/eqk_img_3_20160913070327.png" xr:uid="{00000000-0004-0000-0000-0000A2040000}"/>
    <hyperlink ref="I827" r:id="rId1188" tooltip="새창열림" display="https://www.weather.go.kr/w/XML/eqk/img/eqk_img_3_20160913064803.png" xr:uid="{00000000-0004-0000-0000-0000A3040000}"/>
    <hyperlink ref="I828" r:id="rId1189" tooltip="새창열림" display="https://www.weather.go.kr/w/XML/eqk/img/eqk_img_3_20160913061529.png" xr:uid="{00000000-0004-0000-0000-0000A4040000}"/>
    <hyperlink ref="I829" r:id="rId1190" tooltip="새창열림" display="https://www.weather.go.kr/w/XML/eqk/img/eqk_img_3_20160913051554.png" xr:uid="{00000000-0004-0000-0000-0000A5040000}"/>
    <hyperlink ref="I830" r:id="rId1191" tooltip="새창열림" display="https://www.weather.go.kr/w/XML/eqk/img/eqk_img_3_20160913045659.png" xr:uid="{00000000-0004-0000-0000-0000A6040000}"/>
    <hyperlink ref="I831" r:id="rId1192" tooltip="새창열림" display="https://www.weather.go.kr/w/XML/eqk/img/eqk_img_3_20160913044159.png" xr:uid="{00000000-0004-0000-0000-0000A7040000}"/>
    <hyperlink ref="I832" r:id="rId1193" tooltip="새창열림" display="https://www.weather.go.kr/w/XML/eqk/img/eqk_img_3_20160913041331.png" xr:uid="{00000000-0004-0000-0000-0000A8040000}"/>
    <hyperlink ref="I833" r:id="rId1194" tooltip="새창열림" display="https://www.weather.go.kr/w/XML/eqk/img/eqk_img_3_20160913031121.png" xr:uid="{00000000-0004-0000-0000-0000A9040000}"/>
    <hyperlink ref="I834" r:id="rId1195" tooltip="새창열림" display="https://www.weather.go.kr/w/XML/eqk/img/eqk_img_3_20160913020935.png" xr:uid="{00000000-0004-0000-0000-0000AA040000}"/>
    <hyperlink ref="I835" r:id="rId1196" tooltip="새창열림" display="https://www.weather.go.kr/w/XML/eqk/img/eqk_img_3_20160913020349.png" xr:uid="{00000000-0004-0000-0000-0000AB040000}"/>
    <hyperlink ref="I836" r:id="rId1197" tooltip="새창열림" display="https://www.weather.go.kr/w/XML/eqk/img/eqk_img_3_20160913020336.png" xr:uid="{00000000-0004-0000-0000-0000AC040000}"/>
    <hyperlink ref="I837" r:id="rId1198" tooltip="새창열림" display="https://www.weather.go.kr/w/XML/eqk/img/eqk_img_3_20160913015839.png" xr:uid="{00000000-0004-0000-0000-0000AD040000}"/>
    <hyperlink ref="I838" r:id="rId1199" tooltip="새창열림" display="https://www.weather.go.kr/w/XML/eqk/img/eqk_img_3_20160913013733.png" xr:uid="{00000000-0004-0000-0000-0000AE040000}"/>
    <hyperlink ref="I839" r:id="rId1200" tooltip="새창열림" display="https://www.weather.go.kr/w/XML/eqk/img/eqk_img_3_20160913013551.png" xr:uid="{00000000-0004-0000-0000-0000AF040000}"/>
    <hyperlink ref="I840" r:id="rId1201" tooltip="새창열림" display="https://www.weather.go.kr/w/XML/eqk/img/eqk_img_3_20160913013100.png" xr:uid="{00000000-0004-0000-0000-0000B0040000}"/>
    <hyperlink ref="I841" r:id="rId1202" tooltip="새창열림" display="https://www.weather.go.kr/w/XML/eqk/img/eqk_img_3_20160913012356.png" xr:uid="{00000000-0004-0000-0000-0000B1040000}"/>
    <hyperlink ref="I842" r:id="rId1203" tooltip="새창열림" display="https://www.weather.go.kr/w/XML/eqk/img/eqk_img_3_20160913010339.png" xr:uid="{00000000-0004-0000-0000-0000B2040000}"/>
    <hyperlink ref="I843" r:id="rId1204" tooltip="새창열림" display="https://www.weather.go.kr/w/XML/eqk/img/eqk_img_3_20160913004550.png" xr:uid="{00000000-0004-0000-0000-0000B3040000}"/>
    <hyperlink ref="I844" r:id="rId1205" tooltip="새창열림" display="https://www.weather.go.kr/w/XML/eqk/img/eqk_img_3_20160913003710.png" xr:uid="{00000000-0004-0000-0000-0000B4040000}"/>
    <hyperlink ref="I845" r:id="rId1206" tooltip="새창열림" display="https://www.weather.go.kr/w/XML/eqk/img/eqk_img_3_20160913003218.png" xr:uid="{00000000-0004-0000-0000-0000B5040000}"/>
    <hyperlink ref="I846" r:id="rId1207" tooltip="새창열림" display="https://www.weather.go.kr/w/XML/eqk/img/eqk_img_3_20160913002137.png" xr:uid="{00000000-0004-0000-0000-0000B6040000}"/>
    <hyperlink ref="I847" r:id="rId1208" tooltip="새창열림" display="https://www.weather.go.kr/w/XML/eqk/img/eqk_img_3_20160913001502.png" xr:uid="{00000000-0004-0000-0000-0000B7040000}"/>
    <hyperlink ref="I848" r:id="rId1209" tooltip="새창열림" display="https://www.weather.go.kr/w/XML/eqk/img/eqk_img_3_20160913001005.png" xr:uid="{00000000-0004-0000-0000-0000B8040000}"/>
    <hyperlink ref="I849" r:id="rId1210" tooltip="새창열림" display="https://www.weather.go.kr/w/XML/eqk/img/eqk_img_3_20160913000743.png" xr:uid="{00000000-0004-0000-0000-0000B9040000}"/>
    <hyperlink ref="I850" r:id="rId1211" tooltip="새창열림" display="https://www.weather.go.kr/w/XML/eqk/img/eqk_img_3_20160912235342.png" xr:uid="{00000000-0004-0000-0000-0000BA040000}"/>
    <hyperlink ref="I851" r:id="rId1212" tooltip="새창열림" display="https://www.weather.go.kr/w/XML/eqk/img/eqk_img_3_20160912235230.png" xr:uid="{00000000-0004-0000-0000-0000BB040000}"/>
    <hyperlink ref="I852" r:id="rId1213" tooltip="새창열림" display="https://www.weather.go.kr/w/XML/eqk/img/eqk_img_3_20160912231827.png" xr:uid="{00000000-0004-0000-0000-0000BC040000}"/>
    <hyperlink ref="I853" r:id="rId1214" tooltip="새창열림" display="https://www.weather.go.kr/w/XML/eqk/img/eqk_img_3_20160912224713.png" xr:uid="{00000000-0004-0000-0000-0000BD040000}"/>
    <hyperlink ref="I854" r:id="rId1215" tooltip="새창열림" display="https://www.weather.go.kr/w/XML/eqk/img/eqk_img_3_20160912222327.png" xr:uid="{00000000-0004-0000-0000-0000BE040000}"/>
    <hyperlink ref="I855" r:id="rId1216" tooltip="새창열림" display="https://www.weather.go.kr/w/XML/eqk/img/eqk_img_3_20160912222250.png" xr:uid="{00000000-0004-0000-0000-0000BF040000}"/>
    <hyperlink ref="I856" r:id="rId1217" tooltip="새창열림" display="https://www.weather.go.kr/w/XML/eqk/img/eqk_img_3_20160912221836.png" xr:uid="{00000000-0004-0000-0000-0000C0040000}"/>
    <hyperlink ref="I857" r:id="rId1218" tooltip="새창열림" display="https://www.weather.go.kr/w/XML/eqk/img/eqk_img_3_20160912221735.png" xr:uid="{00000000-0004-0000-0000-0000C1040000}"/>
    <hyperlink ref="I858" r:id="rId1219" tooltip="새창열림" display="https://www.weather.go.kr/w/XML/eqk/img/eqk_img_3_20160912221314.png" xr:uid="{00000000-0004-0000-0000-0000C2040000}"/>
    <hyperlink ref="I859" r:id="rId1220" tooltip="새창열림" display="https://www.weather.go.kr/w/XML/eqk/img/eqk_img_3_20160912220825.png" xr:uid="{00000000-0004-0000-0000-0000C3040000}"/>
    <hyperlink ref="I860" r:id="rId1221" tooltip="새창열림" display="https://www.weather.go.kr/w/XML/eqk/img/eqk_img_3_20160912220622.png" xr:uid="{00000000-0004-0000-0000-0000C4040000}"/>
    <hyperlink ref="I861" r:id="rId1222" tooltip="새창열림" display="https://www.weather.go.kr/w/XML/eqk/img/eqk_img_3_20160912215453.png" xr:uid="{00000000-0004-0000-0000-0000C5040000}"/>
    <hyperlink ref="I862" r:id="rId1223" tooltip="새창열림" display="https://www.weather.go.kr/w/XML/eqk/img/eqk_img_3_20160912215434.png" xr:uid="{00000000-0004-0000-0000-0000C6040000}"/>
    <hyperlink ref="I863" r:id="rId1224" tooltip="새창열림" display="https://www.weather.go.kr/w/XML/eqk/img/eqk_img_3_20160912213835.png" xr:uid="{00000000-0004-0000-0000-0000C7040000}"/>
    <hyperlink ref="I864" r:id="rId1225" tooltip="새창열림" display="https://www.weather.go.kr/w/XML/eqk/img/eqk_img_3_20160912213357.png" xr:uid="{00000000-0004-0000-0000-0000C8040000}"/>
    <hyperlink ref="I865" r:id="rId1226" tooltip="새창열림" display="https://www.weather.go.kr/w/XML/eqk/img/eqk_img_3_20160912212048.png" xr:uid="{00000000-0004-0000-0000-0000C9040000}"/>
    <hyperlink ref="I866" r:id="rId1227" tooltip="새창열림" display="https://www.weather.go.kr/w/XML/eqk/img/eqk_img_3_20160912211638.png" xr:uid="{00000000-0004-0000-0000-0000CA040000}"/>
    <hyperlink ref="I867" r:id="rId1228" tooltip="새창열림" display="https://www.weather.go.kr/w/XML/eqk/img/eqk_img_3_20160912210919.png" xr:uid="{00000000-0004-0000-0000-0000CB040000}"/>
    <hyperlink ref="I868" r:id="rId1229" tooltip="새창열림" display="https://www.weather.go.kr/w/XML/eqk/img/eqk_img_3_20160912210759.png" xr:uid="{00000000-0004-0000-0000-0000CC040000}"/>
    <hyperlink ref="I869" r:id="rId1230" tooltip="새창열림" display="https://www.weather.go.kr/w/XML/eqk/img/eqk_img_3_20160912210035.png" xr:uid="{00000000-0004-0000-0000-0000CD040000}"/>
    <hyperlink ref="I870" r:id="rId1231" tooltip="새창열림" display="https://www.weather.go.kr/w/XML/eqk/img/eqk_img_3_20160912205845.png" xr:uid="{00000000-0004-0000-0000-0000CE040000}"/>
    <hyperlink ref="I871" r:id="rId1232" tooltip="새창열림" display="https://www.weather.go.kr/w/XML/eqk/img/eqk_img_3_20160912205500.png" xr:uid="{00000000-0004-0000-0000-0000CF040000}"/>
    <hyperlink ref="I872" r:id="rId1233" tooltip="새창열림" display="https://www.weather.go.kr/w/XML/eqk/img/eqk_img_3_20160912205113.png" xr:uid="{00000000-0004-0000-0000-0000D0040000}"/>
    <hyperlink ref="I873" r:id="rId1234" tooltip="새창열림" display="https://www.weather.go.kr/w/XML/eqk/img/eqk_img_3_20160912204755.png" xr:uid="{00000000-0004-0000-0000-0000D1040000}"/>
    <hyperlink ref="I874" r:id="rId1235" tooltip="새창열림" display="https://www.weather.go.kr/w/XML/eqk/img/eqk_img_3_20160912204741.png" xr:uid="{00000000-0004-0000-0000-0000D2040000}"/>
    <hyperlink ref="I875" r:id="rId1236" tooltip="새창열림" display="https://www.weather.go.kr/w/XML/eqk/img/eqk_img_3_20160912204628.png" xr:uid="{00000000-0004-0000-0000-0000D3040000}"/>
    <hyperlink ref="I876" r:id="rId1237" tooltip="새창열림" display="https://www.weather.go.kr/w/XML/eqk/img/eqk_img_3_20160912204536.png" xr:uid="{00000000-0004-0000-0000-0000D4040000}"/>
    <hyperlink ref="I877" r:id="rId1238" tooltip="새창열림" display="https://www.weather.go.kr/w/XML/eqk/img/eqk_img_3_20160912204506.png" xr:uid="{00000000-0004-0000-0000-0000D5040000}"/>
    <hyperlink ref="I878" r:id="rId1239" tooltip="새창열림" display="https://www.weather.go.kr/w/XML/eqk/img/eqk_img_3_20160912204402.png" xr:uid="{00000000-0004-0000-0000-0000D6040000}"/>
    <hyperlink ref="I879" r:id="rId1240" tooltip="새창열림" display="https://www.weather.go.kr/w/XML/eqk/img/eqk_img_3_20160912204331.png" xr:uid="{00000000-0004-0000-0000-0000D7040000}"/>
    <hyperlink ref="I880" r:id="rId1241" tooltip="새창열림" display="https://www.weather.go.kr/w/XML/eqk/img/eqk_img_3_20160912204227.png" xr:uid="{00000000-0004-0000-0000-0000D8040000}"/>
    <hyperlink ref="I881" r:id="rId1242" tooltip="새창열림" display="https://www.weather.go.kr/w/XML/eqk/img/eqk_img_3_20160912204040.png" xr:uid="{00000000-0004-0000-0000-0000D9040000}"/>
    <hyperlink ref="I882" r:id="rId1243" tooltip="새창열림" display="https://www.weather.go.kr/w/XML/eqk/img/eqk_img_3_20160912203935.png" xr:uid="{00000000-0004-0000-0000-0000DA040000}"/>
    <hyperlink ref="I883" r:id="rId1244" tooltip="새창열림" display="https://www.weather.go.kr/w/XML/eqk/img/eqk_img_3_20160912203832.png" xr:uid="{00000000-0004-0000-0000-0000DB040000}"/>
    <hyperlink ref="I884" r:id="rId1245" tooltip="새창열림" display="https://www.weather.go.kr/w/XML/eqk/img/eqk_img_3_20160912203600.png" xr:uid="{00000000-0004-0000-0000-0000DC040000}"/>
    <hyperlink ref="I885" r:id="rId1246" tooltip="새창열림" display="https://www.weather.go.kr/w/XML/eqk/img/eqk_img_3_20160912203422.png" xr:uid="{00000000-0004-0000-0000-0000DD040000}"/>
    <hyperlink ref="I886" r:id="rId1247" tooltip="새창열림" display="https://www.weather.go.kr/w/XML/eqk/img/eqk_img_3_20160912203254.png" xr:uid="{00000000-0004-0000-0000-0000DE040000}"/>
    <hyperlink ref="I887" r:id="rId1248" tooltip="새창열림" display="https://www.weather.go.kr/w/XML/eqk/img/eqk_img_3_20160912202622.png" xr:uid="{00000000-0004-0000-0000-0000DF040000}"/>
    <hyperlink ref="I888" r:id="rId1249" tooltip="새창열림" display="https://www.weather.go.kr/w/XML/eqk/img/eqk_img_3_20160912201744.png" xr:uid="{00000000-0004-0000-0000-0000E0040000}"/>
    <hyperlink ref="I889" r:id="rId1250" tooltip="새창열림" display="https://www.weather.go.kr/w/XML/eqk/img/eqk_img_3_20160912201050.png" xr:uid="{00000000-0004-0000-0000-0000E1040000}"/>
    <hyperlink ref="I890" r:id="rId1251" tooltip="새창열림" display="https://www.weather.go.kr/w/XML/eqk/img/eqk_img_3_20160912200936.png" xr:uid="{00000000-0004-0000-0000-0000E2040000}"/>
    <hyperlink ref="I891" r:id="rId1252" tooltip="새창열림" display="https://www.weather.go.kr/w/XML/eqk/img/eqk_img_3_20160912200850.png" xr:uid="{00000000-0004-0000-0000-0000E3040000}"/>
    <hyperlink ref="I892" r:id="rId1253" tooltip="새창열림" display="https://www.weather.go.kr/w/XML/eqk/img/eqk_img_3_20160912200705.png" xr:uid="{00000000-0004-0000-0000-0000E4040000}"/>
    <hyperlink ref="I893" r:id="rId1254" tooltip="새창열림" display="https://www.weather.go.kr/w/XML/eqk/img/eqk_img_3_20160912200419.png" xr:uid="{00000000-0004-0000-0000-0000E5040000}"/>
    <hyperlink ref="I894" r:id="rId1255" tooltip="새창열림" display="https://www.weather.go.kr/w/XML/eqk/img/eqk_img_3_20160912200007.png" xr:uid="{00000000-0004-0000-0000-0000E6040000}"/>
    <hyperlink ref="I895" r:id="rId1256" tooltip="새창열림" display="https://www.weather.go.kr/w/XML/eqk/img/eqk_img_3_20160912195536.png" xr:uid="{00000000-0004-0000-0000-0000E7040000}"/>
    <hyperlink ref="I896" r:id="rId1257" tooltip="새창열림" display="https://www.weather.go.kr/w/XML/eqk/img/eqk_img_3_20160912195301.png" xr:uid="{00000000-0004-0000-0000-0000E8040000}"/>
    <hyperlink ref="I897" r:id="rId1258" tooltip="새창열림" display="https://www.weather.go.kr/w/XML/eqk/img/eqk_img_3_20160912195050.png" xr:uid="{00000000-0004-0000-0000-0000E9040000}"/>
    <hyperlink ref="I898" r:id="rId1259" tooltip="새창열림" display="https://www.weather.go.kr/w/XML/eqk/img/eqk_img_3_20160912194803.png" xr:uid="{00000000-0004-0000-0000-0000EA040000}"/>
    <hyperlink ref="I899" r:id="rId1260" tooltip="새창열림" display="https://www.weather.go.kr/w/XML/eqk/img/eqk_img_3_20160912194640.png" xr:uid="{00000000-0004-0000-0000-0000EB040000}"/>
    <hyperlink ref="I900" r:id="rId1261" tooltip="새창열림" display="https://www.weather.go.kr/w/XML/eqk/img/eqk_img_3_20160912194548.png" xr:uid="{00000000-0004-0000-0000-0000EC040000}"/>
    <hyperlink ref="I901" r:id="rId1262" tooltip="새창열림" display="https://www.weather.go.kr/w/XML/eqk/img/eqk_img_3_20160912194432.png" xr:uid="{00000000-0004-0000-0000-0000ED040000}"/>
    <hyperlink ref="I902" r:id="rId1263" tooltip="새창열림" display="https://www.weather.go.kr/w/XML/eqk/img/eqk_img_3_20160830003946.png" xr:uid="{00000000-0004-0000-0000-0000EE040000}"/>
    <hyperlink ref="I903" r:id="rId1264" tooltip="새창열림" display="https://www.weather.go.kr/w/XML/eqk/img/eqk_img_3_20160828232720.png" xr:uid="{00000000-0004-0000-0000-0000EF040000}"/>
    <hyperlink ref="I904" r:id="rId1265" tooltip="새창열림" display="https://www.weather.go.kr/w/XML/eqk/img/eqk_img_3_20160828212755.png" xr:uid="{00000000-0004-0000-0000-0000F0040000}"/>
    <hyperlink ref="I905" r:id="rId1266" tooltip="새창열림" display="https://www.weather.go.kr/w/XML/eqk/img/eqk_img_3_20160820185444.png" xr:uid="{00000000-0004-0000-0000-0000F1040000}"/>
    <hyperlink ref="I906" r:id="rId1267" tooltip="새창열림" display="https://www.weather.go.kr/w/XML/eqk/img/eqk_img_3_20160820121821.png" xr:uid="{00000000-0004-0000-0000-0000F2040000}"/>
    <hyperlink ref="I907" r:id="rId1268" tooltip="새창열림" display="https://www.weather.go.kr/w/XML/eqk/img/eqk_img_3_20160818222110.png" xr:uid="{00000000-0004-0000-0000-0000F3040000}"/>
    <hyperlink ref="I908" r:id="rId1269" tooltip="새창열림" display="https://www.weather.go.kr/w/XML/eqk/img/eqk_img_3_20160818170846.png" xr:uid="{00000000-0004-0000-0000-0000F4040000}"/>
    <hyperlink ref="I909" r:id="rId1270" tooltip="새창열림" display="https://www.weather.go.kr/w/XML/eqk/img/eqk_img_3_20160817111739.png" xr:uid="{00000000-0004-0000-0000-0000F5040000}"/>
    <hyperlink ref="I910" r:id="rId1271" tooltip="새창열림" display="https://www.weather.go.kr/w/XML/eqk/img/eqk_img_3_20160816115740.png" xr:uid="{00000000-0004-0000-0000-0000F6040000}"/>
    <hyperlink ref="I911" r:id="rId1272" tooltip="새창열림" display="https://www.weather.go.kr/w/XML/eqk/img/eqk_img_3_20160730015157.png" xr:uid="{00000000-0004-0000-0000-0000F7040000}"/>
    <hyperlink ref="I912" r:id="rId1273" tooltip="새창열림" display="https://www.weather.go.kr/w/XML/eqk/img/eqk_img_3_20160714223113.png" xr:uid="{00000000-0004-0000-0000-0000F8040000}"/>
    <hyperlink ref="I913" r:id="rId1274" tooltip="새창열림" display="https://www.weather.go.kr/w/XML/eqk/img/eqk_img_3_20160713141302.png" xr:uid="{00000000-0004-0000-0000-0000F9040000}"/>
    <hyperlink ref="I914" r:id="rId1275" tooltip="새창열림" display="https://www.weather.go.kr/w/XML/eqk/img/eqk_img_3_20160709131648.png" xr:uid="{00000000-0004-0000-0000-0000FA040000}"/>
    <hyperlink ref="I915" r:id="rId1276" tooltip="새창열림" display="https://www.weather.go.kr/w/XML/eqk/img/eqk_img_3_20160709044752.png" xr:uid="{00000000-0004-0000-0000-0000FB040000}"/>
    <hyperlink ref="I916" r:id="rId1277" tooltip="새창열림" display="https://www.weather.go.kr/w/XML/eqk/img/eqk_img_3_20160705212435.png" xr:uid="{00000000-0004-0000-0000-0000FC040000}"/>
    <hyperlink ref="I917" r:id="rId1278" tooltip="새창열림" display="https://www.weather.go.kr/w/XML/eqk/img/eqk_img_3_20160705203303.png" xr:uid="{00000000-0004-0000-0000-0000FD040000}"/>
    <hyperlink ref="I918" r:id="rId1279" tooltip="새창열림" display="https://www.weather.go.kr/w/XML/eqk/img/eqk_img_3_20160625032452.png" xr:uid="{00000000-0004-0000-0000-0000FE040000}"/>
    <hyperlink ref="I919" r:id="rId1280" tooltip="새창열림" display="https://www.weather.go.kr/w/XML/eqk/img/eqk_img_3_20160621032346.png" xr:uid="{00000000-0004-0000-0000-0000FF040000}"/>
    <hyperlink ref="I920" r:id="rId1281" tooltip="새창열림" display="https://www.weather.go.kr/w/XML/eqk/img/eqk_img_3_20160615020718.png" xr:uid="{00000000-0004-0000-0000-000000050000}"/>
    <hyperlink ref="I921" r:id="rId1282" tooltip="새창열림" display="https://www.weather.go.kr/w/XML/eqk/img/eqk_img_3_20160613123306.png" xr:uid="{00000000-0004-0000-0000-000001050000}"/>
    <hyperlink ref="I922" r:id="rId1283" tooltip="새창열림" display="https://www.weather.go.kr/w/XML/eqk/img/eqk_img_3_20160607160642.png" xr:uid="{00000000-0004-0000-0000-000002050000}"/>
    <hyperlink ref="I923" r:id="rId1284" tooltip="새창열림" display="https://www.weather.go.kr/w/XML/eqk/img/eqk_img_3_20160605101139.png" xr:uid="{00000000-0004-0000-0000-000003050000}"/>
    <hyperlink ref="I924" r:id="rId1285" tooltip="새창열림" display="https://www.weather.go.kr/w/XML/eqk/img/eqk_img_3_20160603045338.png" xr:uid="{00000000-0004-0000-0000-000004050000}"/>
    <hyperlink ref="I925" r:id="rId1286" tooltip="새창열림" display="https://www.weather.go.kr/w/XML/eqk/img/eqk_img_3_20160524045221.png" xr:uid="{00000000-0004-0000-0000-000005050000}"/>
    <hyperlink ref="I926" r:id="rId1287" tooltip="새창열림" display="https://www.weather.go.kr/w/XML/eqk/img/eqk_img_3_20160522012247.png" xr:uid="{00000000-0004-0000-0000-000006050000}"/>
    <hyperlink ref="I927" r:id="rId1288" tooltip="새창열림" display="https://www.weather.go.kr/w/XML/eqk/img/eqk_img_3_20160503032909.png" xr:uid="{00000000-0004-0000-0000-000007050000}"/>
    <hyperlink ref="I928" r:id="rId1289" tooltip="새창열림" display="https://www.weather.go.kr/w/XML/eqk/img/eqk_img_3_20160430224641.png" xr:uid="{00000000-0004-0000-0000-000008050000}"/>
    <hyperlink ref="I929" r:id="rId1290" tooltip="새창열림" display="https://www.weather.go.kr/w/XML/eqk/img/eqk_img_3_20160428101643.png" xr:uid="{00000000-0004-0000-0000-000009050000}"/>
    <hyperlink ref="I930" r:id="rId1291" tooltip="새창열림" display="https://www.weather.go.kr/w/XML/eqk/img/eqk_img_3_20160427192700.png" xr:uid="{00000000-0004-0000-0000-00000A050000}"/>
    <hyperlink ref="I931" r:id="rId1292" tooltip="새창열림" display="https://www.weather.go.kr/w/XML/eqk/img/eqk_img_3_20160425114252.png" xr:uid="{00000000-0004-0000-0000-00000B050000}"/>
    <hyperlink ref="I932" r:id="rId1293" tooltip="새창열림" display="https://www.weather.go.kr/w/XML/eqk/img/eqk_img_3_20160421155504.png" xr:uid="{00000000-0004-0000-0000-00000C050000}"/>
    <hyperlink ref="I933" r:id="rId1294" tooltip="새창열림" display="https://www.weather.go.kr/w/XML/eqk/img/eqk_img_3_20160421155345.png" xr:uid="{00000000-0004-0000-0000-00000D050000}"/>
    <hyperlink ref="I934" r:id="rId1295" tooltip="새창열림" display="https://www.weather.go.kr/w/XML/eqk/img/eqk_img_3_20160413052839.png" xr:uid="{00000000-0004-0000-0000-00000E050000}"/>
    <hyperlink ref="I935" r:id="rId1296" tooltip="새창열림" display="https://www.weather.go.kr/w/XML/eqk/img/eqk_img_3_20160328143421.png" xr:uid="{00000000-0004-0000-0000-00000F050000}"/>
    <hyperlink ref="I936" r:id="rId1297" tooltip="새창열림" display="https://www.weather.go.kr/w/XML/eqk/img/eqk_img_3_20160327182835.png" xr:uid="{00000000-0004-0000-0000-000010050000}"/>
    <hyperlink ref="I937" r:id="rId1298" tooltip="새창열림" display="https://www.weather.go.kr/w/XML/eqk/img/eqk_img_3_20160327145253.png" xr:uid="{00000000-0004-0000-0000-000011050000}"/>
    <hyperlink ref="I938" r:id="rId1299" tooltip="새창열림" display="https://www.weather.go.kr/w/XML/eqk/img/eqk_img_3_20160315033834.png" xr:uid="{00000000-0004-0000-0000-000012050000}"/>
    <hyperlink ref="I939" r:id="rId1300" tooltip="새창열림" display="https://www.weather.go.kr/w/XML/eqk/img/eqk_img_3_20160315030019.png" xr:uid="{00000000-0004-0000-0000-000013050000}"/>
    <hyperlink ref="I940" r:id="rId1301" tooltip="새창열림" display="https://www.weather.go.kr/w/XML/eqk/img/eqk_img_3_20160314051705.png" xr:uid="{00000000-0004-0000-0000-000014050000}"/>
    <hyperlink ref="I941" r:id="rId1302" tooltip="새창열림" display="https://www.weather.go.kr/w/XML/eqk/img/eqk_img_3_20160305111153.png" xr:uid="{00000000-0004-0000-0000-000015050000}"/>
    <hyperlink ref="I942" r:id="rId1303" tooltip="새창열림" display="https://www.weather.go.kr/w/XML/eqk/img/eqk_img_3_20160302140443.png" xr:uid="{00000000-0004-0000-0000-000016050000}"/>
    <hyperlink ref="I943" r:id="rId1304" tooltip="새창열림" display="https://www.weather.go.kr/w/XML/eqk/img/eqk_img_3_20160228165238.png" xr:uid="{00000000-0004-0000-0000-000017050000}"/>
    <hyperlink ref="I944" r:id="rId1305" tooltip="새창열림" display="https://www.weather.go.kr/w/XML/eqk/img/eqk_img_3_20160226184612.png" xr:uid="{00000000-0004-0000-0000-000018050000}"/>
    <hyperlink ref="I945" r:id="rId1306" tooltip="새창열림" display="https://www.weather.go.kr/w/XML/eqk/img/eqk_img_3_20160224232212.png" xr:uid="{00000000-0004-0000-0000-000019050000}"/>
    <hyperlink ref="I946" r:id="rId1307" tooltip="새창열림" display="https://www.weather.go.kr/w/XML/eqk/img/eqk_img_3_20160211055744.png" xr:uid="{00000000-0004-0000-0000-00001A050000}"/>
    <hyperlink ref="I947" r:id="rId1308" tooltip="새창열림" display="https://www.weather.go.kr/w/XML/eqk/img/eqk_img_3_20160131030302.png" xr:uid="{00000000-0004-0000-0000-00001B050000}"/>
    <hyperlink ref="I948" r:id="rId1309" tooltip="새창열림" display="https://www.weather.go.kr/w/XML/eqk/img/eqk_img_3_20160125184020.png" xr:uid="{00000000-0004-0000-0000-00001C050000}"/>
    <hyperlink ref="I949" r:id="rId1310" tooltip="새창열림" display="https://www.weather.go.kr/w/XML/eqk/img/eqk_img_3_20160123071401.png" xr:uid="{00000000-0004-0000-0000-00001D050000}"/>
    <hyperlink ref="I950" r:id="rId1311" tooltip="새창열림" display="https://www.weather.go.kr/w/XML/eqk/img/eqk_img_3_20160106203904.png" xr:uid="{00000000-0004-0000-0000-00001E050000}"/>
    <hyperlink ref="I951" r:id="rId1312" tooltip="새창열림" display="https://www.weather.go.kr/w/XML/eqk/img/eqk_img_3_20151222043124.png" xr:uid="{00000000-0004-0000-0000-00001F050000}"/>
    <hyperlink ref="I952" r:id="rId1313" tooltip="새창열림" display="https://www.weather.go.kr/w/XML/eqk/img/eqk_img_3_20151211012517.png" xr:uid="{00000000-0004-0000-0000-000020050000}"/>
    <hyperlink ref="I953" r:id="rId1314" tooltip="새창열림" display="https://www.weather.go.kr/w/XML/eqk/img/eqk_img_3_20151124141002.png" xr:uid="{00000000-0004-0000-0000-000021050000}"/>
    <hyperlink ref="I954" r:id="rId1315" tooltip="새창열림" display="https://www.weather.go.kr/w/XML/eqk/img/eqk_img_3_20151124112752.png" xr:uid="{00000000-0004-0000-0000-000022050000}"/>
    <hyperlink ref="I955" r:id="rId1316" tooltip="새창열림" display="https://www.weather.go.kr/w/XML/eqk/img/eqk_img_3_20151113200433.png" xr:uid="{00000000-0004-0000-0000-000023050000}"/>
    <hyperlink ref="I956" r:id="rId1317" tooltip="새창열림" display="https://www.weather.go.kr/w/XML/eqk/img/eqk_img_3_20151030151729.png" xr:uid="{00000000-0004-0000-0000-000024050000}"/>
    <hyperlink ref="I957" r:id="rId1318" tooltip="새창열림" display="https://www.weather.go.kr/w/XML/eqk/img/eqk_img_3_20151026232905.png" xr:uid="{00000000-0004-0000-0000-000025050000}"/>
    <hyperlink ref="I958" r:id="rId1319" tooltip="새창열림" display="https://www.weather.go.kr/w/XML/eqk/img/eqk_img_3_20151011005507.png" xr:uid="{00000000-0004-0000-0000-000026050000}"/>
    <hyperlink ref="I959" r:id="rId1320" tooltip="새창열림" display="https://www.weather.go.kr/w/XML/eqk/img/eqk_img_3_20151001140606.png" xr:uid="{00000000-0004-0000-0000-000027050000}"/>
    <hyperlink ref="I960" r:id="rId1321" tooltip="새창열림" display="https://www.weather.go.kr/w/XML/eqk/img/eqk_img_3_20151001092125.png" xr:uid="{00000000-0004-0000-0000-000028050000}"/>
    <hyperlink ref="I961" r:id="rId1322" tooltip="새창열림" display="https://www.weather.go.kr/w/XML/eqk/img/eqk_img_3_20150918101254.png" xr:uid="{00000000-0004-0000-0000-000029050000}"/>
    <hyperlink ref="I962" r:id="rId1323" tooltip="새창열림" display="https://www.weather.go.kr/w/XML/eqk/img/eqk_img_3_20150903045340.png" xr:uid="{00000000-0004-0000-0000-00002A050000}"/>
    <hyperlink ref="I963" r:id="rId1324" tooltip="새창열림" display="https://www.weather.go.kr/w/XML/eqk/img/eqk_img_3_20150901134741.png" xr:uid="{00000000-0004-0000-0000-00002B050000}"/>
    <hyperlink ref="I964" r:id="rId1325" tooltip="새창열림" display="https://www.weather.go.kr/w/XML/eqk/img/eqk_img_3_20150823091949.png" xr:uid="{00000000-0004-0000-0000-00002C050000}"/>
    <hyperlink ref="I965" r:id="rId1326" tooltip="새창열림" display="https://www.weather.go.kr/w/XML/eqk/img/eqk_img_3_20150817165623.png" xr:uid="{00000000-0004-0000-0000-00002D050000}"/>
    <hyperlink ref="I966" r:id="rId1327" tooltip="새창열림" display="https://www.weather.go.kr/w/XML/eqk/img/eqk_img_3_20150812170951.png" xr:uid="{00000000-0004-0000-0000-00002E050000}"/>
    <hyperlink ref="I967" r:id="rId1328" tooltip="새창열림" display="https://www.weather.go.kr/w/XML/eqk/img/eqk_img_3_20150803101124.png" xr:uid="{00000000-0004-0000-0000-00002F050000}"/>
    <hyperlink ref="I968" r:id="rId1329" tooltip="새창열림" display="https://www.weather.go.kr/w/XML/eqk/img/eqk_img_3_20150802032234.png" xr:uid="{00000000-0004-0000-0000-000030050000}"/>
    <hyperlink ref="I969" r:id="rId1330" tooltip="새창열림" display="https://www.weather.go.kr/w/XML/eqk/img/eqk_img_3_20150801235850.png" xr:uid="{00000000-0004-0000-0000-000031050000}"/>
    <hyperlink ref="I970" r:id="rId1331" tooltip="새창열림" display="https://www.weather.go.kr/w/XML/eqk/img/eqk_img_3_20150730093955.png" xr:uid="{00000000-0004-0000-0000-000032050000}"/>
    <hyperlink ref="I971" r:id="rId1332" tooltip="새창열림" display="https://www.weather.go.kr/w/XML/eqk/img/eqk_img_3_20150723040214.png" xr:uid="{00000000-0004-0000-0000-000033050000}"/>
    <hyperlink ref="I972" r:id="rId1333" tooltip="새창열림" display="https://www.weather.go.kr/w/XML/eqk/img/eqk_img_3_20150720013301.png" xr:uid="{00000000-0004-0000-0000-000034050000}"/>
    <hyperlink ref="I973" r:id="rId1334" tooltip="새창열림" display="https://www.weather.go.kr/w/XML/eqk/img/eqk_img_3_20150718211556.png" xr:uid="{00000000-0004-0000-0000-000035050000}"/>
    <hyperlink ref="I974" r:id="rId1335" tooltip="새창열림" display="https://www.weather.go.kr/w/XML/eqk/img/eqk_img_3_20150714143435.png" xr:uid="{00000000-0004-0000-0000-000036050000}"/>
    <hyperlink ref="I975" r:id="rId1336" tooltip="새창열림" display="https://www.weather.go.kr/w/XML/eqk/img/eqk_img_3_20150708110146.png" xr:uid="{00000000-0004-0000-0000-000037050000}"/>
    <hyperlink ref="I976" r:id="rId1337" tooltip="새창열림" display="https://www.weather.go.kr/w/XML/eqk/img/eqk_img_3_20150704084909.png" xr:uid="{00000000-0004-0000-0000-000038050000}"/>
    <hyperlink ref="I977" r:id="rId1338" tooltip="새창열림" display="https://www.weather.go.kr/w/XML/eqk/img/eqk_img_3_20150622124446.png" xr:uid="{00000000-0004-0000-0000-000039050000}"/>
    <hyperlink ref="I978" r:id="rId1339" tooltip="새창열림" display="https://www.weather.go.kr/w/XML/eqk/img/eqk_img_3_20150622120228.png" xr:uid="{00000000-0004-0000-0000-00003A050000}"/>
    <hyperlink ref="I979" r:id="rId1340" tooltip="새창열림" display="https://www.weather.go.kr/w/XML/eqk/img/eqk_img_3_20150617005505.png" xr:uid="{00000000-0004-0000-0000-00003B050000}"/>
    <hyperlink ref="I980" r:id="rId1341" tooltip="새창열림" display="https://www.weather.go.kr/w/XML/eqk/img/eqk_img_3_20150607205401.png" xr:uid="{00000000-0004-0000-0000-00003C050000}"/>
    <hyperlink ref="I981" r:id="rId1342" tooltip="새창열림" display="https://www.weather.go.kr/w/XML/eqk/img/eqk_img_3_20150602010128.png" xr:uid="{00000000-0004-0000-0000-00003D050000}"/>
    <hyperlink ref="I982" r:id="rId1343" tooltip="새창열림" display="https://www.weather.go.kr/w/XML/eqk/img/eqk_img_3_20150424101442.png" xr:uid="{00000000-0004-0000-0000-00003E050000}"/>
    <hyperlink ref="I983" r:id="rId1344" tooltip="새창열림" display="https://www.weather.go.kr/w/XML/eqk/img/eqk_img_3_20150421020540.png" xr:uid="{00000000-0004-0000-0000-00003F050000}"/>
    <hyperlink ref="I984" r:id="rId1345" tooltip="새창열림" display="https://www.weather.go.kr/w/XML/eqk/img/eqk_img_3_20150415041000.png" xr:uid="{00000000-0004-0000-0000-000040050000}"/>
    <hyperlink ref="I985" r:id="rId1346" tooltip="새창열림" display="https://www.weather.go.kr/w/XML/eqk/img/eqk_img_3_20150413180202.png" xr:uid="{00000000-0004-0000-0000-000041050000}"/>
    <hyperlink ref="I986" r:id="rId1347" tooltip="새창열림" display="https://www.weather.go.kr/w/XML/eqk/img/eqk_img_3_20150319162018.png" xr:uid="{00000000-0004-0000-0000-000042050000}"/>
    <hyperlink ref="I987" r:id="rId1348" tooltip="새창열림" display="https://www.weather.go.kr/w/XML/eqk/img/eqk_img_3_20150319125418.png" xr:uid="{00000000-0004-0000-0000-000043050000}"/>
    <hyperlink ref="I988" r:id="rId1349" tooltip="새창열림" display="https://www.weather.go.kr/w/XML/eqk/img/eqk_img_3_20150310131034.png" xr:uid="{00000000-0004-0000-0000-000044050000}"/>
    <hyperlink ref="I989" r:id="rId1350" tooltip="새창열림" display="https://www.weather.go.kr/w/XML/eqk/img/eqk_img_3_20150223045414.png" xr:uid="{00000000-0004-0000-0000-000045050000}"/>
    <hyperlink ref="I990" r:id="rId1351" tooltip="새창열림" display="https://www.weather.go.kr/w/XML/eqk/img/eqk_img_3_20150219142528.png" xr:uid="{00000000-0004-0000-0000-000046050000}"/>
    <hyperlink ref="I991" r:id="rId1352" tooltip="새창열림" display="https://www.weather.go.kr/w/XML/eqk/img/eqk_img_3_20150203195453.png" xr:uid="{00000000-0004-0000-0000-000047050000}"/>
    <hyperlink ref="I992" r:id="rId1353" tooltip="새창열림" display="https://www.weather.go.kr/w/XML/eqk/img/eqk_img_3_20150131051004.png" xr:uid="{00000000-0004-0000-0000-000048050000}"/>
    <hyperlink ref="I993" r:id="rId1354" tooltip="새창열림" display="https://www.weather.go.kr/w/XML/eqk/img/eqk_img_3_20150108201518.png" xr:uid="{00000000-0004-0000-0000-000049050000}"/>
    <hyperlink ref="I994" r:id="rId1355" tooltip="새창열림" display="https://www.weather.go.kr/w/XML/eqk/img/eqk_img_3_20150106130640.png" xr:uid="{00000000-0004-0000-0000-00004A050000}"/>
    <hyperlink ref="I995" r:id="rId1356" tooltip="새창열림" display="https://www.weather.go.kr/w/XML/eqk/img/eqk_img_3_20141230153636.png" xr:uid="{00000000-0004-0000-0000-00004B050000}"/>
    <hyperlink ref="I996" r:id="rId1357" tooltip="새창열림" display="https://www.weather.go.kr/w/XML/eqk/img/eqk_img_3_20141224203319.png" xr:uid="{00000000-0004-0000-0000-00004C050000}"/>
    <hyperlink ref="I997" r:id="rId1358" tooltip="새창열림" display="https://www.weather.go.kr/w/XML/eqk/img/eqk_img_3_20141215090800.png" xr:uid="{00000000-0004-0000-0000-00004D050000}"/>
    <hyperlink ref="I998" r:id="rId1359" tooltip="새창열림" display="https://www.weather.go.kr/w/XML/eqk/img/eqk_img_3_20141208052857.png" xr:uid="{00000000-0004-0000-0000-00004E050000}"/>
    <hyperlink ref="I999" r:id="rId1360" tooltip="새창열림" display="https://www.weather.go.kr/w/XML/eqk/img/eqk_img_3_20141115033139.png" xr:uid="{00000000-0004-0000-0000-00004F050000}"/>
    <hyperlink ref="I1000" r:id="rId1361" tooltip="새창열림" display="https://www.weather.go.kr/w/XML/eqk/img/eqk_img_3_20141106144849.png" xr:uid="{00000000-0004-0000-0000-000050050000}"/>
    <hyperlink ref="I1001" r:id="rId1362" tooltip="새창열림" display="https://www.weather.go.kr/w/XML/eqk/img/eqk_img_3_20141106042516.png" xr:uid="{00000000-0004-0000-0000-000051050000}"/>
    <hyperlink ref="I1002" r:id="rId1363" tooltip="새창열림" display="https://www.weather.go.kr/w/XML/eqk/img/eqk_img_3_20141028190707.png" xr:uid="{00000000-0004-0000-0000-000052050000}"/>
    <hyperlink ref="I1003" r:id="rId1364" tooltip="새창열림" display="https://www.weather.go.kr/w/XML/eqk/img/eqk_img_3_20141021063322.png" xr:uid="{00000000-0004-0000-0000-000053050000}"/>
    <hyperlink ref="I1004" r:id="rId1365" tooltip="새창열림" display="https://www.weather.go.kr/w/XML/eqk/img/eqk_img_3_20141020211529.png" xr:uid="{00000000-0004-0000-0000-000054050000}"/>
    <hyperlink ref="I1005" r:id="rId1366" tooltip="새창열림" display="https://www.weather.go.kr/w/XML/eqk/img/eqk_img_3_20141019195717.png" xr:uid="{00000000-0004-0000-0000-000055050000}"/>
    <hyperlink ref="I1006" r:id="rId1367" tooltip="새창열림" display="https://www.weather.go.kr/w/XML/eqk/img/eqk_img_3_20141011221130.png" xr:uid="{00000000-0004-0000-0000-000056050000}"/>
    <hyperlink ref="I1007" r:id="rId1368" tooltip="새창열림" display="https://www.weather.go.kr/w/XML/eqk/img/eqk_img_3_20141007015717.png" xr:uid="{00000000-0004-0000-0000-000057050000}"/>
    <hyperlink ref="I1008" r:id="rId1369" tooltip="새창열림" display="https://www.weather.go.kr/w/XML/eqk/img/eqk_img_3_20141001163410.png" xr:uid="{00000000-0004-0000-0000-000058050000}"/>
    <hyperlink ref="I1009" r:id="rId1370" tooltip="새창열림" display="https://www.weather.go.kr/w/XML/eqk/img/eqk_img_3_20140928213244.png" xr:uid="{00000000-0004-0000-0000-000059050000}"/>
    <hyperlink ref="I1010" r:id="rId1371" tooltip="새창열림" display="https://www.weather.go.kr/w/XML/eqk/img/eqk_img_3_20140925022642.png" xr:uid="{00000000-0004-0000-0000-00005A050000}"/>
    <hyperlink ref="I1011" r:id="rId1372" tooltip="새창열림" display="https://www.weather.go.kr/w/XML/eqk/img/eqk_img_3_20140923152758.png" xr:uid="{00000000-0004-0000-0000-00005B050000}"/>
    <hyperlink ref="I1012" r:id="rId1373" tooltip="새창열림" display="https://www.weather.go.kr/w/XML/eqk/img/eqk_img_3_20140909002400.png" xr:uid="{00000000-0004-0000-0000-00005C050000}"/>
    <hyperlink ref="I1013" r:id="rId1374" tooltip="새창열림" display="https://www.weather.go.kr/w/XML/eqk/img/eqk_img_3_20140821223043.png" xr:uid="{00000000-0004-0000-0000-00005D050000}"/>
    <hyperlink ref="I1014" r:id="rId1375" tooltip="새창열림" display="https://www.weather.go.kr/w/XML/eqk/img/eqk_img_3_20140818051355.png" xr:uid="{00000000-0004-0000-0000-00005E050000}"/>
    <hyperlink ref="I1015" r:id="rId1376" tooltip="새창열림" display="https://www.weather.go.kr/w/XML/eqk/img/eqk_img_3_20140816005142.png" xr:uid="{00000000-0004-0000-0000-00005F050000}"/>
    <hyperlink ref="I1016" r:id="rId1377" tooltip="새창열림" display="https://www.weather.go.kr/w/XML/eqk/img/eqk_img_3_20140810180705.png" xr:uid="{00000000-0004-0000-0000-000060050000}"/>
    <hyperlink ref="I1017" r:id="rId1378" tooltip="새창열림" display="https://www.weather.go.kr/w/XML/eqk/img/eqk_img_3_20140805061636.png" xr:uid="{00000000-0004-0000-0000-000061050000}"/>
    <hyperlink ref="I1018" r:id="rId1379" tooltip="새창열림" display="https://www.weather.go.kr/w/XML/eqk/img/eqk_img_3_20140802013227.png" xr:uid="{00000000-0004-0000-0000-000062050000}"/>
    <hyperlink ref="I1019" r:id="rId1380" tooltip="새창열림" display="https://www.weather.go.kr/w/XML/eqk/img/eqk_img_3_20140704062726.png" xr:uid="{00000000-0004-0000-0000-000063050000}"/>
    <hyperlink ref="I1020" r:id="rId1381" tooltip="새창열림" display="https://www.weather.go.kr/w/XML/eqk/img/eqk_img_3_20140704041315.png" xr:uid="{00000000-0004-0000-0000-000064050000}"/>
    <hyperlink ref="I1021" r:id="rId1382" tooltip="새창열림" display="https://www.weather.go.kr/w/XML/eqk/img/eqk_img_3_20140704001151.png" xr:uid="{00000000-0004-0000-0000-000065050000}"/>
    <hyperlink ref="I1022" r:id="rId1383" tooltip="새창열림" display="https://www.weather.go.kr/w/XML/eqk/img/eqk_img_3_20140703220437.png" xr:uid="{00000000-0004-0000-0000-000066050000}"/>
    <hyperlink ref="I1023" r:id="rId1384" tooltip="새창열림" display="https://www.weather.go.kr/w/XML/eqk/img/eqk_img_3_20140703215711.png" xr:uid="{00000000-0004-0000-0000-000067050000}"/>
    <hyperlink ref="I1024" r:id="rId1385" tooltip="새창열림" display="https://www.weather.go.kr/w/XML/eqk/img/eqk_img_3_20140621082930.png" xr:uid="{00000000-0004-0000-0000-000068050000}"/>
    <hyperlink ref="I1025" r:id="rId1386" tooltip="새창열림" display="https://www.weather.go.kr/w/XML/eqk/img/eqk_img_3_20140618095921.png" xr:uid="{00000000-0004-0000-0000-000069050000}"/>
    <hyperlink ref="I1026" r:id="rId1387" tooltip="새창열림" display="https://www.weather.go.kr/w/XML/eqk/img/eqk_img_3_20140608040531.png" xr:uid="{00000000-0004-0000-0000-00006A050000}"/>
    <hyperlink ref="I1027" r:id="rId1388" tooltip="새창열림" display="https://www.weather.go.kr/w/XML/eqk/img/eqk_img_3_20140605132911.png" xr:uid="{00000000-0004-0000-0000-00006B050000}"/>
    <hyperlink ref="I1028" r:id="rId1389" tooltip="새창열림" display="https://www.weather.go.kr/w/XML/eqk/img/eqk_img_3_20140515084651.png" xr:uid="{00000000-0004-0000-0000-00006C050000}"/>
    <hyperlink ref="I1029" r:id="rId1390" tooltip="새창열림" display="https://www.weather.go.kr/w/XML/eqk/img/eqk_img_3_20140426140810.png" xr:uid="{00000000-0004-0000-0000-00006D050000}"/>
    <hyperlink ref="I1030" r:id="rId1391" tooltip="새창열림" display="https://www.weather.go.kr/w/XML/eqk/img/eqk_img_3_20140425121439.png" xr:uid="{00000000-0004-0000-0000-00006E050000}"/>
    <hyperlink ref="I1031" r:id="rId1392" tooltip="새창열림" display="https://www.weather.go.kr/w/XML/eqk/img/eqk_img_3_20140413140202.png" xr:uid="{00000000-0004-0000-0000-00006F050000}"/>
    <hyperlink ref="I1032" r:id="rId1393" tooltip="새창열림" display="https://www.weather.go.kr/w/XML/eqk/img/eqk_img_3_20140412014449.png" xr:uid="{00000000-0004-0000-0000-000070050000}"/>
    <hyperlink ref="I1033" r:id="rId1394" tooltip="새창열림" display="https://www.weather.go.kr/w/XML/eqk/img/eqk_img_3_20140408061914.png" xr:uid="{00000000-0004-0000-0000-000071050000}"/>
    <hyperlink ref="I1034" r:id="rId1395" tooltip="새창열림" display="https://www.weather.go.kr/w/XML/eqk/img/eqk_img_3_20140401092512.png" xr:uid="{00000000-0004-0000-0000-000072050000}"/>
    <hyperlink ref="I1035" r:id="rId1396" tooltip="새창열림" display="https://www.weather.go.kr/w/XML/eqk/img/eqk_img_3_20140401044835.png" xr:uid="{00000000-0004-0000-0000-000073050000}"/>
    <hyperlink ref="I1036" r:id="rId1397" tooltip="새창열림" display="https://www.weather.go.kr/w/XML/eqk/img/eqk_img_3_20140328104045.png" xr:uid="{00000000-0004-0000-0000-000074050000}"/>
    <hyperlink ref="I1037" r:id="rId1398" tooltip="새창열림" display="https://www.weather.go.kr/w/XML/eqk/img/eqk_img_3_20140314125927.png" xr:uid="{00000000-0004-0000-0000-000075050000}"/>
    <hyperlink ref="I1038" r:id="rId1399" tooltip="새창열림" display="https://www.weather.go.kr/w/XML/eqk/img/eqk_img_3_20140311113943.png" xr:uid="{00000000-0004-0000-0000-000076050000}"/>
    <hyperlink ref="I1039" r:id="rId1400" tooltip="새창열림" display="https://www.weather.go.kr/w/XML/eqk/img/eqk_img_3_20140228032005.png" xr:uid="{00000000-0004-0000-0000-000077050000}"/>
    <hyperlink ref="I1040" r:id="rId1401" tooltip="새창열림" display="https://www.weather.go.kr/w/XML/eqk/img/eqk_img_3_20140222204423.png" xr:uid="{00000000-0004-0000-0000-000078050000}"/>
    <hyperlink ref="I1041" r:id="rId1402" tooltip="새창열림" display="https://www.weather.go.kr/w/XML/eqk/img/eqk_img_3_20140221211721.png" xr:uid="{00000000-0004-0000-0000-000079050000}"/>
    <hyperlink ref="I1042" r:id="rId1403" tooltip="새창열림" display="https://www.weather.go.kr/w/XML/eqk/img/eqk_img_3_20140205230601.png" xr:uid="{00000000-0004-0000-0000-00007A050000}"/>
    <hyperlink ref="I1043" r:id="rId1404" tooltip="새창열림" display="https://www.weather.go.kr/w/XML/eqk/img/eqk_img_3_20140129060844.png" xr:uid="{00000000-0004-0000-0000-00007B050000}"/>
    <hyperlink ref="I1044" r:id="rId1405" tooltip="새창열림" display="https://www.weather.go.kr/w/XML/eqk/img/eqk_img_3_20131219123825.png" xr:uid="{00000000-0004-0000-0000-00007C050000}"/>
    <hyperlink ref="I1045" r:id="rId1406" tooltip="새창열림" display="https://www.weather.go.kr/w/XML/eqk/img/eqk_img_3_20131213114010.png" xr:uid="{00000000-0004-0000-0000-00007D050000}"/>
    <hyperlink ref="I1046" r:id="rId1407" tooltip="새창열림" display="https://www.weather.go.kr/w/XML/eqk/img/eqk_img_3_20131208163825.png" xr:uid="{00000000-0004-0000-0000-00007E050000}"/>
    <hyperlink ref="I1047" r:id="rId1408" tooltip="새창열림" display="https://www.weather.go.kr/w/XML/eqk/img/eqk_img_3_20131204062806.png" xr:uid="{00000000-0004-0000-0000-00007F050000}"/>
    <hyperlink ref="I1048" r:id="rId1409" tooltip="새창열림" display="https://www.weather.go.kr/w/XML/eqk/img/eqk_img_3_20131203210039.png" xr:uid="{00000000-0004-0000-0000-000080050000}"/>
    <hyperlink ref="I1049" r:id="rId1410" tooltip="새창열림" display="https://www.weather.go.kr/w/XML/eqk/img/eqk_img_3_20131202200258.png" xr:uid="{00000000-0004-0000-0000-000081050000}"/>
    <hyperlink ref="I1050" r:id="rId1411" tooltip="새창열림" display="https://www.weather.go.kr/w/XML/eqk/img/eqk_img_3_20131126022602.png" xr:uid="{00000000-0004-0000-0000-000082050000}"/>
    <hyperlink ref="I1051" r:id="rId1412" tooltip="새창열림" display="https://www.weather.go.kr/w/XML/eqk/img/eqk_img_3_20131122232917.png" xr:uid="{00000000-0004-0000-0000-000083050000}"/>
    <hyperlink ref="I1052" r:id="rId1413" tooltip="새창열림" display="https://www.weather.go.kr/w/XML/eqk/img/eqk_img_3_20131120210711.png" xr:uid="{00000000-0004-0000-0000-000084050000}"/>
    <hyperlink ref="I1053" r:id="rId1414" tooltip="새창열림" display="https://www.weather.go.kr/w/XML/eqk/img/eqk_img_3_20131116223245.png" xr:uid="{00000000-0004-0000-0000-000085050000}"/>
    <hyperlink ref="I1054" r:id="rId1415" tooltip="새창열림" display="https://www.weather.go.kr/w/XML/eqk/img/eqk_img_3_20131110162854.png" xr:uid="{00000000-0004-0000-0000-000086050000}"/>
    <hyperlink ref="I1055" r:id="rId1416" tooltip="새창열림" display="https://www.weather.go.kr/w/XML/eqk/img/eqk_img_3_20131108210241.png" xr:uid="{00000000-0004-0000-0000-000087050000}"/>
    <hyperlink ref="I1056" r:id="rId1417" tooltip="새창열림" display="https://www.weather.go.kr/w/XML/eqk/img/eqk_img_3_20131108191444.png" xr:uid="{00000000-0004-0000-0000-000088050000}"/>
    <hyperlink ref="I1057" r:id="rId1418" tooltip="새창열림" display="https://www.weather.go.kr/w/XML/eqk/img/eqk_img_3_20131026064739.png" xr:uid="{00000000-0004-0000-0000-000089050000}"/>
    <hyperlink ref="I1058" r:id="rId1419" tooltip="새창열림" display="https://www.weather.go.kr/w/XML/eqk/img/eqk_img_3_20131019001627.png" xr:uid="{00000000-0004-0000-0000-00008A050000}"/>
    <hyperlink ref="I1059" r:id="rId1420" tooltip="새창열림" display="https://www.weather.go.kr/w/XML/eqk/img/eqk_img_3_20131011160625.png" xr:uid="{00000000-0004-0000-0000-00008B050000}"/>
    <hyperlink ref="I1060" r:id="rId1421" tooltip="새창열림" display="https://www.weather.go.kr/w/XML/eqk/img/eqk_img_3_20131010130811.png" xr:uid="{00000000-0004-0000-0000-00008C050000}"/>
    <hyperlink ref="I1061" r:id="rId1422" tooltip="새창열림" display="https://www.weather.go.kr/w/XML/eqk/img/eqk_img_3_20130915131636.png" xr:uid="{00000000-0004-0000-0000-00008D050000}"/>
    <hyperlink ref="I1062" r:id="rId1423" tooltip="새창열림" display="https://www.weather.go.kr/w/XML/eqk/img/eqk_img_3_20130914173335.png" xr:uid="{00000000-0004-0000-0000-00008E050000}"/>
    <hyperlink ref="I1063" r:id="rId1424" tooltip="새창열림" display="https://www.weather.go.kr/w/XML/eqk/img/eqk_img_3_20130911130031.png" xr:uid="{00000000-0004-0000-0000-00008F050000}"/>
    <hyperlink ref="I1064" r:id="rId1425" tooltip="새창열림" display="https://www.weather.go.kr/w/XML/eqk/img/eqk_img_3_20130829083523.png" xr:uid="{00000000-0004-0000-0000-000090050000}"/>
    <hyperlink ref="I1065" r:id="rId1426" tooltip="새창열림" display="https://www.weather.go.kr/w/XML/eqk/img/eqk_img_3_20130813003647.png" xr:uid="{00000000-0004-0000-0000-000091050000}"/>
    <hyperlink ref="I1066" r:id="rId1427" tooltip="새창열림" display="https://www.weather.go.kr/w/XML/eqk/img/eqk_img_3_20130813000130.png" xr:uid="{00000000-0004-0000-0000-000092050000}"/>
    <hyperlink ref="I1067" r:id="rId1428" tooltip="새창열림" display="https://www.weather.go.kr/w/XML/eqk/img/eqk_img_3_20130812043934.png" xr:uid="{00000000-0004-0000-0000-000093050000}"/>
    <hyperlink ref="I1068" r:id="rId1429" tooltip="새창열림" display="https://www.weather.go.kr/w/XML/eqk/img/eqk_img_3_20130812043348.png" xr:uid="{00000000-0004-0000-0000-000094050000}"/>
    <hyperlink ref="I1069" r:id="rId1430" tooltip="새창열림" display="https://www.weather.go.kr/w/XML/eqk/img/eqk_img_3_20130811041936.png" xr:uid="{00000000-0004-0000-0000-000095050000}"/>
    <hyperlink ref="I1070" r:id="rId1431" tooltip="새창열림" display="https://www.weather.go.kr/w/XML/eqk/img/eqk_img_3_20130810124318.png" xr:uid="{00000000-0004-0000-0000-000096050000}"/>
    <hyperlink ref="I1071" r:id="rId1432" tooltip="새창열림" display="https://www.weather.go.kr/w/XML/eqk/img/eqk_img_3_20130807210846.png" xr:uid="{00000000-0004-0000-0000-000097050000}"/>
    <hyperlink ref="I1072" r:id="rId1433" tooltip="새창열림" display="https://www.weather.go.kr/w/XML/eqk/img/eqk_img_3_20130804195828.png" xr:uid="{00000000-0004-0000-0000-000098050000}"/>
    <hyperlink ref="I1073" r:id="rId1434" tooltip="새창열림" display="https://www.weather.go.kr/w/XML/eqk/img/eqk_img_3_20130801172237.png" xr:uid="{00000000-0004-0000-0000-000099050000}"/>
    <hyperlink ref="I1074" r:id="rId1435" tooltip="새창열림" display="https://www.weather.go.kr/w/XML/eqk/img/eqk_img_3_20130801005745.png" xr:uid="{00000000-0004-0000-0000-00009A050000}"/>
    <hyperlink ref="I1075" r:id="rId1436" tooltip="새창열림" display="https://www.weather.go.kr/w/XML/eqk/img/eqk_img_3_20130731223021.png" xr:uid="{00000000-0004-0000-0000-00009B050000}"/>
    <hyperlink ref="I1076" r:id="rId1437" tooltip="새창열림" display="https://www.weather.go.kr/w/XML/eqk/img/eqk_img_3_20130731202700.png" xr:uid="{00000000-0004-0000-0000-00009C050000}"/>
    <hyperlink ref="I1077" r:id="rId1438" tooltip="새창열림" display="https://www.weather.go.kr/w/XML/eqk/img/eqk_img_3_20130731200526.png" xr:uid="{00000000-0004-0000-0000-00009D050000}"/>
    <hyperlink ref="I1078" r:id="rId1439" tooltip="새창열림" display="https://www.weather.go.kr/w/XML/eqk/img/eqk_img_3_20130730145702.png" xr:uid="{00000000-0004-0000-0000-00009E050000}"/>
    <hyperlink ref="I1079" r:id="rId1440" tooltip="새창열림" display="https://www.weather.go.kr/w/XML/eqk/img/eqk_img_3_20130729102917.png" xr:uid="{00000000-0004-0000-0000-00009F050000}"/>
    <hyperlink ref="I1080" r:id="rId1441" tooltip="새창열림" display="https://www.weather.go.kr/w/XML/eqk/img/eqk_img_3_20130728091024.png" xr:uid="{00000000-0004-0000-0000-0000A0050000}"/>
    <hyperlink ref="I1081" r:id="rId1442" tooltip="새창열림" display="https://www.weather.go.kr/w/XML/eqk/img/eqk_img_3_20130726112335.png" xr:uid="{00000000-0004-0000-0000-0000A1050000}"/>
    <hyperlink ref="I1082" r:id="rId1443" tooltip="새창열림" display="https://www.weather.go.kr/w/XML/eqk/img/eqk_img_3_20130723160354.png" xr:uid="{00000000-0004-0000-0000-0000A2050000}"/>
    <hyperlink ref="I1083" r:id="rId1444" tooltip="새창열림" display="https://www.weather.go.kr/w/XML/eqk/img/eqk_img_3_20130715194439.png" xr:uid="{00000000-0004-0000-0000-0000A3050000}"/>
    <hyperlink ref="I1084" r:id="rId1445" tooltip="새창열림" display="https://www.weather.go.kr/w/XML/eqk/img/eqk_img_3_20130715013910.png" xr:uid="{00000000-0004-0000-0000-0000A4050000}"/>
    <hyperlink ref="I1085" r:id="rId1446" tooltip="새창열림" display="https://www.weather.go.kr/w/XML/eqk/img/eqk_img_3_20130713020244.png" xr:uid="{00000000-0004-0000-0000-0000A5050000}"/>
    <hyperlink ref="I1086" r:id="rId1447" tooltip="새창열림" display="https://www.weather.go.kr/w/XML/eqk/img/eqk_img_3_20130701112454.png" xr:uid="{00000000-0004-0000-0000-0000A6050000}"/>
    <hyperlink ref="I1087" r:id="rId1448" tooltip="새창열림" display="https://www.weather.go.kr/w/XML/eqk/img/eqk_img_3_20130629133248.png" xr:uid="{00000000-0004-0000-0000-0000A7050000}"/>
    <hyperlink ref="I1088" r:id="rId1449" tooltip="새창열림" display="https://www.weather.go.kr/w/XML/eqk/img/eqk_img_3_20130627193320.png" xr:uid="{00000000-0004-0000-0000-0000A8050000}"/>
    <hyperlink ref="I1089" r:id="rId1450" tooltip="새창열림" display="https://www.weather.go.kr/w/XML/eqk/img/eqk_img_3_20130624182633.png" xr:uid="{00000000-0004-0000-0000-0000A9050000}"/>
    <hyperlink ref="I1090" r:id="rId1451" tooltip="새창열림" display="https://www.weather.go.kr/w/XML/eqk/img/eqk_img_3_20130624052838.png" xr:uid="{00000000-0004-0000-0000-0000AA050000}"/>
    <hyperlink ref="I1091" r:id="rId1452" tooltip="새창열림" display="https://www.weather.go.kr/w/XML/eqk/img/eqk_img_3_20130622111837.png" xr:uid="{00000000-0004-0000-0000-0000AB050000}"/>
    <hyperlink ref="I1092" r:id="rId1453" tooltip="새창열림" display="https://www.weather.go.kr/w/XML/eqk/img/eqk_img_3_20130622103724.png" xr:uid="{00000000-0004-0000-0000-0000AC050000}"/>
    <hyperlink ref="I1093" r:id="rId1454" tooltip="새창열림" display="https://www.weather.go.kr/w/XML/eqk/img/eqk_img_3_20130622035136.png" xr:uid="{00000000-0004-0000-0000-0000AD050000}"/>
    <hyperlink ref="I1094" r:id="rId1455" tooltip="새창열림" display="https://www.weather.go.kr/w/XML/eqk/img/eqk_img_3_20130621215506.png" xr:uid="{00000000-0004-0000-0000-0000AE050000}"/>
    <hyperlink ref="I1095" r:id="rId1456" tooltip="새창열림" display="https://www.weather.go.kr/w/XML/eqk/img/eqk_img_3_20130621162931.png" xr:uid="{00000000-0004-0000-0000-0000AF050000}"/>
    <hyperlink ref="I1096" r:id="rId1457" tooltip="새창열림" display="https://www.weather.go.kr/w/XML/eqk/img/eqk_img_3_20130620123557.png" xr:uid="{00000000-0004-0000-0000-0000B0050000}"/>
    <hyperlink ref="I1097" r:id="rId1458" tooltip="새창열림" display="https://www.weather.go.kr/w/XML/eqk/img/eqk_img_3_20130619160242.png" xr:uid="{00000000-0004-0000-0000-0000B1050000}"/>
    <hyperlink ref="I1098" r:id="rId1459" tooltip="새창열림" display="https://www.weather.go.kr/w/XML/eqk/img/eqk_img_3_20130619015225.png" xr:uid="{00000000-0004-0000-0000-0000B2050000}"/>
    <hyperlink ref="I1099" r:id="rId1460" tooltip="새창열림" display="https://www.weather.go.kr/w/XML/eqk/img/eqk_img_3_20130618023115.png" xr:uid="{00000000-0004-0000-0000-0000B3050000}"/>
    <hyperlink ref="I1100" r:id="rId1461" tooltip="새창열림" display="https://www.weather.go.kr/w/XML/eqk/img/eqk_img_3_20130617203104.png" xr:uid="{00000000-0004-0000-0000-0000B4050000}"/>
    <hyperlink ref="I1101" r:id="rId1462" tooltip="새창열림" display="https://www.weather.go.kr/w/XML/eqk/img/eqk_img_3_20130616221227.png" xr:uid="{00000000-0004-0000-0000-0000B5050000}"/>
    <hyperlink ref="I1102" r:id="rId1463" tooltip="새창열림" display="https://www.weather.go.kr/w/XML/eqk/img/eqk_img_3_20130616194743.png" xr:uid="{00000000-0004-0000-0000-0000B6050000}"/>
    <hyperlink ref="I1103" r:id="rId1464" tooltip="새창열림" display="https://www.weather.go.kr/w/XML/eqk/img/eqk_img_3_20130610140128.png" xr:uid="{00000000-0004-0000-0000-0000B7050000}"/>
    <hyperlink ref="I1104" r:id="rId1465" tooltip="새창열림" display="https://www.weather.go.kr/w/XML/eqk/img/eqk_img_3_20130608055659.png" xr:uid="{00000000-0004-0000-0000-0000B8050000}"/>
    <hyperlink ref="I1105" r:id="rId1466" tooltip="새창열림" display="https://www.weather.go.kr/w/XML/eqk/img/eqk_img_3_20130605123412.png" xr:uid="{00000000-0004-0000-0000-0000B9050000}"/>
    <hyperlink ref="I1106" r:id="rId1467" tooltip="새창열림" display="https://www.weather.go.kr/w/XML/eqk/img/eqk_img_3_20130522232553.png" xr:uid="{00000000-0004-0000-0000-0000BA050000}"/>
    <hyperlink ref="I1107" r:id="rId1468" tooltip="새창열림" display="https://www.weather.go.kr/w/XML/eqk/img/eqk_img_3_20130521161753.png" xr:uid="{00000000-0004-0000-0000-0000BB050000}"/>
    <hyperlink ref="I1108" r:id="rId1469" tooltip="새창열림" display="https://www.weather.go.kr/w/XML/eqk/img/eqk_img_3_20130519052713.png" xr:uid="{00000000-0004-0000-0000-0000BC050000}"/>
    <hyperlink ref="I1109" r:id="rId1470" tooltip="새창열림" display="https://www.weather.go.kr/w/XML/eqk/img/eqk_img_3_20130518161848.png" xr:uid="{00000000-0004-0000-0000-0000BD050000}"/>
    <hyperlink ref="I1110" r:id="rId1471" tooltip="새창열림" display="https://www.weather.go.kr/w/XML/eqk/img/eqk_img_3_20130518140940.png" xr:uid="{00000000-0004-0000-0000-0000BE050000}"/>
    <hyperlink ref="I1111" r:id="rId1472" tooltip="새창열림" display="https://www.weather.go.kr/w/XML/eqk/img/eqk_img_3_20130518114515.png" xr:uid="{00000000-0004-0000-0000-0000BF050000}"/>
    <hyperlink ref="I1112" r:id="rId1473" tooltip="새창열림" display="https://www.weather.go.kr/w/XML/eqk/img/eqk_img_3_20130518093242.png" xr:uid="{00000000-0004-0000-0000-0000C0050000}"/>
    <hyperlink ref="I1113" r:id="rId1474" tooltip="새창열림" display="https://www.weather.go.kr/w/XML/eqk/img/eqk_img_3_20130518091310.png" xr:uid="{00000000-0004-0000-0000-0000C1050000}"/>
    <hyperlink ref="I1114" r:id="rId1475" tooltip="새창열림" display="https://www.weather.go.kr/w/XML/eqk/img/eqk_img_3_20130518075428.png" xr:uid="{00000000-0004-0000-0000-0000C2050000}"/>
    <hyperlink ref="I1115" r:id="rId1476" tooltip="새창열림" display="https://www.weather.go.kr/w/XML/eqk/img/eqk_img_3_20130518072610.png" xr:uid="{00000000-0004-0000-0000-0000C3050000}"/>
    <hyperlink ref="I1116" r:id="rId1477" tooltip="새창열림" display="https://www.weather.go.kr/w/XML/eqk/img/eqk_img_3_20130518072413.png" xr:uid="{00000000-0004-0000-0000-0000C4050000}"/>
    <hyperlink ref="I1117" r:id="rId1478" tooltip="새창열림" display="https://www.weather.go.kr/w/XML/eqk/img/eqk_img_3_20130518070224.png" xr:uid="{00000000-0004-0000-0000-0000C5050000}"/>
    <hyperlink ref="I1118" r:id="rId1479" tooltip="새창열림" display="https://www.weather.go.kr/w/XML/eqk/img/eqk_img_3_20130518030058.png" xr:uid="{00000000-0004-0000-0000-0000C6050000}"/>
    <hyperlink ref="I1119" r:id="rId1480" tooltip="새창열림" display="https://www.weather.go.kr/w/XML/eqk/img/eqk_img_3_20130515084810.png" xr:uid="{00000000-0004-0000-0000-0000C7050000}"/>
    <hyperlink ref="I1120" r:id="rId1481" tooltip="새창열림" display="https://www.weather.go.kr/w/XML/eqk/img/eqk_img_3_20130515083411.png" xr:uid="{00000000-0004-0000-0000-0000C8050000}"/>
    <hyperlink ref="I1121" r:id="rId1482" tooltip="새창열림" display="https://www.weather.go.kr/w/XML/eqk/img/eqk_img_3_20130514201754.png" xr:uid="{00000000-0004-0000-0000-0000C9050000}"/>
    <hyperlink ref="I1122" r:id="rId1483" tooltip="새창열림" display="https://www.weather.go.kr/w/XML/eqk/img/eqk_img_3_20130430105826.png" xr:uid="{00000000-0004-0000-0000-0000CA050000}"/>
    <hyperlink ref="I1123" r:id="rId1484" tooltip="새창열림" display="https://www.weather.go.kr/w/XML/eqk/img/eqk_img_3_20130430052651.png" xr:uid="{00000000-0004-0000-0000-0000CB050000}"/>
    <hyperlink ref="I1124" r:id="rId1485" tooltip="새창열림" display="https://www.weather.go.kr/w/XML/eqk/img/eqk_img_3_20130428033913.png" xr:uid="{00000000-0004-0000-0000-0000CC050000}"/>
    <hyperlink ref="I1125" r:id="rId1486" tooltip="새창열림" display="https://www.weather.go.kr/w/XML/eqk/img/eqk_img_3_20130421182113.png" xr:uid="{00000000-0004-0000-0000-0000CD050000}"/>
    <hyperlink ref="I1126" r:id="rId1487" tooltip="새창열림" display="https://www.weather.go.kr/w/XML/eqk/img/eqk_img_3_20130421082127.png" xr:uid="{00000000-0004-0000-0000-0000CE050000}"/>
    <hyperlink ref="I1127" r:id="rId1488" tooltip="새창열림" display="https://www.weather.go.kr/w/XML/eqk/img/eqk_img_3_20130419234614.png" xr:uid="{00000000-0004-0000-0000-0000CF050000}"/>
    <hyperlink ref="I1128" r:id="rId1489" tooltip="새창열림" display="https://www.weather.go.kr/w/XML/eqk/img/eqk_img_3_20130417213338.png" xr:uid="{00000000-0004-0000-0000-0000D0050000}"/>
    <hyperlink ref="I1129" r:id="rId1490" tooltip="새창열림" display="https://www.weather.go.kr/w/XML/eqk/img/eqk_img_3_20130414161620.png" xr:uid="{00000000-0004-0000-0000-0000D1050000}"/>
    <hyperlink ref="I1130" r:id="rId1491" tooltip="새창열림" display="https://www.weather.go.kr/w/XML/eqk/img/eqk_img_3_20130410130716.png" xr:uid="{00000000-0004-0000-0000-0000D2050000}"/>
    <hyperlink ref="I1131" r:id="rId1492" tooltip="새창열림" display="https://www.weather.go.kr/w/XML/eqk/img/eqk_img_3_20130207220729.png" xr:uid="{00000000-0004-0000-0000-0000D3050000}"/>
    <hyperlink ref="I1132" r:id="rId1493" tooltip="새창열림" display="https://www.weather.go.kr/w/XML/eqk/img/eqk_img_3_20130205212536.png" xr:uid="{00000000-0004-0000-0000-0000D4050000}"/>
    <hyperlink ref="I1133" r:id="rId1494" tooltip="새창열림" display="https://www.weather.go.kr/w/XML/eqk/img/eqk_img_3_20130204053925.png" xr:uid="{00000000-0004-0000-0000-0000D5050000}"/>
    <hyperlink ref="I1134" r:id="rId1495" tooltip="새창열림" display="https://www.weather.go.kr/w/XML/eqk/img/eqk_img_3_20130126085756.png" xr:uid="{00000000-0004-0000-0000-0000D6050000}"/>
    <hyperlink ref="I1135" r:id="rId1496" tooltip="새창열림" display="https://www.weather.go.kr/w/XML/eqk/img/eqk_img_3_20130115133134.png" xr:uid="{00000000-0004-0000-0000-0000D7050000}"/>
    <hyperlink ref="I1136" r:id="rId1497" tooltip="새창열림" display="https://www.weather.go.kr/w/XML/eqk/img/eqk_img_3_20130102055337.png" xr:uid="{00000000-0004-0000-0000-0000D8050000}"/>
    <hyperlink ref="I1137" r:id="rId1498" tooltip="새창열림" display="https://www.weather.go.kr/w/XML/eqk/img/eqk_img_3_20121219150502.png" xr:uid="{00000000-0004-0000-0000-0000D9050000}"/>
    <hyperlink ref="I1138" r:id="rId1499" tooltip="새창열림" display="https://www.weather.go.kr/w/XML/eqk/img/eqk_img_3_20121122030454.png" xr:uid="{00000000-0004-0000-0000-0000DA050000}"/>
    <hyperlink ref="I1139" r:id="rId1500" tooltip="새창열림" display="https://www.weather.go.kr/w/XML/eqk/img/eqk_img_3_20121017143741.png" xr:uid="{00000000-0004-0000-0000-0000DB050000}"/>
    <hyperlink ref="I1140" r:id="rId1501" tooltip="새창열림" display="https://www.weather.go.kr/w/XML/eqk/img/eqk_img_3_20121001065124.png" xr:uid="{00000000-0004-0000-0000-0000DC050000}"/>
    <hyperlink ref="I1141" r:id="rId1502" tooltip="새창열림" display="https://www.weather.go.kr/w/XML/eqk/img/eqk_img_3_20120928193635.png" xr:uid="{00000000-0004-0000-0000-0000DD050000}"/>
    <hyperlink ref="I1142" r:id="rId1503" tooltip="새창열림" display="https://www.weather.go.kr/w/XML/eqk/img/eqk_img_3_20120927222447.png" xr:uid="{00000000-0004-0000-0000-0000DE050000}"/>
    <hyperlink ref="I1143" r:id="rId1504" tooltip="새창열림" display="https://www.weather.go.kr/w/XML/eqk/img/eqk_img_3_20120924095910.png" xr:uid="{00000000-0004-0000-0000-0000DF050000}"/>
    <hyperlink ref="I1144" r:id="rId1505" tooltip="새창열림" display="https://www.weather.go.kr/w/XML/eqk/img/eqk_img_3_20120920024345.png" xr:uid="{00000000-0004-0000-0000-0000E0050000}"/>
    <hyperlink ref="I1145" r:id="rId1506" tooltip="새창열림" display="https://www.weather.go.kr/w/XML/eqk/img/eqk_img_3_20120919145211.png" xr:uid="{00000000-0004-0000-0000-0000E1050000}"/>
    <hyperlink ref="I1146" r:id="rId1507" tooltip="새창열림" display="https://www.weather.go.kr/w/XML/eqk/img/eqk_img_3_20120919144925.png" xr:uid="{00000000-0004-0000-0000-0000E2050000}"/>
    <hyperlink ref="I1147" r:id="rId1508" tooltip="새창열림" display="https://www.weather.go.kr/w/XML/eqk/img/eqk_img_3_20120918053902.png" xr:uid="{00000000-0004-0000-0000-0000E3050000}"/>
    <hyperlink ref="I1148" r:id="rId1509" tooltip="새창열림" display="https://www.weather.go.kr/w/XML/eqk/img/eqk_img_3_20120910220602.png" xr:uid="{00000000-0004-0000-0000-0000E4050000}"/>
    <hyperlink ref="I1149" r:id="rId1510" tooltip="새창열림" display="https://www.weather.go.kr/w/XML/eqk/img/eqk_img_3_20120907023446.png" xr:uid="{00000000-0004-0000-0000-0000E5050000}"/>
    <hyperlink ref="I1150" r:id="rId1511" tooltip="새창열림" display="https://www.weather.go.kr/w/XML/eqk/img/eqk_img_3_20120818180641.png" xr:uid="{00000000-0004-0000-0000-0000E6050000}"/>
    <hyperlink ref="I1151" r:id="rId1512" tooltip="새창열림" display="https://www.weather.go.kr/w/XML/eqk/img/eqk_img_3_20120813005408.png" xr:uid="{00000000-0004-0000-0000-0000E7050000}"/>
    <hyperlink ref="I1152" r:id="rId1513" tooltip="새창열림" display="https://www.weather.go.kr/w/XML/eqk/img/eqk_img_3_20120810212513.png" xr:uid="{00000000-0004-0000-0000-0000E8050000}"/>
    <hyperlink ref="I1153" r:id="rId1514" tooltip="새창열림" display="https://www.weather.go.kr/w/XML/eqk/img/eqk_img_3_20120729032212.png" xr:uid="{00000000-0004-0000-0000-0000E9050000}"/>
    <hyperlink ref="I1154" r:id="rId1515" tooltip="새창열림" display="https://www.weather.go.kr/w/XML/eqk/img/eqk_img_3_20120726192458.png" xr:uid="{00000000-0004-0000-0000-0000EA050000}"/>
    <hyperlink ref="I1155" r:id="rId1516" tooltip="새창열림" display="https://www.weather.go.kr/w/XML/eqk/img/eqk_img_3_20120722120441.png" xr:uid="{00000000-0004-0000-0000-0000EB050000}"/>
    <hyperlink ref="I1156" r:id="rId1517" tooltip="새창열림" display="https://www.weather.go.kr/w/XML/eqk/img/eqk_img_3_20120714023827.png" xr:uid="{00000000-0004-0000-0000-0000EC050000}"/>
    <hyperlink ref="I1157" r:id="rId1518" tooltip="새창열림" display="https://www.weather.go.kr/w/XML/eqk/img/eqk_img_3_20120711193313.png" xr:uid="{00000000-0004-0000-0000-0000ED050000}"/>
    <hyperlink ref="I1158" r:id="rId1519" tooltip="새창열림" display="https://www.weather.go.kr/w/XML/eqk/img/eqk_img_3_20120711192730.png" xr:uid="{00000000-0004-0000-0000-0000EE050000}"/>
    <hyperlink ref="I1159" r:id="rId1520" tooltip="새창열림" display="https://www.weather.go.kr/w/XML/eqk/img/eqk_img_3_20120709085914.png" xr:uid="{00000000-0004-0000-0000-0000EF050000}"/>
    <hyperlink ref="I1160" r:id="rId1521" tooltip="새창열림" display="https://www.weather.go.kr/w/XML/eqk/img/eqk_img_3_20120708094329.png" xr:uid="{00000000-0004-0000-0000-0000F0050000}"/>
    <hyperlink ref="I1161" r:id="rId1522" tooltip="새창열림" display="https://www.weather.go.kr/w/XML/eqk/img/eqk_img_3_20120703094207.png" xr:uid="{00000000-0004-0000-0000-0000F1050000}"/>
    <hyperlink ref="I1162" r:id="rId1523" tooltip="새창열림" display="https://www.weather.go.kr/w/XML/eqk/img/eqk_img_3_20120624012047.png" xr:uid="{00000000-0004-0000-0000-0000F2050000}"/>
    <hyperlink ref="I1163" r:id="rId1524" tooltip="새창열림" display="https://www.weather.go.kr/w/XML/eqk/img/eqk_img_3_20120623164252.png" xr:uid="{00000000-0004-0000-0000-0000F3050000}"/>
    <hyperlink ref="I1164" r:id="rId1525" tooltip="새창열림" display="https://www.weather.go.kr/w/XML/eqk/img/eqk_img_3_20120619205524.png" xr:uid="{00000000-0004-0000-0000-0000F4050000}"/>
    <hyperlink ref="I1165" r:id="rId1526" tooltip="새창열림" display="https://www.weather.go.kr/w/XML/eqk/img/eqk_img_3_20120614061519.png" xr:uid="{00000000-0004-0000-0000-0000F5050000}"/>
    <hyperlink ref="I1166" r:id="rId1527" tooltip="새창열림" display="https://www.weather.go.kr/w/XML/eqk/img/eqk_img_3_20120612175208.png" xr:uid="{00000000-0004-0000-0000-0000F6050000}"/>
    <hyperlink ref="I1167" r:id="rId1528" tooltip="새창열림" display="https://www.weather.go.kr/w/XML/eqk/img/eqk_img_3_20120612133437.png" xr:uid="{00000000-0004-0000-0000-0000F7050000}"/>
    <hyperlink ref="I1168" r:id="rId1529" tooltip="새창열림" display="https://www.weather.go.kr/w/XML/eqk/img/eqk_img_3_20120612090126.png" xr:uid="{00000000-0004-0000-0000-0000F8050000}"/>
    <hyperlink ref="I1169" r:id="rId1530" tooltip="새창열림" display="https://www.weather.go.kr/w/XML/eqk/img/eqk_img_3_20120612034232.png" xr:uid="{00000000-0004-0000-0000-0000F9050000}"/>
    <hyperlink ref="I1170" r:id="rId1531" tooltip="새창열림" display="https://www.weather.go.kr/w/XML/eqk/img/eqk_img_3_20120605081841.png" xr:uid="{00000000-0004-0000-0000-0000FA050000}"/>
    <hyperlink ref="I1171" r:id="rId1532" tooltip="새창열림" display="https://www.weather.go.kr/w/XML/eqk/img/eqk_img_3_20120601120543.png" xr:uid="{00000000-0004-0000-0000-0000FB050000}"/>
    <hyperlink ref="I1172" r:id="rId1533" tooltip="새창열림" display="https://www.weather.go.kr/w/XML/eqk/img/eqk_img_3_20120601080937.png" xr:uid="{00000000-0004-0000-0000-0000FC050000}"/>
    <hyperlink ref="I1173" r:id="rId1534" tooltip="새창열림" display="https://www.weather.go.kr/w/XML/eqk/img/eqk_img_3_20120530024811.png" xr:uid="{00000000-0004-0000-0000-0000FD050000}"/>
    <hyperlink ref="I1174" r:id="rId1535" tooltip="새창열림" display="https://www.weather.go.kr/w/XML/eqk/img/eqk_img_3_20120516175015.png" xr:uid="{00000000-0004-0000-0000-0000FE050000}"/>
    <hyperlink ref="I1175" r:id="rId1536" tooltip="새창열림" display="https://www.weather.go.kr/w/XML/eqk/img/eqk_img_3_20120515110512.png" xr:uid="{00000000-0004-0000-0000-0000FF050000}"/>
    <hyperlink ref="I1176" r:id="rId1537" tooltip="새창열림" display="https://www.weather.go.kr/w/XML/eqk/img/eqk_img_3_20120511124604.png" xr:uid="{00000000-0004-0000-0000-000000060000}"/>
    <hyperlink ref="I1177" r:id="rId1538" tooltip="새창열림" display="https://www.weather.go.kr/w/XML/eqk/img/eqk_img_3_20120502050458.png" xr:uid="{00000000-0004-0000-0000-000001060000}"/>
    <hyperlink ref="I1178" r:id="rId1539" tooltip="새창열림" display="https://www.weather.go.kr/w/XML/eqk/img/eqk_img_3_20120502013317.png" xr:uid="{00000000-0004-0000-0000-000002060000}"/>
    <hyperlink ref="I1179" r:id="rId1540" tooltip="새창열림" display="https://www.weather.go.kr/w/XML/eqk/img/eqk_img_3_20120420211102.png" xr:uid="{00000000-0004-0000-0000-000003060000}"/>
    <hyperlink ref="I1180" r:id="rId1541" tooltip="새창열림" display="https://www.weather.go.kr/w/XML/eqk/img/eqk_img_3_20120417133107.png" xr:uid="{00000000-0004-0000-0000-000004060000}"/>
    <hyperlink ref="I1181" r:id="rId1542" tooltip="새창열림" display="https://www.weather.go.kr/w/XML/eqk/img/eqk_img_3_20120330145151.png" xr:uid="{00000000-0004-0000-0000-000005060000}"/>
    <hyperlink ref="I1182" r:id="rId1543" tooltip="새창열림" display="https://www.weather.go.kr/w/XML/eqk/img/eqk_img_3_20120329002653.png" xr:uid="{00000000-0004-0000-0000-000006060000}"/>
    <hyperlink ref="I1183" r:id="rId1544" tooltip="새창열림" display="https://www.weather.go.kr/w/XML/eqk/img/eqk_img_3_20120318092103.png" xr:uid="{00000000-0004-0000-0000-000007060000}"/>
    <hyperlink ref="I1184" r:id="rId1545" tooltip="새창열림" display="https://www.weather.go.kr/w/XML/eqk/img/eqk_img_3_20120227002626.png" xr:uid="{00000000-0004-0000-0000-000008060000}"/>
    <hyperlink ref="I1185" r:id="rId1546" tooltip="새창열림" display="https://www.weather.go.kr/w/XML/eqk/img/eqk_img_3_20120224090532.png" xr:uid="{00000000-0004-0000-0000-000009060000}"/>
    <hyperlink ref="I1186" r:id="rId1547" tooltip="새창열림" display="https://www.weather.go.kr/w/XML/eqk/img/eqk_img_3_20120224005455.png" xr:uid="{00000000-0004-0000-0000-00000A060000}"/>
    <hyperlink ref="I1187" r:id="rId1548" tooltip="새창열림" display="https://www.weather.go.kr/w/XML/eqk/img/eqk_img_3_20120221223056.png" xr:uid="{00000000-0004-0000-0000-00000B060000}"/>
    <hyperlink ref="I1188" r:id="rId1549" tooltip="새창열림" display="https://www.weather.go.kr/w/XML/eqk/img/eqk_img_3_20120219202129.png" xr:uid="{00000000-0004-0000-0000-00000C060000}"/>
    <hyperlink ref="I1189" r:id="rId1550" tooltip="새창열림" display="https://www.weather.go.kr/w/XML/eqk/img/eqk_img_3_20120124024153.png" xr:uid="{00000000-0004-0000-0000-00000D060000}"/>
    <hyperlink ref="I1190" r:id="rId1551" tooltip="새창열림" display="https://www.weather.go.kr/w/XML/eqk/img/eqk_img_3_20120119154300.png" xr:uid="{00000000-0004-0000-0000-00000E060000}"/>
    <hyperlink ref="I1191" r:id="rId1552" tooltip="새창열림" display="https://www.weather.go.kr/w/XML/eqk/img/eqk_img_3_20120116030354.png" xr:uid="{00000000-0004-0000-0000-00000F060000}"/>
    <hyperlink ref="I1192" r:id="rId1553" tooltip="새창열림" display="https://www.weather.go.kr/w/XML/eqk/img/eqk_img_3_20120101194031.png" xr:uid="{00000000-0004-0000-0000-000010060000}"/>
    <hyperlink ref="I1193" r:id="rId1554" tooltip="새창열림" display="https://www.weather.go.kr/w/XML/eqk/img/eqk_img_3_20111227215717.png" xr:uid="{00000000-0004-0000-0000-000011060000}"/>
    <hyperlink ref="I1194" r:id="rId1555" tooltip="새창열림" display="https://www.weather.go.kr/w/XML/eqk/img/eqk_img_3_20111225000125.png" xr:uid="{00000000-0004-0000-0000-000012060000}"/>
    <hyperlink ref="I1195" r:id="rId1556" tooltip="새창열림" display="https://www.weather.go.kr/w/XML/eqk/img/eqk_img_3_20111214153956.png" xr:uid="{00000000-0004-0000-0000-000013060000}"/>
    <hyperlink ref="I1196" r:id="rId1557" tooltip="새창열림" display="https://www.weather.go.kr/w/XML/eqk/img/eqk_img_3_20111130003734.png" xr:uid="{00000000-0004-0000-0000-000014060000}"/>
    <hyperlink ref="I1197" r:id="rId1558" tooltip="새창열림" display="https://www.weather.go.kr/w/XML/eqk/img/eqk_img_3_20111126040356.png" xr:uid="{00000000-0004-0000-0000-000015060000}"/>
    <hyperlink ref="I1198" r:id="rId1559" tooltip="새창열림" display="https://www.weather.go.kr/w/XML/eqk/img/eqk_img_3_20111102072024.png" xr:uid="{00000000-0004-0000-0000-000016060000}"/>
    <hyperlink ref="I1199" r:id="rId1560" tooltip="새창열림" display="https://www.weather.go.kr/w/XML/eqk/img/eqk_img_3_20111007190430.png" xr:uid="{00000000-0004-0000-0000-000017060000}"/>
    <hyperlink ref="I1200" r:id="rId1561" tooltip="새창열림" display="https://www.weather.go.kr/w/XML/eqk/img/eqk_img_3_20110928132004.png" xr:uid="{00000000-0004-0000-0000-000018060000}"/>
    <hyperlink ref="I1201" r:id="rId1562" tooltip="새창열림" display="https://www.weather.go.kr/w/XML/eqk/img/eqk_img_3_20110926221219.png" xr:uid="{00000000-0004-0000-0000-000019060000}"/>
    <hyperlink ref="I1202" r:id="rId1563" tooltip="새창열림" display="https://www.weather.go.kr/w/XML/eqk/img/eqk_img_3_20110925125931.png" xr:uid="{00000000-0004-0000-0000-00001A060000}"/>
    <hyperlink ref="I1203" r:id="rId1564" tooltip="새창열림" display="https://www.weather.go.kr/w/XML/eqk/img/eqk_img_3_20110921235925.png" xr:uid="{00000000-0004-0000-0000-00001B060000}"/>
    <hyperlink ref="I1204" r:id="rId1565" tooltip="새창열림" display="https://www.weather.go.kr/w/XML/eqk/img/eqk_img_3_20110908015639.png" xr:uid="{00000000-0004-0000-0000-00001C060000}"/>
    <hyperlink ref="I1205" r:id="rId1566" tooltip="새창열림" display="https://www.weather.go.kr/w/XML/eqk/img/eqk_img_3_20110831193936.png" xr:uid="{00000000-0004-0000-0000-00001D060000}"/>
    <hyperlink ref="I1206" r:id="rId1567" tooltip="새창열림" display="https://www.weather.go.kr/w/XML/eqk/img/eqk_img_3_20110820132253.png" xr:uid="{00000000-0004-0000-0000-00001E060000}"/>
    <hyperlink ref="I1207" r:id="rId1568" tooltip="새창열림" display="https://www.weather.go.kr/w/XML/eqk/img/eqk_img_3_20110820065748.png" xr:uid="{00000000-0004-0000-0000-00001F060000}"/>
    <hyperlink ref="I1208" r:id="rId1569" tooltip="새창열림" display="https://www.weather.go.kr/w/XML/eqk/img/eqk_img_3_20110815061040.png" xr:uid="{00000000-0004-0000-0000-000020060000}"/>
    <hyperlink ref="I1209" r:id="rId1570" tooltip="새창열림" display="https://www.weather.go.kr/w/XML/eqk/img/eqk_img_3_20110809121104.png" xr:uid="{00000000-0004-0000-0000-000021060000}"/>
    <hyperlink ref="I1210" r:id="rId1571" tooltip="새창열림" display="https://www.weather.go.kr/w/XML/eqk/img/eqk_img_3_20110728112843.png" xr:uid="{00000000-0004-0000-0000-000022060000}"/>
    <hyperlink ref="I1211" r:id="rId1572" tooltip="새창열림" display="https://www.weather.go.kr/w/XML/eqk/img/eqk_img_3_20110727143817.png" xr:uid="{00000000-0004-0000-0000-000023060000}"/>
    <hyperlink ref="I1212" r:id="rId1573" tooltip="새창열림" display="https://www.weather.go.kr/w/XML/eqk/img/eqk_img_3_20110719145450.png" xr:uid="{00000000-0004-0000-0000-000024060000}"/>
    <hyperlink ref="I1213" r:id="rId1574" tooltip="새창열림" display="https://www.weather.go.kr/w/XML/eqk/img/eqk_img_3_20110713040534.png" xr:uid="{00000000-0004-0000-0000-000025060000}"/>
    <hyperlink ref="I1214" r:id="rId1575" tooltip="새창열림" display="https://www.weather.go.kr/w/XML/eqk/img/eqk_img_3_20110705021328.png" xr:uid="{00000000-0004-0000-0000-000026060000}"/>
    <hyperlink ref="I1215" r:id="rId1576" tooltip="새창열림" display="https://www.weather.go.kr/w/XML/eqk/img/eqk_img_3_20110627141138.png" xr:uid="{00000000-0004-0000-0000-000027060000}"/>
    <hyperlink ref="I1216" r:id="rId1577" tooltip="새창열림" display="https://www.weather.go.kr/w/XML/eqk/img/eqk_img_3_20110617165701.png" xr:uid="{00000000-0004-0000-0000-000028060000}"/>
    <hyperlink ref="I1217" r:id="rId1578" tooltip="새창열림" display="https://www.weather.go.kr/w/XML/eqk/img/eqk_img_3_20110617163833.png" xr:uid="{00000000-0004-0000-0000-000029060000}"/>
    <hyperlink ref="I1218" r:id="rId1579" tooltip="새창열림" display="https://www.weather.go.kr/w/XML/eqk/img/eqk_img_3_20110616081343.png" xr:uid="{00000000-0004-0000-0000-00002A060000}"/>
    <hyperlink ref="I1219" r:id="rId1580" tooltip="새창열림" display="https://www.weather.go.kr/w/XML/eqk/img/eqk_img_3_20110615142149.png" xr:uid="{00000000-0004-0000-0000-00002B060000}"/>
    <hyperlink ref="I1220" r:id="rId1581" tooltip="새창열림" display="https://www.weather.go.kr/w/XML/eqk/img/eqk_img_3_20110609151337.png" xr:uid="{00000000-0004-0000-0000-00002C060000}"/>
    <hyperlink ref="I1221" r:id="rId1582" tooltip="새창열림" display="https://www.weather.go.kr/w/XML/eqk/img/eqk_img_3_20110608142139.png" xr:uid="{00000000-0004-0000-0000-00002D060000}"/>
    <hyperlink ref="I1222" r:id="rId1583" tooltip="새창열림" display="https://www.weather.go.kr/w/XML/eqk/img/eqk_img_3_20110605225335.png" xr:uid="{00000000-0004-0000-0000-00002E060000}"/>
    <hyperlink ref="I1223" r:id="rId1584" tooltip="새창열림" display="https://www.weather.go.kr/w/XML/eqk/img/eqk_img_3_20110602105018.png" xr:uid="{00000000-0004-0000-0000-00002F060000}"/>
    <hyperlink ref="I1224" r:id="rId1585" tooltip="새창열림" display="https://www.weather.go.kr/w/XML/eqk/img/eqk_img_3_20110602080957.png" xr:uid="{00000000-0004-0000-0000-000030060000}"/>
    <hyperlink ref="I1225" r:id="rId1586" tooltip="새창열림" display="https://www.weather.go.kr/w/XML/eqk/img/eqk_img_3_20110529102250.png" xr:uid="{00000000-0004-0000-0000-000031060000}"/>
    <hyperlink ref="I1226" r:id="rId1587" tooltip="새창열림" display="https://www.weather.go.kr/w/XML/eqk/img/eqk_img_3_20110528154150.png" xr:uid="{00000000-0004-0000-0000-000032060000}"/>
    <hyperlink ref="I1227" r:id="rId1588" tooltip="새창열림" display="https://www.weather.go.kr/w/XML/eqk/img/eqk_img_3_20110525182946.png" xr:uid="{00000000-0004-0000-0000-000033060000}"/>
    <hyperlink ref="I1228" r:id="rId1589" tooltip="새창열림" display="https://www.weather.go.kr/w/XML/eqk/img/eqk_img_3_20110511210858.png" xr:uid="{00000000-0004-0000-0000-000034060000}"/>
    <hyperlink ref="I1229" r:id="rId1590" tooltip="새창열림" display="https://www.weather.go.kr/w/XML/eqk/img/eqk_img_3_20110424163730.png" xr:uid="{00000000-0004-0000-0000-000035060000}"/>
    <hyperlink ref="I1230" r:id="rId1591" tooltip="새창열림" display="https://www.weather.go.kr/w/XML/eqk/img/eqk_img_3_20110411234819.png" xr:uid="{00000000-0004-0000-0000-000036060000}"/>
    <hyperlink ref="I1231" r:id="rId1592" tooltip="새창열림" display="https://www.weather.go.kr/w/XML/eqk/img/eqk_img_3_20110411061151.png" xr:uid="{00000000-0004-0000-0000-000037060000}"/>
    <hyperlink ref="I1232" r:id="rId1593" tooltip="새창열림" display="https://www.weather.go.kr/w/XML/eqk/img/eqk_img_3_20110403014739.png" xr:uid="{00000000-0004-0000-0000-000038060000}"/>
    <hyperlink ref="I1233" r:id="rId1594" tooltip="새창열림" display="https://www.weather.go.kr/w/XML/eqk/img/eqk_img_3_20110328135029.png" xr:uid="{00000000-0004-0000-0000-000039060000}"/>
    <hyperlink ref="I1234" r:id="rId1595" tooltip="새창열림" display="https://www.weather.go.kr/w/XML/eqk/img/eqk_img_3_20110324043512.png" xr:uid="{00000000-0004-0000-0000-00003A060000}"/>
    <hyperlink ref="I1235" r:id="rId1596" tooltip="새창열림" display="https://www.weather.go.kr/w/XML/eqk/img/eqk_img_3_20110314144711.png" xr:uid="{00000000-0004-0000-0000-00003B060000}"/>
    <hyperlink ref="I1236" r:id="rId1597" tooltip="새창열림" display="https://www.weather.go.kr/w/XML/eqk/img/eqk_img_3_20110313031203.png" xr:uid="{00000000-0004-0000-0000-00003C060000}"/>
    <hyperlink ref="I1237" r:id="rId1598" tooltip="새창열림" display="https://www.weather.go.kr/w/XML/eqk/img/eqk_img_3_20110312081536.png" xr:uid="{00000000-0004-0000-0000-00003D060000}"/>
    <hyperlink ref="I1238" r:id="rId1599" tooltip="새창열림" display="https://www.weather.go.kr/w/XML/eqk/img/eqk_img_3_20110311095756.png" xr:uid="{00000000-0004-0000-0000-00003E060000}"/>
    <hyperlink ref="I1239" r:id="rId1600" tooltip="새창열림" display="https://www.weather.go.kr/w/XML/eqk/img/eqk_img_3_20110306110440.png" xr:uid="{00000000-0004-0000-0000-00003F060000}"/>
    <hyperlink ref="I1240" r:id="rId1601" tooltip="새창열림" display="https://www.weather.go.kr/w/XML/eqk/img/eqk_img_3_20110227185050.png" xr:uid="{00000000-0004-0000-0000-000040060000}"/>
    <hyperlink ref="I1241" r:id="rId1602" tooltip="새창열림" display="https://www.weather.go.kr/w/XML/eqk/img/eqk_img_3_20110211192127.png" xr:uid="{00000000-0004-0000-0000-000041060000}"/>
    <hyperlink ref="I1242" r:id="rId1603" tooltip="새창열림" display="https://www.weather.go.kr/w/XML/eqk/img/eqk_img_3_20110126221554.png" xr:uid="{00000000-0004-0000-0000-000042060000}"/>
    <hyperlink ref="I1243" r:id="rId1604" tooltip="새창열림" display="https://www.weather.go.kr/w/XML/eqk/img/eqk_img_3_20110121105647.png" xr:uid="{00000000-0004-0000-0000-000043060000}"/>
    <hyperlink ref="I1244" r:id="rId1605" tooltip="새창열림" display="https://www.weather.go.kr/w/XML/eqk/img/eqk_img_3_20110104012207.png" xr:uid="{00000000-0004-0000-0000-000044060000}"/>
    <hyperlink ref="I1245" r:id="rId1606" tooltip="새창열림" display="https://www.weather.go.kr/w/XML/eqk/img/eqk_img_3_20101220065606.png" xr:uid="{00000000-0004-0000-0000-000045060000}"/>
    <hyperlink ref="I1246" r:id="rId1607" tooltip="새창열림" display="https://www.weather.go.kr/w/XML/eqk/img/eqk_img_3_20101219091126.png" xr:uid="{00000000-0004-0000-0000-000046060000}"/>
    <hyperlink ref="I1247" r:id="rId1608" tooltip="새창열림" display="https://www.weather.go.kr/w/XML/eqk/img/eqk_img_3_20101128101527.png" xr:uid="{00000000-0004-0000-0000-000047060000}"/>
    <hyperlink ref="I1248" r:id="rId1609" tooltip="새창열림" display="https://www.weather.go.kr/w/XML/eqk/img/eqk_img_3_20101127075136.png" xr:uid="{00000000-0004-0000-0000-000048060000}"/>
    <hyperlink ref="I1249" r:id="rId1610" tooltip="새창열림" display="https://www.weather.go.kr/w/XML/eqk/img/eqk_img_3_20101120000717.png" xr:uid="{00000000-0004-0000-0000-000049060000}"/>
    <hyperlink ref="I1250" r:id="rId1611" tooltip="새창열림" display="https://www.weather.go.kr/w/XML/eqk/img/eqk_img_3_20101107201139.png" xr:uid="{00000000-0004-0000-0000-00004A060000}"/>
    <hyperlink ref="I1251" r:id="rId1612" tooltip="새창열림" display="https://www.weather.go.kr/w/XML/eqk/img/eqk_img_3_20101025123657.png" xr:uid="{00000000-0004-0000-0000-00004B060000}"/>
    <hyperlink ref="I1252" r:id="rId1613" tooltip="새창열림" display="https://www.weather.go.kr/w/XML/eqk/img/eqk_img_3_20101023234344.png" xr:uid="{00000000-0004-0000-0000-00004C060000}"/>
    <hyperlink ref="I1253" r:id="rId1614" tooltip="새창열림" display="https://www.weather.go.kr/w/XML/eqk/img/eqk_img_3_20101022115911.png" xr:uid="{00000000-0004-0000-0000-00004D060000}"/>
    <hyperlink ref="I1254" r:id="rId1615" tooltip="새창열림" display="https://www.weather.go.kr/w/XML/eqk/img/eqk_img_3_20101014180623.png" xr:uid="{00000000-0004-0000-0000-00004E060000}"/>
    <hyperlink ref="I1255" r:id="rId1616" tooltip="새창열림" display="https://www.weather.go.kr/w/XML/eqk/img/eqk_img_3_20101007023340.png" xr:uid="{00000000-0004-0000-0000-00004F060000}"/>
    <hyperlink ref="I1256" r:id="rId1617" tooltip="새창열림" display="https://www.weather.go.kr/w/XML/eqk/img/eqk_img_3_20101004232414.png" xr:uid="{00000000-0004-0000-0000-000050060000}"/>
    <hyperlink ref="I1257" r:id="rId1618" tooltip="새창열림" display="https://www.weather.go.kr/w/XML/eqk/img/eqk_img_3_20100930020736.png" xr:uid="{00000000-0004-0000-0000-000051060000}"/>
    <hyperlink ref="I1258" r:id="rId1619" tooltip="새창열림" display="https://www.weather.go.kr/w/XML/eqk/img/eqk_img_3_20100906193243.png" xr:uid="{00000000-0004-0000-0000-000052060000}"/>
    <hyperlink ref="I1259" r:id="rId1620" tooltip="새창열림" display="https://www.weather.go.kr/w/XML/eqk/img/eqk_img_3_20100828073552.png" xr:uid="{00000000-0004-0000-0000-000053060000}"/>
    <hyperlink ref="I1260" r:id="rId1621" tooltip="새창열림" display="https://www.weather.go.kr/w/XML/eqk/img/eqk_img_3_20100824035944.png" xr:uid="{00000000-0004-0000-0000-000054060000}"/>
    <hyperlink ref="I1261" r:id="rId1622" tooltip="새창열림" display="https://www.weather.go.kr/w/XML/eqk/img/eqk_img_3_20100727183241.png" xr:uid="{00000000-0004-0000-0000-000055060000}"/>
    <hyperlink ref="I1262" r:id="rId1623" tooltip="새창열림" display="https://www.weather.go.kr/w/XML/eqk/img/eqk_img_3_20100706034413.png" xr:uid="{00000000-0004-0000-0000-000056060000}"/>
    <hyperlink ref="I1263" r:id="rId1624" tooltip="새창열림" display="https://www.weather.go.kr/w/XML/eqk/img/eqk_img_3_20100628121900.png" xr:uid="{00000000-0004-0000-0000-000057060000}"/>
    <hyperlink ref="I1264" r:id="rId1625" tooltip="새창열림" display="https://www.weather.go.kr/w/XML/eqk/img/eqk_img_3_20100626045909.png" xr:uid="{00000000-0004-0000-0000-000058060000}"/>
    <hyperlink ref="I1265" r:id="rId1626" tooltip="새창열림" display="https://www.weather.go.kr/w/XML/eqk/img/eqk_img_3_20100622222102.png" xr:uid="{00000000-0004-0000-0000-000059060000}"/>
    <hyperlink ref="I1266" r:id="rId1627" tooltip="새창열림" display="https://www.weather.go.kr/w/XML/eqk/img/eqk_img_3_20100611130208.png" xr:uid="{00000000-0004-0000-0000-00005A060000}"/>
    <hyperlink ref="I1267" r:id="rId1628" tooltip="새창열림" display="https://www.weather.go.kr/w/XML/eqk/img/eqk_img_3_20100526152216.png" xr:uid="{00000000-0004-0000-0000-00005B060000}"/>
    <hyperlink ref="I1268" r:id="rId1629" tooltip="새창열림" display="https://www.weather.go.kr/w/XML/eqk/img/eqk_img_3_20100515144459.png" xr:uid="{00000000-0004-0000-0000-00005C060000}"/>
    <hyperlink ref="I1269" r:id="rId1630" tooltip="새창열림" display="https://www.weather.go.kr/w/XML/eqk/img/eqk_img_3_20100428144200.png" xr:uid="{00000000-0004-0000-0000-00005D060000}"/>
    <hyperlink ref="I1270" r:id="rId1631" tooltip="새창열림" display="https://www.weather.go.kr/w/XML/eqk/img/eqk_img_3_20100427192916.png" xr:uid="{00000000-0004-0000-0000-00005E060000}"/>
    <hyperlink ref="I1271" r:id="rId1632" tooltip="새창열림" display="https://www.weather.go.kr/w/XML/eqk/img/eqk_img_3_20100416195611.png" xr:uid="{00000000-0004-0000-0000-00005F060000}"/>
    <hyperlink ref="I1272" r:id="rId1633" tooltip="새창열림" display="https://www.weather.go.kr/w/XML/eqk/img/eqk_img_3_20100413021421.png" xr:uid="{00000000-0004-0000-0000-000060060000}"/>
    <hyperlink ref="I1273" r:id="rId1634" tooltip="새창열림" display="https://www.weather.go.kr/w/XML/eqk/img/eqk_img_3_20100412011827.png" xr:uid="{00000000-0004-0000-0000-000061060000}"/>
    <hyperlink ref="I1274" r:id="rId1635" tooltip="새창열림" display="https://www.weather.go.kr/w/XML/eqk/img/eqk_img_3_20100404124950.png" xr:uid="{00000000-0004-0000-0000-000062060000}"/>
    <hyperlink ref="I1275" r:id="rId1636" tooltip="새창열림" display="https://www.weather.go.kr/w/XML/eqk/img/eqk_img_3_20100309125014.png" xr:uid="{00000000-0004-0000-0000-000063060000}"/>
    <hyperlink ref="I1276" r:id="rId1637" tooltip="새창열림" display="https://www.weather.go.kr/w/XML/eqk/img/eqk_img_3_20100301215803.png" xr:uid="{00000000-0004-0000-0000-000064060000}"/>
    <hyperlink ref="I1277" r:id="rId1638" tooltip="새창열림" display="https://www.weather.go.kr/w/XML/eqk/img/eqk_img_3_20100222232930.png" xr:uid="{00000000-0004-0000-0000-000065060000}"/>
    <hyperlink ref="I1278" r:id="rId1639" tooltip="새창열림" display="https://www.weather.go.kr/w/XML/eqk/img/eqk_img_3_20100221211701.png" xr:uid="{00000000-0004-0000-0000-000066060000}"/>
    <hyperlink ref="I1279" r:id="rId1640" tooltip="새창열림" display="https://www.weather.go.kr/w/XML/eqk/img/eqk_img_3_20100216185332.png" xr:uid="{00000000-0004-0000-0000-000067060000}"/>
    <hyperlink ref="I1280" r:id="rId1641" tooltip="새창열림" display="https://www.weather.go.kr/w/XML/eqk/img/eqk_img_3_20100209180814.png" xr:uid="{00000000-0004-0000-0000-000068060000}"/>
    <hyperlink ref="I1281" r:id="rId1642" tooltip="새창열림" display="https://www.weather.go.kr/w/XML/eqk/img/eqk_img_3_20100203205707.png" xr:uid="{00000000-0004-0000-0000-000069060000}"/>
    <hyperlink ref="I1282" r:id="rId1643" tooltip="새창열림" display="https://www.weather.go.kr/w/XML/eqk/img/eqk_img_3_20100201064217.png" xr:uid="{00000000-0004-0000-0000-00006A060000}"/>
    <hyperlink ref="I1283" r:id="rId1644" tooltip="새창열림" display="https://www.weather.go.kr/w/XML/eqk/img/eqk_img_3_20100201050012.png" xr:uid="{00000000-0004-0000-0000-00006B060000}"/>
    <hyperlink ref="I1284" r:id="rId1645" tooltip="새창열림" display="https://www.weather.go.kr/w/XML/eqk/img/eqk_img_3_20100123175413.png" xr:uid="{00000000-0004-0000-0000-00006C060000}"/>
    <hyperlink ref="I1285" r:id="rId1646" tooltip="새창열림" display="https://www.weather.go.kr/w/XML/eqk/img/eqk_img_3_20100110115808.png" xr:uid="{00000000-0004-0000-0000-00006D060000}"/>
    <hyperlink ref="I1286" r:id="rId1647" tooltip="새창열림" display="https://www.weather.go.kr/w/XML/eqk/img/eqk_img_3_20100105201211.png" xr:uid="{00000000-0004-0000-0000-00006E060000}"/>
    <hyperlink ref="I1287" r:id="rId1648" tooltip="새창열림" display="https://www.weather.go.kr/w/XML/eqk/img/eqk_img_3_20091226105550.png" xr:uid="{00000000-0004-0000-0000-00006F060000}"/>
    <hyperlink ref="I1288" r:id="rId1649" tooltip="새창열림" display="https://www.weather.go.kr/w/XML/eqk/img/eqk_img_3_20091215090213.png" xr:uid="{00000000-0004-0000-0000-000070060000}"/>
    <hyperlink ref="I1289" r:id="rId1650" tooltip="새창열림" display="https://www.weather.go.kr/w/XML/eqk/img/eqk_img_3_20091215071953.png" xr:uid="{00000000-0004-0000-0000-000071060000}"/>
    <hyperlink ref="I1290" r:id="rId1651" tooltip="새창열림" display="https://www.weather.go.kr/w/XML/eqk/img/eqk_img_3_20091211131331.png" xr:uid="{00000000-0004-0000-0000-000072060000}"/>
    <hyperlink ref="I1291" r:id="rId1652" tooltip="새창열림" display="https://www.weather.go.kr/w/XML/eqk/img/eqk_img_3_20091204051453.png" xr:uid="{00000000-0004-0000-0000-000073060000}"/>
    <hyperlink ref="I1292" r:id="rId1653" tooltip="새창열림" display="https://www.weather.go.kr/w/XML/eqk/img/eqk_img_3_20091127103440.png" xr:uid="{00000000-0004-0000-0000-000074060000}"/>
    <hyperlink ref="I1293" r:id="rId1654" tooltip="새창열림" display="https://www.weather.go.kr/w/XML/eqk/img/eqk_img_3_20091117053849.png" xr:uid="{00000000-0004-0000-0000-000075060000}"/>
    <hyperlink ref="I1294" r:id="rId1655" tooltip="새창열림" display="https://www.weather.go.kr/w/XML/eqk/img/eqk_img_3_20091114212757.png" xr:uid="{00000000-0004-0000-0000-000076060000}"/>
    <hyperlink ref="I1295" r:id="rId1656" tooltip="새창열림" display="https://www.weather.go.kr/w/XML/eqk/img/eqk_img_3_20091114052842.png" xr:uid="{00000000-0004-0000-0000-000077060000}"/>
    <hyperlink ref="I1296" r:id="rId1657" tooltip="새창열림" display="https://www.weather.go.kr/w/XML/eqk/img/eqk_img_3_20091105043126.png" xr:uid="{00000000-0004-0000-0000-000078060000}"/>
    <hyperlink ref="I1297" r:id="rId1658" tooltip="새창열림" display="https://www.weather.go.kr/w/XML/eqk/img/eqk_img_3_20091016131224.png" xr:uid="{00000000-0004-0000-0000-000079060000}"/>
    <hyperlink ref="I1298" r:id="rId1659" tooltip="새창열림" display="https://www.weather.go.kr/w/XML/eqk/img/eqk_img_3_20091004120006.png" xr:uid="{00000000-0004-0000-0000-00007A060000}"/>
    <hyperlink ref="I1299" r:id="rId1660" tooltip="새창열림" display="https://www.weather.go.kr/w/XML/eqk/img/eqk_img_3_20091001213005.png" xr:uid="{00000000-0004-0000-0000-00007B060000}"/>
    <hyperlink ref="I1300" r:id="rId1661" tooltip="새창열림" display="https://www.weather.go.kr/w/XML/eqk/img/eqk_img_3_20090825230829.png" xr:uid="{00000000-0004-0000-0000-00007C060000}"/>
    <hyperlink ref="I1301" r:id="rId1662" tooltip="새창열림" display="https://www.weather.go.kr/w/XML/eqk/img/eqk_img_3_20090821230222.png" xr:uid="{00000000-0004-0000-0000-00007D060000}"/>
    <hyperlink ref="I1302" r:id="rId1663" tooltip="새창열림" display="https://www.weather.go.kr/w/XML/eqk/img/eqk_img_3_20090817152422.png" xr:uid="{00000000-0004-0000-0000-00007E060000}"/>
    <hyperlink ref="I1303" r:id="rId1664" tooltip="새창열림" display="https://www.weather.go.kr/w/XML/eqk/img/eqk_img_3_20090815031812.png" xr:uid="{00000000-0004-0000-0000-00007F060000}"/>
    <hyperlink ref="I1304" r:id="rId1665" tooltip="새창열림" display="https://www.weather.go.kr/w/XML/eqk/img/eqk_img_3_20090730092737.png" xr:uid="{00000000-0004-0000-0000-000080060000}"/>
    <hyperlink ref="I1305" r:id="rId1666" tooltip="새창열림" display="https://www.weather.go.kr/w/XML/eqk/img/eqk_img_3_20090717131405.png" xr:uid="{00000000-0004-0000-0000-000081060000}"/>
    <hyperlink ref="I1306" r:id="rId1667" tooltip="새창열림" display="https://www.weather.go.kr/w/XML/eqk/img/eqk_img_3_20090715040449.png" xr:uid="{00000000-0004-0000-0000-000082060000}"/>
    <hyperlink ref="I1307" r:id="rId1668" tooltip="새창열림" display="https://www.weather.go.kr/w/XML/eqk/img/eqk_img_3_20090701085504.png" xr:uid="{00000000-0004-0000-0000-000083060000}"/>
    <hyperlink ref="I1308" r:id="rId1669" tooltip="새창열림" display="https://www.weather.go.kr/w/XML/eqk/img/eqk_img_3_20090629115253.png" xr:uid="{00000000-0004-0000-0000-000084060000}"/>
    <hyperlink ref="I1309" r:id="rId1670" tooltip="새창열림" display="https://www.weather.go.kr/w/XML/eqk/img/eqk_img_3_20090628220748.png" xr:uid="{00000000-0004-0000-0000-000085060000}"/>
    <hyperlink ref="I1310" r:id="rId1671" tooltip="새창열림" display="https://www.weather.go.kr/w/XML/eqk/img/eqk_img_3_20090625130558.png" xr:uid="{00000000-0004-0000-0000-000086060000}"/>
    <hyperlink ref="I1311" r:id="rId1672" tooltip="새창열림" display="https://www.weather.go.kr/w/XML/eqk/img/eqk_img_3_20090620211452.png" xr:uid="{00000000-0004-0000-0000-000087060000}"/>
    <hyperlink ref="I1312" r:id="rId1673" tooltip="새창열림" display="https://www.weather.go.kr/w/XML/eqk/img/eqk_img_3_20090620040550.png" xr:uid="{00000000-0004-0000-0000-000088060000}"/>
    <hyperlink ref="I1313" r:id="rId1674" tooltip="새창열림" display="https://www.weather.go.kr/w/XML/eqk/img/eqk_img_3_20090606015638.png" xr:uid="{00000000-0004-0000-0000-000089060000}"/>
    <hyperlink ref="I1314" r:id="rId1675" tooltip="새창열림" display="https://www.weather.go.kr/w/XML/eqk/img/eqk_img_3_20090606004942.png" xr:uid="{00000000-0004-0000-0000-00008A060000}"/>
    <hyperlink ref="I1315" r:id="rId1676" tooltip="새창열림" display="https://www.weather.go.kr/w/XML/eqk/img/eqk_img_3_20090603200938.png" xr:uid="{00000000-0004-0000-0000-00008B060000}"/>
    <hyperlink ref="I1316" r:id="rId1677" tooltip="새창열림" display="https://www.weather.go.kr/w/XML/eqk/img/eqk_img_3_20090603155602.png" xr:uid="{00000000-0004-0000-0000-00008C060000}"/>
    <hyperlink ref="I1317" r:id="rId1678" tooltip="새창열림" display="https://www.weather.go.kr/w/XML/eqk/img/eqk_img_3_20090531152407.png" xr:uid="{00000000-0004-0000-0000-00008D060000}"/>
    <hyperlink ref="I1318" r:id="rId1679" tooltip="새창열림" display="https://www.weather.go.kr/w/XML/eqk/img/eqk_img_3_20090531001058.png" xr:uid="{00000000-0004-0000-0000-00008E060000}"/>
    <hyperlink ref="I1319" r:id="rId1680" tooltip="새창열림" display="https://www.weather.go.kr/w/XML/eqk/img/eqk_img_3_20090526185902.png" xr:uid="{00000000-0004-0000-0000-00008F060000}"/>
    <hyperlink ref="I1320" r:id="rId1681" tooltip="새창열림" display="https://www.weather.go.kr/w/XML/eqk/img/eqk_img_3_20090525181230.png" xr:uid="{00000000-0004-0000-0000-000090060000}"/>
    <hyperlink ref="I1321" r:id="rId1682" tooltip="새창열림" display="https://www.weather.go.kr/w/XML/eqk/img/eqk_img_3_20090515224131.png" xr:uid="{00000000-0004-0000-0000-000091060000}"/>
    <hyperlink ref="I1322" r:id="rId1683" tooltip="새창열림" display="https://www.weather.go.kr/w/XML/eqk/img/eqk_img_3_20090514205012.png" xr:uid="{00000000-0004-0000-0000-000092060000}"/>
    <hyperlink ref="I1323" r:id="rId1684" tooltip="새창열림" display="https://www.weather.go.kr/w/XML/eqk/img/eqk_img_3_20090502122829.png" xr:uid="{00000000-0004-0000-0000-000093060000}"/>
    <hyperlink ref="I1324" r:id="rId1685" tooltip="새창열림" display="https://www.weather.go.kr/w/XML/eqk/img/eqk_img_3_20090502075828.png" xr:uid="{00000000-0004-0000-0000-000094060000}"/>
    <hyperlink ref="I1325" r:id="rId1686" tooltip="새창열림" display="https://www.weather.go.kr/w/XML/eqk/img/eqk_img_3_20090429121542.png" xr:uid="{00000000-0004-0000-0000-000095060000}"/>
    <hyperlink ref="I1326" r:id="rId1687" tooltip="새창열림" display="https://www.weather.go.kr/w/XML/eqk/img/eqk_img_3_20090421174457.png" xr:uid="{00000000-0004-0000-0000-000096060000}"/>
    <hyperlink ref="I1327" r:id="rId1688" tooltip="새창열림" display="https://www.weather.go.kr/w/XML/eqk/img/eqk_img_3_20090418201901.png" xr:uid="{00000000-0004-0000-0000-000097060000}"/>
    <hyperlink ref="I1328" r:id="rId1689" tooltip="새창열림" display="https://www.weather.go.kr/w/XML/eqk/img/eqk_img_3_20090414045133.png" xr:uid="{00000000-0004-0000-0000-000098060000}"/>
    <hyperlink ref="I1329" r:id="rId1690" tooltip="새창열림" display="https://www.weather.go.kr/w/XML/eqk/img/eqk_img_3_20090402202800.png" xr:uid="{00000000-0004-0000-0000-000099060000}"/>
    <hyperlink ref="I1330" r:id="rId1691" tooltip="새창열림" display="https://www.weather.go.kr/w/XML/eqk/img/eqk_img_3_20090330055817.png" xr:uid="{00000000-0004-0000-0000-00009A060000}"/>
    <hyperlink ref="I1331" r:id="rId1692" tooltip="새창열림" display="https://www.weather.go.kr/w/XML/eqk/img/eqk_img_3_20090326222125.png" xr:uid="{00000000-0004-0000-0000-00009B060000}"/>
    <hyperlink ref="I1332" r:id="rId1693" tooltip="새창열림" display="https://www.weather.go.kr/w/XML/eqk/img/eqk_img_3_20090326023214.png" xr:uid="{00000000-0004-0000-0000-00009C060000}"/>
    <hyperlink ref="I1333" r:id="rId1694" tooltip="새창열림" display="https://www.weather.go.kr/w/XML/eqk/img/eqk_img_3_20090302142026.png" xr:uid="{00000000-0004-0000-0000-00009D060000}"/>
    <hyperlink ref="I1334" r:id="rId1695" tooltip="새창열림" display="https://www.weather.go.kr/w/XML/eqk/img/eqk_img_3_20090226205304.png" xr:uid="{00000000-0004-0000-0000-00009E060000}"/>
    <hyperlink ref="I1335" r:id="rId1696" tooltip="새창열림" display="https://www.weather.go.kr/w/XML/eqk/img/eqk_img_3_20090226150355.png" xr:uid="{00000000-0004-0000-0000-00009F060000}"/>
    <hyperlink ref="I1336" r:id="rId1697" tooltip="새창열림" display="https://www.weather.go.kr/w/XML/eqk/img/eqk_img_3_20090223214716.png" xr:uid="{00000000-0004-0000-0000-0000A0060000}"/>
    <hyperlink ref="I1337" r:id="rId1698" tooltip="새창열림" display="https://www.weather.go.kr/w/XML/eqk/img/eqk_img_3_20090219000139.png" xr:uid="{00000000-0004-0000-0000-0000A1060000}"/>
    <hyperlink ref="I1338" r:id="rId1699" tooltip="새창열림" display="https://www.weather.go.kr/w/XML/eqk/img/eqk_img_3_20090215224157.png" xr:uid="{00000000-0004-0000-0000-0000A2060000}"/>
    <hyperlink ref="I1339" r:id="rId1700" tooltip="새창열림" display="https://www.weather.go.kr/w/XML/eqk/img/eqk_img_3_20090215125705.png" xr:uid="{00000000-0004-0000-0000-0000A3060000}"/>
    <hyperlink ref="I1340" r:id="rId1701" tooltip="새창열림" display="https://www.weather.go.kr/w/XML/eqk/img/eqk_img_3_20090212174616.png" xr:uid="{00000000-0004-0000-0000-0000A4060000}"/>
    <hyperlink ref="I1341" r:id="rId1702" tooltip="새창열림" display="https://www.weather.go.kr/w/XML/eqk/img/eqk_img_3_20090113190701.png" xr:uid="{00000000-0004-0000-0000-0000A5060000}"/>
    <hyperlink ref="I1342" r:id="rId1703" tooltip="새창열림" display="https://www.weather.go.kr/w/XML/eqk/img/eqk_img_3_20090109205322.png" xr:uid="{00000000-0004-0000-0000-0000A6060000}"/>
    <hyperlink ref="I1343" r:id="rId1704" tooltip="새창열림" display="https://www.weather.go.kr/w/XML/eqk/img/eqk_img_3_20090105025959.png" xr:uid="{00000000-0004-0000-0000-0000A7060000}"/>
    <hyperlink ref="I1344" r:id="rId1705" tooltip="새창열림" display="https://www.weather.go.kr/w/XML/eqk/img/eqk_img_3_20090102081553.png" xr:uid="{00000000-0004-0000-0000-0000A8060000}"/>
    <hyperlink ref="I1345" r:id="rId1706" tooltip="새창열림" display="https://www.weather.go.kr/w/XML/eqk/img/eqk_img_3_20090101155810.png" xr:uid="{00000000-0004-0000-0000-0000A9060000}"/>
    <hyperlink ref="I1346" r:id="rId1707" tooltip="새창열림" display="https://www.weather.go.kr/w/XML/eqk/img/eqk_img_3_20090101064535.png" xr:uid="{00000000-0004-0000-0000-0000AA060000}"/>
    <hyperlink ref="I1347" r:id="rId1708" tooltip="새창열림" display="https://www.weather.go.kr/w/XML/eqk/img/eqk_img_3_20081229055116.png" xr:uid="{00000000-0004-0000-0000-0000AB060000}"/>
    <hyperlink ref="I1348" r:id="rId1709" tooltip="새창열림" display="https://www.weather.go.kr/w/XML/eqk/img/eqk_img_3_20081219215349.png" xr:uid="{00000000-0004-0000-0000-0000AC060000}"/>
    <hyperlink ref="I1349" r:id="rId1710" tooltip="새창열림" display="https://www.weather.go.kr/w/XML/eqk/img/eqk_img_3_20081219175339.png" xr:uid="{00000000-0004-0000-0000-0000AD060000}"/>
    <hyperlink ref="I1350" r:id="rId1711" tooltip="새창열림" display="https://www.weather.go.kr/w/XML/eqk/img/eqk_img_3_20081218233813.png" xr:uid="{00000000-0004-0000-0000-0000AE060000}"/>
    <hyperlink ref="I1351" r:id="rId1712" tooltip="새창열림" display="https://www.weather.go.kr/w/XML/eqk/img/eqk_img_3_20081211193120.png" xr:uid="{00000000-0004-0000-0000-0000AF060000}"/>
    <hyperlink ref="I1352" r:id="rId1713" tooltip="새창열림" display="https://www.weather.go.kr/w/XML/eqk/img/eqk_img_3_20081208084943.png" xr:uid="{00000000-0004-0000-0000-0000B0060000}"/>
    <hyperlink ref="I1353" r:id="rId1714" tooltip="새창열림" display="https://www.weather.go.kr/w/XML/eqk/img/eqk_img_3_20081207180214.png" xr:uid="{00000000-0004-0000-0000-0000B1060000}"/>
    <hyperlink ref="I1354" r:id="rId1715" tooltip="새창열림" display="https://www.weather.go.kr/w/XML/eqk/img/eqk_img_3_20081207022807.png" xr:uid="{00000000-0004-0000-0000-0000B2060000}"/>
    <hyperlink ref="I1355" r:id="rId1716" tooltip="새창열림" display="https://www.weather.go.kr/w/XML/eqk/img/eqk_img_3_20081111233754.png" xr:uid="{00000000-0004-0000-0000-0000B3060000}"/>
    <hyperlink ref="I1356" r:id="rId1717" tooltip="새창열림" display="https://www.weather.go.kr/w/XML/eqk/img/eqk_img_3_20081111213002.png" xr:uid="{00000000-0004-0000-0000-0000B4060000}"/>
    <hyperlink ref="I1357" r:id="rId1718" tooltip="새창열림" display="https://www.weather.go.kr/w/XML/eqk/img/eqk_img_3_20081111212053.png" xr:uid="{00000000-0004-0000-0000-0000B5060000}"/>
    <hyperlink ref="I1358" r:id="rId1719" tooltip="새창열림" display="https://www.weather.go.kr/w/XML/eqk/img/eqk_img_3_20081105181231.png" xr:uid="{00000000-0004-0000-0000-0000B6060000}"/>
    <hyperlink ref="I1359" r:id="rId1720" tooltip="새창열림" display="https://www.weather.go.kr/w/XML/eqk/img/eqk_img_3_20081029092614.png" xr:uid="{00000000-0004-0000-0000-0000B7060000}"/>
    <hyperlink ref="I1360" r:id="rId1721" tooltip="새창열림" display="https://www.weather.go.kr/w/XML/eqk/img/eqk_img_3_20081008110434.png" xr:uid="{00000000-0004-0000-0000-0000B8060000}"/>
    <hyperlink ref="I1361" r:id="rId1722" tooltip="새창열림" display="https://www.weather.go.kr/w/XML/eqk/img/eqk_img_3_20080920112401.png" xr:uid="{00000000-0004-0000-0000-0000B9060000}"/>
    <hyperlink ref="I1362" r:id="rId1723" tooltip="새창열림" display="https://www.weather.go.kr/w/XML/eqk/img/eqk_img_3_20080913120508.png" xr:uid="{00000000-0004-0000-0000-0000BA060000}"/>
    <hyperlink ref="I1363" r:id="rId1724" tooltip="새창열림" display="https://www.weather.go.kr/w/XML/eqk/img/eqk_img_3_20080911104610.png" xr:uid="{00000000-0004-0000-0000-0000BB060000}"/>
    <hyperlink ref="I1364" r:id="rId1725" tooltip="새창열림" display="https://www.weather.go.kr/w/XML/eqk/img/eqk_img_3_20080908153505.png" xr:uid="{00000000-0004-0000-0000-0000BC060000}"/>
    <hyperlink ref="I1365" r:id="rId1726" tooltip="새창열림" display="https://www.weather.go.kr/w/XML/eqk/img/eqk_img_3_20080904004429.png" xr:uid="{00000000-0004-0000-0000-0000BD060000}"/>
    <hyperlink ref="I1366" r:id="rId1727" tooltip="새창열림" display="https://www.weather.go.kr/w/XML/eqk/img/eqk_img_3_20080820144526.png" xr:uid="{00000000-0004-0000-0000-0000BE060000}"/>
    <hyperlink ref="I1367" r:id="rId1728" tooltip="새창열림" display="https://www.weather.go.kr/w/XML/eqk/img/eqk_img_3_20080727214848.png" xr:uid="{00000000-0004-0000-0000-0000BF060000}"/>
    <hyperlink ref="I1368" r:id="rId1729" tooltip="새창열림" display="https://www.weather.go.kr/w/XML/eqk/img/eqk_img_3_20080727171318.png" xr:uid="{00000000-0004-0000-0000-0000C0060000}"/>
    <hyperlink ref="I1369" r:id="rId1730" tooltip="새창열림" display="https://www.weather.go.kr/w/XML/eqk/img/eqk_img_3_20080723192957.png" xr:uid="{00000000-0004-0000-0000-0000C1060000}"/>
    <hyperlink ref="I1370" r:id="rId1731" tooltip="새창열림" display="https://www.weather.go.kr/w/XML/eqk/img/eqk_img_3_20080722231126.png" xr:uid="{00000000-0004-0000-0000-0000C2060000}"/>
    <hyperlink ref="I1371" r:id="rId1732" tooltip="새창열림" display="https://www.weather.go.kr/w/XML/eqk/img/eqk_img_3_20080704204845.png" xr:uid="{00000000-0004-0000-0000-0000C3060000}"/>
    <hyperlink ref="I1372" r:id="rId1733" tooltip="새창열림" display="https://www.weather.go.kr/w/XML/eqk/img/eqk_img_3_20080704193910.png" xr:uid="{00000000-0004-0000-0000-0000C4060000}"/>
    <hyperlink ref="I1373" r:id="rId1734" tooltip="새창열림" display="https://www.weather.go.kr/w/XML/eqk/img/eqk_img_3_20080701163250.png" xr:uid="{00000000-0004-0000-0000-0000C5060000}"/>
    <hyperlink ref="I1374" r:id="rId1735" tooltip="새창열림" display="https://www.weather.go.kr/w/XML/eqk/img/eqk_img_3_20080630033407.png" xr:uid="{00000000-0004-0000-0000-0000C6060000}"/>
    <hyperlink ref="I1375" r:id="rId1736" tooltip="새창열림" display="https://www.weather.go.kr/w/XML/eqk/img/eqk_img_3_20080621233012.png" xr:uid="{00000000-0004-0000-0000-0000C7060000}"/>
    <hyperlink ref="I1376" r:id="rId1737" tooltip="새창열림" display="https://www.weather.go.kr/w/XML/eqk/img/eqk_img_3_20080531215930.png" xr:uid="{00000000-0004-0000-0000-0000C8060000}"/>
    <hyperlink ref="I1377" r:id="rId1738" tooltip="새창열림" display="https://www.weather.go.kr/w/XML/eqk/img/eqk_img_3_20080526110106.png" xr:uid="{00000000-0004-0000-0000-0000C9060000}"/>
    <hyperlink ref="I1378" r:id="rId1739" tooltip="새창열림" display="https://www.weather.go.kr/w/XML/eqk/img/eqk_img_3_20080327162921.png" xr:uid="{00000000-0004-0000-0000-0000CA060000}"/>
    <hyperlink ref="I1379" r:id="rId1740" tooltip="새창열림" display="https://www.weather.go.kr/w/XML/eqk/img/eqk_img_3_20080321235729.png" xr:uid="{00000000-0004-0000-0000-0000CB060000}"/>
    <hyperlink ref="I1380" r:id="rId1741" tooltip="새창열림" display="https://www.weather.go.kr/w/XML/eqk/img/eqk_img_3_20080315013801.png" xr:uid="{00000000-0004-0000-0000-0000CC060000}"/>
    <hyperlink ref="I1381" r:id="rId1742" tooltip="새창열림" display="https://www.weather.go.kr/w/XML/eqk/img/eqk_img_3_20080309180710.png" xr:uid="{00000000-0004-0000-0000-0000CD060000}"/>
    <hyperlink ref="I1382" r:id="rId1743" tooltip="새창열림" display="https://www.weather.go.kr/w/XML/eqk/img/eqk_img_3_20080308180500.png" xr:uid="{00000000-0004-0000-0000-0000CE060000}"/>
    <hyperlink ref="I1383" r:id="rId1744" tooltip="새창열림" display="https://www.weather.go.kr/w/XML/eqk/img/eqk_img_3_20080229155300.png" xr:uid="{00000000-0004-0000-0000-0000CF060000}"/>
    <hyperlink ref="I1384" r:id="rId1745" tooltip="새창열림" display="https://www.weather.go.kr/w/XML/eqk/img/eqk_img_3_20080229053753.png" xr:uid="{00000000-0004-0000-0000-0000D0060000}"/>
    <hyperlink ref="I1385" r:id="rId1746" tooltip="새창열림" display="https://www.weather.go.kr/w/XML/eqk/img/eqk_img_3_20080226232248.png" xr:uid="{00000000-0004-0000-0000-0000D1060000}"/>
    <hyperlink ref="I1386" r:id="rId1747" tooltip="새창열림" display="https://www.weather.go.kr/w/XML/eqk/img/eqk_img_3_20080226091058.png" xr:uid="{00000000-0004-0000-0000-0000D2060000}"/>
    <hyperlink ref="I1387" r:id="rId1748" tooltip="새창열림" display="https://www.weather.go.kr/w/XML/eqk/img/eqk_img_3_20080223181939.png" xr:uid="{00000000-0004-0000-0000-0000D3060000}"/>
    <hyperlink ref="I1388" r:id="rId1749" tooltip="새창열림" display="https://www.weather.go.kr/w/XML/eqk/img/eqk_img_3_20080205100612.png" xr:uid="{00000000-0004-0000-0000-0000D4060000}"/>
    <hyperlink ref="I1389" r:id="rId1750" tooltip="새창열림" display="https://www.weather.go.kr/w/XML/eqk/img/eqk_img_3_20080116195800.png" xr:uid="{00000000-0004-0000-0000-0000D5060000}"/>
    <hyperlink ref="I1390" r:id="rId1751" tooltip="새창열림" display="https://www.weather.go.kr/w/XML/eqk/img/eqk_img_3_20080114180314.png" xr:uid="{00000000-0004-0000-0000-0000D6060000}"/>
    <hyperlink ref="I1391" r:id="rId1752" tooltip="새창열림" display="https://www.weather.go.kr/w/XML/eqk/img/eqk_img_3_20080110225155.png" xr:uid="{00000000-0004-0000-0000-0000D7060000}"/>
    <hyperlink ref="I1392" r:id="rId1753" tooltip="새창열림" display="https://www.weather.go.kr/w/XML/eqk/img/eqk_img_3_20080101063338.png" xr:uid="{00000000-0004-0000-0000-0000D8060000}"/>
    <hyperlink ref="I1393" r:id="rId1754" tooltip="새창열림" display="https://www.weather.go.kr/w/XML/eqk/img/eqk_img_3_20071228040322.png" xr:uid="{00000000-0004-0000-0000-0000D9060000}"/>
    <hyperlink ref="I1394" r:id="rId1755" tooltip="새창열림" display="https://www.weather.go.kr/w/XML/eqk/img/eqk_img_3_20071222095422.png" xr:uid="{00000000-0004-0000-0000-0000DA060000}"/>
    <hyperlink ref="I1395" r:id="rId1756" tooltip="새창열림" display="https://www.weather.go.kr/w/XML/eqk/img/eqk_img_3_20071216000435.png" xr:uid="{00000000-0004-0000-0000-0000DB060000}"/>
    <hyperlink ref="I1396" r:id="rId1757" tooltip="새창열림" display="https://www.weather.go.kr/w/XML/eqk/img/eqk_img_3_20071119055122.png" xr:uid="{00000000-0004-0000-0000-0000DC060000}"/>
    <hyperlink ref="I1397" r:id="rId1758" tooltip="새창열림" display="https://www.weather.go.kr/w/XML/eqk/img/eqk_img_3_20071029023201.png" xr:uid="{00000000-0004-0000-0000-0000DD060000}"/>
    <hyperlink ref="I1398" r:id="rId1759" tooltip="새창열림" display="https://www.weather.go.kr/w/XML/eqk/img/eqk_img_3_20071017200626.png" xr:uid="{00000000-0004-0000-0000-0000DE060000}"/>
    <hyperlink ref="I1399" r:id="rId1760" tooltip="새창열림" display="https://www.weather.go.kr/w/XML/eqk/img/eqk_img_3_20071016145903.png" xr:uid="{00000000-0004-0000-0000-0000DF060000}"/>
    <hyperlink ref="I1400" r:id="rId1761" tooltip="새창열림" display="https://www.weather.go.kr/w/XML/eqk/img/eqk_img_3_20071013041335.png" xr:uid="{00000000-0004-0000-0000-0000E0060000}"/>
    <hyperlink ref="I1401" r:id="rId1762" tooltip="새창열림" display="https://www.weather.go.kr/w/XML/eqk/img/eqk_img_3_20071008223654.png" xr:uid="{00000000-0004-0000-0000-0000E1060000}"/>
    <hyperlink ref="I1402" r:id="rId1763" tooltip="새창열림" display="https://www.weather.go.kr/w/XML/eqk/img/eqk_img_3_20071006090808.png" xr:uid="{00000000-0004-0000-0000-0000E2060000}"/>
    <hyperlink ref="I1403" r:id="rId1764" tooltip="새창열림" display="https://www.weather.go.kr/w/XML/eqk/img/eqk_img_3_20071004235607.png" xr:uid="{00000000-0004-0000-0000-0000E3060000}"/>
    <hyperlink ref="I1404" r:id="rId1765" tooltip="새창열림" display="https://www.weather.go.kr/w/XML/eqk/img/eqk_img_3_20071001010244.png" xr:uid="{00000000-0004-0000-0000-0000E4060000}"/>
    <hyperlink ref="I1405" r:id="rId1766" tooltip="새창열림" display="https://www.weather.go.kr/w/XML/eqk/img/eqk_img_3_20070924002408.png" xr:uid="{00000000-0004-0000-0000-0000E5060000}"/>
    <hyperlink ref="I1406" r:id="rId1767" tooltip="새창열림" display="https://www.weather.go.kr/w/XML/eqk/img/eqk_img_3_20070917011631.png" xr:uid="{00000000-0004-0000-0000-0000E6060000}"/>
    <hyperlink ref="I1407" r:id="rId1768" tooltip="새창열림" display="https://www.weather.go.kr/w/XML/eqk/img/eqk_img_3_20070912065059.png" xr:uid="{00000000-0004-0000-0000-0000E7060000}"/>
    <hyperlink ref="I1408" r:id="rId1769" tooltip="새창열림" display="https://www.weather.go.kr/w/XML/eqk/img/eqk_img_3_20070830161257.png" xr:uid="{00000000-0004-0000-0000-0000E8060000}"/>
    <hyperlink ref="I1409" r:id="rId1770" tooltip="새창열림" display="https://www.weather.go.kr/w/XML/eqk/img/eqk_img_3_20070818150935.png" xr:uid="{00000000-0004-0000-0000-0000E9060000}"/>
    <hyperlink ref="I1410" r:id="rId1771" tooltip="새창열림" display="https://www.weather.go.kr/w/XML/eqk/img/eqk_img_3_20070812045231.png" xr:uid="{00000000-0004-0000-0000-0000EA060000}"/>
    <hyperlink ref="I1411" r:id="rId1772" tooltip="새창열림" display="https://www.weather.go.kr/w/XML/eqk/img/eqk_img_3_20070807183949.png" xr:uid="{00000000-0004-0000-0000-0000EB060000}"/>
    <hyperlink ref="I1412" r:id="rId1773" tooltip="새창열림" display="https://www.weather.go.kr/w/XML/eqk/img/eqk_img_3_20070727013708.png" xr:uid="{00000000-0004-0000-0000-0000EC060000}"/>
    <hyperlink ref="I1413" r:id="rId1774" tooltip="새창열림" display="https://www.weather.go.kr/w/XML/eqk/img/eqk_img_3_20070722134927.png" xr:uid="{00000000-0004-0000-0000-0000ED060000}"/>
    <hyperlink ref="I1414" r:id="rId1775" tooltip="새창열림" display="https://www.weather.go.kr/w/XML/eqk/img/eqk_img_3_20070719210112.png" xr:uid="{00000000-0004-0000-0000-0000EE060000}"/>
    <hyperlink ref="I1415" r:id="rId1776" tooltip="새창열림" display="https://www.weather.go.kr/w/XML/eqk/img/eqk_img_3_20070708192831.png" xr:uid="{00000000-0004-0000-0000-0000EF060000}"/>
    <hyperlink ref="I1416" r:id="rId1777" tooltip="새창열림" display="https://www.weather.go.kr/w/XML/eqk/img/eqk_img_3_20070626000123.png" xr:uid="{00000000-0004-0000-0000-0000F0060000}"/>
    <hyperlink ref="I1417" r:id="rId1778" tooltip="새창열림" display="https://www.weather.go.kr/w/XML/eqk/img/eqk_img_3_20070528005158.png" xr:uid="{00000000-0004-0000-0000-0000F1060000}"/>
    <hyperlink ref="I1418" r:id="rId1779" tooltip="새창열림" display="https://www.weather.go.kr/w/XML/eqk/img/eqk_img_3_20070526195926.png" xr:uid="{00000000-0004-0000-0000-0000F2060000}"/>
    <hyperlink ref="I1419" r:id="rId1780" tooltip="새창열림" display="https://www.weather.go.kr/w/XML/eqk/img/eqk_img_3_20070519075325.png" xr:uid="{00000000-0004-0000-0000-0000F3060000}"/>
    <hyperlink ref="I1420" r:id="rId1781" tooltip="새창열림" display="https://www.weather.go.kr/w/XML/eqk/img/eqk_img_3_20070516045608.png" xr:uid="{00000000-0004-0000-0000-0000F4060000}"/>
    <hyperlink ref="I1421" r:id="rId1782" tooltip="새창열림" display="https://www.weather.go.kr/w/XML/eqk/img/eqk_img_3_20070513162247.png" xr:uid="{00000000-0004-0000-0000-0000F5060000}"/>
    <hyperlink ref="I1422" r:id="rId1783" tooltip="새창열림" display="https://www.weather.go.kr/w/XML/eqk/img/eqk_img_3_20070511055151.png" xr:uid="{00000000-0004-0000-0000-0000F6060000}"/>
    <hyperlink ref="I1423" r:id="rId1784" tooltip="새창열림" display="https://www.weather.go.kr/w/XML/eqk/img/eqk_img_3_20070503182401.png" xr:uid="{00000000-0004-0000-0000-0000F7060000}"/>
    <hyperlink ref="I1424" r:id="rId1785" tooltip="새창열림" display="https://www.weather.go.kr/w/XML/eqk/img/eqk_img_3_20070503122407.png" xr:uid="{00000000-0004-0000-0000-0000F8060000}"/>
    <hyperlink ref="I1425" r:id="rId1786" tooltip="새창열림" display="https://www.weather.go.kr/w/XML/eqk/img/eqk_img_3_20070425083640.png" xr:uid="{00000000-0004-0000-0000-0000F9060000}"/>
    <hyperlink ref="I1426" r:id="rId1787" tooltip="새창열림" display="https://www.weather.go.kr/w/XML/eqk/img/eqk_img_3_20070401221604.png" xr:uid="{00000000-0004-0000-0000-0000FA060000}"/>
    <hyperlink ref="I1427" r:id="rId1788" tooltip="새창열림" display="https://www.weather.go.kr/w/XML/eqk/img/eqk_img_3_20070328024715.png" xr:uid="{00000000-0004-0000-0000-0000FB060000}"/>
    <hyperlink ref="I1428" r:id="rId1789" tooltip="새창열림" display="https://www.weather.go.kr/w/XML/eqk/img/eqk_img_3_20070315053012.png" xr:uid="{00000000-0004-0000-0000-0000FC060000}"/>
    <hyperlink ref="I1429" r:id="rId1790" tooltip="새창열림" display="https://www.weather.go.kr/w/XML/eqk/img/eqk_img_3_20070310181841.png" xr:uid="{00000000-0004-0000-0000-0000FD060000}"/>
    <hyperlink ref="I1430" r:id="rId1791" tooltip="새창열림" display="https://www.weather.go.kr/w/XML/eqk/img/eqk_img_3_20070206003503.png" xr:uid="{00000000-0004-0000-0000-0000FE060000}"/>
    <hyperlink ref="I1431" r:id="rId1792" tooltip="새창열림" display="https://www.weather.go.kr/w/XML/eqk/img/eqk_img_3_20070124163156.png" xr:uid="{00000000-0004-0000-0000-0000FF060000}"/>
    <hyperlink ref="I1432" r:id="rId1793" tooltip="새창열림" display="https://www.weather.go.kr/w/XML/eqk/img/eqk_img_3_20070120205653.png" xr:uid="{00000000-0004-0000-0000-000000070000}"/>
    <hyperlink ref="I1433" r:id="rId1794" tooltip="새창열림" display="https://www.weather.go.kr/w/XML/eqk/img/eqk_img_3_20070119090623.png" xr:uid="{00000000-0004-0000-0000-000001070000}"/>
    <hyperlink ref="I1434" r:id="rId1795" tooltip="새창열림" display="https://www.weather.go.kr/w/XML/eqk/img/eqk_img_3_20070106054716.png" xr:uid="{00000000-0004-0000-0000-000002070000}"/>
    <hyperlink ref="I1435" r:id="rId1796" tooltip="새창열림" display="https://www.weather.go.kr/w/XML/eqk/img/eqk_img_3_20061228094451.png" xr:uid="{00000000-0004-0000-0000-000003070000}"/>
    <hyperlink ref="I1436" r:id="rId1797" tooltip="새창열림" display="https://www.weather.go.kr/w/XML/eqk/img/eqk_img_3_20061220011819.png" xr:uid="{00000000-0004-0000-0000-000004070000}"/>
    <hyperlink ref="I1437" r:id="rId1798" tooltip="새창열림" display="https://www.weather.go.kr/w/XML/eqk/img/eqk_img_3_20061210013952.png" xr:uid="{00000000-0004-0000-0000-000005070000}"/>
    <hyperlink ref="I1438" r:id="rId1799" tooltip="새창열림" display="https://www.weather.go.kr/w/XML/eqk/img/eqk_img_3_20061204005141.png" xr:uid="{00000000-0004-0000-0000-000006070000}"/>
    <hyperlink ref="I1439" r:id="rId1800" tooltip="새창열림" display="https://www.weather.go.kr/w/XML/eqk/img/eqk_img_3_20061126030534.png" xr:uid="{00000000-0004-0000-0000-000007070000}"/>
    <hyperlink ref="I1440" r:id="rId1801" tooltip="새창열림" display="https://www.weather.go.kr/w/XML/eqk/img/eqk_img_3_20061112081934.png" xr:uid="{00000000-0004-0000-0000-000008070000}"/>
    <hyperlink ref="I1441" r:id="rId1802" tooltip="새창열림" display="https://www.weather.go.kr/w/XML/eqk/img/eqk_img_3_20061111011601.png" xr:uid="{00000000-0004-0000-0000-000009070000}"/>
    <hyperlink ref="I1442" r:id="rId1803" tooltip="새창열림" display="https://www.weather.go.kr/w/XML/eqk/img/eqk_img_3_20061025181425.png" xr:uid="{00000000-0004-0000-0000-00000A070000}"/>
    <hyperlink ref="I1443" r:id="rId1804" tooltip="새창열림" display="https://www.weather.go.kr/w/XML/eqk/img/eqk_img_3_20061022140916.png" xr:uid="{00000000-0004-0000-0000-00000B070000}"/>
    <hyperlink ref="I1444" r:id="rId1805" tooltip="새창열림" display="https://www.weather.go.kr/w/XML/eqk/img/eqk_img_3_20061016141258.png" xr:uid="{00000000-0004-0000-0000-00000C070000}"/>
    <hyperlink ref="I1445" r:id="rId1806" tooltip="새창열림" display="https://www.weather.go.kr/w/XML/eqk/img/eqk_img_3_20061004052922.png" xr:uid="{00000000-0004-0000-0000-00000D070000}"/>
    <hyperlink ref="I1446" r:id="rId1807" tooltip="새창열림" display="https://www.weather.go.kr/w/XML/eqk/img/eqk_img_3_20060929230752.png" xr:uid="{00000000-0004-0000-0000-00000E070000}"/>
    <hyperlink ref="I1447" r:id="rId1808" tooltip="새창열림" display="https://www.weather.go.kr/w/XML/eqk/img/eqk_img_3_20060920141533.png" xr:uid="{00000000-0004-0000-0000-00000F070000}"/>
    <hyperlink ref="I1448" r:id="rId1809" tooltip="새창열림" display="https://www.weather.go.kr/w/XML/eqk/img/eqk_img_3_20060920000311.png" xr:uid="{00000000-0004-0000-0000-000010070000}"/>
    <hyperlink ref="I1449" r:id="rId1810" tooltip="새창열림" display="https://www.weather.go.kr/w/XML/eqk/img/eqk_img_3_20060826074416.png" xr:uid="{00000000-0004-0000-0000-000011070000}"/>
    <hyperlink ref="I1450" r:id="rId1811" tooltip="새창열림" display="https://www.weather.go.kr/w/XML/eqk/img/eqk_img_3_20060809081619.png" xr:uid="{00000000-0004-0000-0000-000012070000}"/>
    <hyperlink ref="I1451" r:id="rId1812" tooltip="새창열림" display="https://www.weather.go.kr/w/XML/eqk/img/eqk_img_3_20060807141833.png" xr:uid="{00000000-0004-0000-0000-000013070000}"/>
    <hyperlink ref="I1452" r:id="rId1813" tooltip="새창열림" display="https://www.weather.go.kr/w/XML/eqk/img/eqk_img_3_20060801125736.png" xr:uid="{00000000-0004-0000-0000-000014070000}"/>
    <hyperlink ref="I1453" r:id="rId1814" tooltip="새창열림" display="https://www.weather.go.kr/w/XML/eqk/img/eqk_img_3_20060726025038.png" xr:uid="{00000000-0004-0000-0000-000015070000}"/>
    <hyperlink ref="I1454" r:id="rId1815" tooltip="새창열림" display="https://www.weather.go.kr/w/XML/eqk/img/eqk_img_3_20060725232918.png" xr:uid="{00000000-0004-0000-0000-000016070000}"/>
    <hyperlink ref="I1455" r:id="rId1816" tooltip="새창열림" display="https://www.weather.go.kr/w/XML/eqk/img/eqk_img_3_20060724024417.png" xr:uid="{00000000-0004-0000-0000-000017070000}"/>
    <hyperlink ref="I1456" r:id="rId1817" tooltip="새창열림" display="https://www.weather.go.kr/w/XML/eqk/img/eqk_img_3_20060718144953.png" xr:uid="{00000000-0004-0000-0000-000018070000}"/>
    <hyperlink ref="I1457" r:id="rId1818" tooltip="새창열림" display="https://www.weather.go.kr/w/XML/eqk/img/eqk_img_3_20060601115801.png" xr:uid="{00000000-0004-0000-0000-000019070000}"/>
    <hyperlink ref="I1458" r:id="rId1819" tooltip="새창열림" display="https://www.weather.go.kr/w/XML/eqk/img/eqk_img_3_20060508065915.png" xr:uid="{00000000-0004-0000-0000-00001A070000}"/>
    <hyperlink ref="I1459" r:id="rId1820" tooltip="새창열림" display="https://www.weather.go.kr/w/XML/eqk/img/eqk_img_3_20060430095004.png" xr:uid="{00000000-0004-0000-0000-00001B070000}"/>
    <hyperlink ref="I1460" r:id="rId1821" tooltip="새창열림" display="https://www.weather.go.kr/w/XML/eqk/img/eqk_img_3_20060429110112.png" xr:uid="{00000000-0004-0000-0000-00001C070000}"/>
    <hyperlink ref="I1461" r:id="rId1822" tooltip="새창열림" display="https://www.weather.go.kr/w/XML/eqk/img/eqk_img_3_20060429010100.png" xr:uid="{00000000-0004-0000-0000-00001D070000}"/>
    <hyperlink ref="I1462" r:id="rId1823" tooltip="새창열림" display="https://www.weather.go.kr/w/XML/eqk/img/eqk_img_3_20060428235456.png" xr:uid="{00000000-0004-0000-0000-00001E070000}"/>
    <hyperlink ref="I1463" r:id="rId1824" tooltip="새창열림" display="https://www.weather.go.kr/w/XML/eqk/img/eqk_img_3_20060428234755.png" xr:uid="{00000000-0004-0000-0000-00001F070000}"/>
    <hyperlink ref="I1464" r:id="rId1825" tooltip="새창열림" display="https://www.weather.go.kr/w/XML/eqk/img/eqk_img_3_20060419161813.png" xr:uid="{00000000-0004-0000-0000-000020070000}"/>
    <hyperlink ref="I1465" r:id="rId1826" tooltip="새창열림" display="https://www.weather.go.kr/w/XML/eqk/img/eqk_img_3_20060419160132.png" xr:uid="{00000000-0004-0000-0000-000021070000}"/>
    <hyperlink ref="I1466" r:id="rId1827" tooltip="새창열림" display="https://www.weather.go.kr/w/XML/eqk/img/eqk_img_3_20060419105756.png" xr:uid="{00000000-0004-0000-0000-000022070000}"/>
    <hyperlink ref="I1467" r:id="rId1828" tooltip="새창열림" display="https://www.weather.go.kr/w/XML/eqk/img/eqk_img_3_20060419094934.png" xr:uid="{00000000-0004-0000-0000-000023070000}"/>
    <hyperlink ref="I1468" r:id="rId1829" tooltip="새창열림" display="https://www.weather.go.kr/w/XML/eqk/img/eqk_img_3_20060419093510.png" xr:uid="{00000000-0004-0000-0000-000024070000}"/>
    <hyperlink ref="I1469" r:id="rId1830" tooltip="새창열림" display="https://www.weather.go.kr/w/XML/eqk/img/eqk_img_3_20060413010947.png" xr:uid="{00000000-0004-0000-0000-000025070000}"/>
    <hyperlink ref="I1470" r:id="rId1831" tooltip="새창열림" display="https://www.weather.go.kr/w/XML/eqk/img/eqk_img_3_20060403181404.png" xr:uid="{00000000-0004-0000-0000-000026070000}"/>
    <hyperlink ref="I1471" r:id="rId1832" tooltip="새창열림" display="https://www.weather.go.kr/w/XML/eqk/img/eqk_img_3_20060402000437.png" xr:uid="{00000000-0004-0000-0000-000027070000}"/>
    <hyperlink ref="I1472" r:id="rId1833" tooltip="새창열림" display="https://www.weather.go.kr/w/XML/eqk/img/eqk_img_3_20060326075450.png" xr:uid="{00000000-0004-0000-0000-000028070000}"/>
    <hyperlink ref="I1473" r:id="rId1834" tooltip="새창열림" display="https://www.weather.go.kr/w/XML/eqk/img/eqk_img_3_20060323074255.png" xr:uid="{00000000-0004-0000-0000-000029070000}"/>
    <hyperlink ref="I1474" r:id="rId1835" tooltip="새창열림" display="https://www.weather.go.kr/w/XML/eqk/img/eqk_img_3_20060319140346.png" xr:uid="{00000000-0004-0000-0000-00002A070000}"/>
    <hyperlink ref="I1475" r:id="rId1836" tooltip="새창열림" display="https://www.weather.go.kr/w/XML/eqk/img/eqk_img_3_20060319135947.png" xr:uid="{00000000-0004-0000-0000-00002B070000}"/>
    <hyperlink ref="I1476" r:id="rId1837" tooltip="새창열림" display="https://www.weather.go.kr/w/XML/eqk/img/eqk_img_3_20060315043654.png" xr:uid="{00000000-0004-0000-0000-00002C070000}"/>
    <hyperlink ref="I1477" r:id="rId1838" tooltip="새창열림" display="https://www.weather.go.kr/w/XML/eqk/img/eqk_img_3_20060311045222.png" xr:uid="{00000000-0004-0000-0000-00002D070000}"/>
    <hyperlink ref="I1478" r:id="rId1839" tooltip="새창열림" display="https://www.weather.go.kr/w/XML/eqk/img/eqk_img_3_20060310055717.png" xr:uid="{00000000-0004-0000-0000-00002E070000}"/>
    <hyperlink ref="I1479" r:id="rId1840" tooltip="새창열림" display="https://www.weather.go.kr/w/XML/eqk/img/eqk_img_3_20060228185238.png" xr:uid="{00000000-0004-0000-0000-00002F070000}"/>
    <hyperlink ref="I1480" r:id="rId1841" tooltip="새창열림" display="https://www.weather.go.kr/w/XML/eqk/img/eqk_img_3_20060228001122.png" xr:uid="{00000000-0004-0000-0000-000030070000}"/>
    <hyperlink ref="I1481" r:id="rId1842" tooltip="새창열림" display="https://www.weather.go.kr/w/XML/eqk/img/eqk_img_3_20060214033202.png" xr:uid="{00000000-0004-0000-0000-000031070000}"/>
    <hyperlink ref="I1482" r:id="rId1843" tooltip="새창열림" display="https://www.weather.go.kr/w/XML/eqk/img/eqk_img_3_20060121112949.png" xr:uid="{00000000-0004-0000-0000-000032070000}"/>
    <hyperlink ref="I1483" r:id="rId1844" tooltip="새창열림" display="https://www.weather.go.kr/w/XML/eqk/img/eqk_img_3_20060119225330.png" xr:uid="{00000000-0004-0000-0000-000033070000}"/>
    <hyperlink ref="I1484" r:id="rId1845" tooltip="새창열림" display="https://www.weather.go.kr/w/XML/eqk/img/eqk_img_3_20060119123534.png" xr:uid="{00000000-0004-0000-0000-000034070000}"/>
    <hyperlink ref="I1485" r:id="rId1846" tooltip="새창열림" display="https://www.weather.go.kr/w/XML/eqk/img/eqk_img_3_20051225035851.png" xr:uid="{00000000-0004-0000-0000-000035070000}"/>
    <hyperlink ref="I1486" r:id="rId1847" tooltip="새창열림" display="https://www.weather.go.kr/w/XML/eqk/img/eqk_img_3_20051218000003.png" xr:uid="{00000000-0004-0000-0000-000036070000}"/>
    <hyperlink ref="I1487" r:id="rId1848" tooltip="새창열림" display="https://www.weather.go.kr/w/XML/eqk/img/eqk_img_3_20051207180212.png" xr:uid="{00000000-0004-0000-0000-000037070000}"/>
    <hyperlink ref="I1488" r:id="rId1849" tooltip="새창열림" display="https://www.weather.go.kr/w/XML/eqk/img/eqk_img_3_20051127114704.png" xr:uid="{00000000-0004-0000-0000-000038070000}"/>
    <hyperlink ref="I1489" r:id="rId1850" tooltip="새창열림" display="https://www.weather.go.kr/w/XML/eqk/img/eqk_img_3_20051115091050.png" xr:uid="{00000000-0004-0000-0000-000039070000}"/>
    <hyperlink ref="I1490" r:id="rId1851" tooltip="새창열림" display="https://www.weather.go.kr/w/XML/eqk/img/eqk_img_3_20051106125246.png" xr:uid="{00000000-0004-0000-0000-00003A070000}"/>
    <hyperlink ref="I1491" r:id="rId1852" tooltip="새창열림" display="https://www.weather.go.kr/w/XML/eqk/img/eqk_img_3_20051023010247.png" xr:uid="{00000000-0004-0000-0000-00003B070000}"/>
    <hyperlink ref="I1492" r:id="rId1853" tooltip="새창열림" display="https://www.weather.go.kr/w/XML/eqk/img/eqk_img_3_20051021120031.png" xr:uid="{00000000-0004-0000-0000-00003C070000}"/>
    <hyperlink ref="I1493" r:id="rId1854" tooltip="새창열림" display="https://www.weather.go.kr/w/XML/eqk/img/eqk_img_3_20051013112231.png" xr:uid="{00000000-0004-0000-0000-00003D070000}"/>
    <hyperlink ref="I1494" r:id="rId1855" tooltip="새창열림" display="https://www.weather.go.kr/w/XML/eqk/img/eqk_img_3_20051010085109.png" xr:uid="{00000000-0004-0000-0000-00003E070000}"/>
    <hyperlink ref="I1495" r:id="rId1856" tooltip="새창열림" display="https://www.weather.go.kr/w/XML/eqk/img/eqk_img_3_20051003191834.png" xr:uid="{00000000-0004-0000-0000-00003F070000}"/>
    <hyperlink ref="I1496" r:id="rId1857" tooltip="새창열림" display="https://www.weather.go.kr/w/XML/eqk/img/eqk_img_3_20050907171112.png" xr:uid="{00000000-0004-0000-0000-000040070000}"/>
    <hyperlink ref="I1497" r:id="rId1858" tooltip="새창열림" display="https://www.weather.go.kr/w/XML/eqk/img/eqk_img_3_20050831125812.png" xr:uid="{00000000-0004-0000-0000-000041070000}"/>
    <hyperlink ref="I1498" r:id="rId1859" tooltip="새창열림" display="https://www.weather.go.kr/w/XML/eqk/img/eqk_img_3_20050825193347.png" xr:uid="{00000000-0004-0000-0000-000042070000}"/>
    <hyperlink ref="I1499" r:id="rId1860" tooltip="새창열림" display="https://www.weather.go.kr/w/XML/eqk/img/eqk_img_3_20050824050624.png" xr:uid="{00000000-0004-0000-0000-000043070000}"/>
    <hyperlink ref="I1500" r:id="rId1861" tooltip="새창열림" display="https://www.weather.go.kr/w/XML/eqk/img/eqk_img_3_20050730030138.png" xr:uid="{00000000-0004-0000-0000-000044070000}"/>
    <hyperlink ref="I1501" r:id="rId1862" tooltip="새창열림" display="https://www.weather.go.kr/w/XML/eqk/img/eqk_img_3_20050630002504.png" xr:uid="{00000000-0004-0000-0000-000045070000}"/>
    <hyperlink ref="I1502" r:id="rId1863" tooltip="새창열림" display="https://www.weather.go.kr/w/XML/eqk/img/eqk_img_3_20050629231805.png" xr:uid="{00000000-0004-0000-0000-000046070000}"/>
    <hyperlink ref="I1503" r:id="rId1864" tooltip="새창열림" display="https://www.weather.go.kr/w/XML/eqk/img/eqk_img_3_20050620153150.png" xr:uid="{00000000-0004-0000-0000-000047070000}"/>
    <hyperlink ref="I1504" r:id="rId1865" tooltip="새창열림" display="https://www.weather.go.kr/w/XML/eqk/img/eqk_img_3_20050615073747.png" xr:uid="{00000000-0004-0000-0000-000048070000}"/>
    <hyperlink ref="I1505" r:id="rId1866" tooltip="새창열림" display="https://www.weather.go.kr/w/XML/eqk/img/eqk_img_3_20050615070702.png" xr:uid="{00000000-0004-0000-0000-000049070000}"/>
    <hyperlink ref="I1506" r:id="rId1867" tooltip="새창열림" display="https://www.weather.go.kr/w/XML/eqk/img/eqk_img_3_20050610211437.png" xr:uid="{00000000-0004-0000-0000-00004A070000}"/>
    <hyperlink ref="I1507" r:id="rId1868" tooltip="새창열림" display="https://www.weather.go.kr/w/XML/eqk/img/eqk_img_3_20050610124955.png" xr:uid="{00000000-0004-0000-0000-00004B070000}"/>
    <hyperlink ref="I1508" r:id="rId1869" tooltip="새창열림" display="https://www.weather.go.kr/w/XML/eqk/img/eqk_img_3_20050608000729.png" xr:uid="{00000000-0004-0000-0000-00004C070000}"/>
    <hyperlink ref="I1509" r:id="rId1870" tooltip="새창열림" display="https://www.weather.go.kr/w/XML/eqk/img/eqk_img_3_20050515072232.png" xr:uid="{00000000-0004-0000-0000-00004D070000}"/>
    <hyperlink ref="I1510" r:id="rId1871" tooltip="새창열림" display="https://www.weather.go.kr/w/XML/eqk/img/eqk_img_3_20050501162709.png" xr:uid="{00000000-0004-0000-0000-00004E070000}"/>
    <hyperlink ref="I1511" r:id="rId1872" tooltip="새창열림" display="https://www.weather.go.kr/w/XML/eqk/img/eqk_img_3_20050421123734.png" xr:uid="{00000000-0004-0000-0000-00004F070000}"/>
    <hyperlink ref="I1512" r:id="rId1873" tooltip="새창열림" display="https://www.weather.go.kr/w/XML/eqk/img/eqk_img_3_20050409230451.png" xr:uid="{00000000-0004-0000-0000-000050070000}"/>
    <hyperlink ref="I1513" r:id="rId1874" tooltip="새창열림" display="https://www.weather.go.kr/w/XML/eqk/img/eqk_img_3_20050409191400.png" xr:uid="{00000000-0004-0000-0000-000051070000}"/>
    <hyperlink ref="I1514" r:id="rId1875" tooltip="새창열림" display="https://www.weather.go.kr/w/XML/eqk/img/eqk_img_3_20050401001520.png" xr:uid="{00000000-0004-0000-0000-000052070000}"/>
    <hyperlink ref="I1515" r:id="rId1876" tooltip="새창열림" display="https://www.weather.go.kr/w/XML/eqk/img/eqk_img_3_20050331193241.png" xr:uid="{00000000-0004-0000-0000-000053070000}"/>
    <hyperlink ref="I1516" r:id="rId1877" tooltip="새창열림" display="https://www.weather.go.kr/w/XML/eqk/img/eqk_img_3_20050317233952.png" xr:uid="{00000000-0004-0000-0000-000054070000}"/>
    <hyperlink ref="I1517" r:id="rId1878" tooltip="새창열림" display="https://www.weather.go.kr/w/XML/eqk/img/eqk_img_3_20050312115648.png" xr:uid="{00000000-0004-0000-0000-000055070000}"/>
    <hyperlink ref="I1518" r:id="rId1879" tooltip="새창열림" display="https://www.weather.go.kr/w/XML/eqk/img/eqk_img_3_20050220221839.png" xr:uid="{00000000-0004-0000-0000-000056070000}"/>
    <hyperlink ref="I1519" r:id="rId1880" tooltip="새창열림" display="https://www.weather.go.kr/w/XML/eqk/img/eqk_img_3_20050207201604.png" xr:uid="{00000000-0004-0000-0000-000057070000}"/>
    <hyperlink ref="I1520" r:id="rId1881" tooltip="새창열림" display="https://www.weather.go.kr/w/XML/eqk/img/eqk_img_3_20050205112728.png" xr:uid="{00000000-0004-0000-0000-000058070000}"/>
    <hyperlink ref="I1521" r:id="rId1882" tooltip="새창열림" display="https://www.weather.go.kr/w/XML/eqk/img/eqk_img_3_20050203074831.png" xr:uid="{00000000-0004-0000-0000-000059070000}"/>
    <hyperlink ref="I1522" r:id="rId1883" tooltip="새창열림" display="https://www.weather.go.kr/w/XML/eqk/img/eqk_img_3_20041212030010.png" xr:uid="{00000000-0004-0000-0000-00005A070000}"/>
    <hyperlink ref="I1523" r:id="rId1884" tooltip="새창열림" display="https://www.weather.go.kr/w/XML/eqk/img/eqk_img_3_20041210194106.png" xr:uid="{00000000-0004-0000-0000-00005B070000}"/>
    <hyperlink ref="I1524" r:id="rId1885" tooltip="새창열림" display="https://www.weather.go.kr/w/XML/eqk/img/eqk_img_3_20041130135122.png" xr:uid="{00000000-0004-0000-0000-00005C070000}"/>
    <hyperlink ref="I1525" r:id="rId1886" tooltip="새창열림" display="https://www.weather.go.kr/w/XML/eqk/img/eqk_img_3_20041128131506.png" xr:uid="{00000000-0004-0000-0000-00005D070000}"/>
    <hyperlink ref="I1526" r:id="rId1887" tooltip="새창열림" display="https://www.weather.go.kr/w/XML/eqk/img/eqk_img_3_20041105012546.png" xr:uid="{00000000-0004-0000-0000-00005E070000}"/>
    <hyperlink ref="I1527" r:id="rId1888" tooltip="새창열림" display="https://www.weather.go.kr/w/XML/eqk/img/eqk_img_3_20041020141235.png" xr:uid="{00000000-0004-0000-0000-00005F070000}"/>
    <hyperlink ref="I1528" r:id="rId1889" tooltip="새창열림" display="https://www.weather.go.kr/w/XML/eqk/img/eqk_img_3_20041014030203.png" xr:uid="{00000000-0004-0000-0000-000060070000}"/>
    <hyperlink ref="I1529" r:id="rId1890" tooltip="새창열림" display="https://www.weather.go.kr/w/XML/eqk/img/eqk_img_3_20041011191932.png" xr:uid="{00000000-0004-0000-0000-000061070000}"/>
    <hyperlink ref="I1530" r:id="rId1891" tooltip="새창열림" display="https://www.weather.go.kr/w/XML/eqk/img/eqk_img_3_20041004062422.png" xr:uid="{00000000-0004-0000-0000-000062070000}"/>
    <hyperlink ref="I1531" r:id="rId1892" tooltip="새창열림" display="https://www.weather.go.kr/w/XML/eqk/img/eqk_img_3_20040927184734.png" xr:uid="{00000000-0004-0000-0000-000063070000}"/>
    <hyperlink ref="I1532" r:id="rId1893" tooltip="새창열림" display="https://www.weather.go.kr/w/XML/eqk/img/eqk_img_3_20040924014020.png" xr:uid="{00000000-0004-0000-0000-000064070000}"/>
    <hyperlink ref="I1533" r:id="rId1894" tooltip="새창열림" display="https://www.weather.go.kr/w/XML/eqk/img/eqk_img_3_20040915074734.png" xr:uid="{00000000-0004-0000-0000-000065070000}"/>
    <hyperlink ref="I1534" r:id="rId1895" tooltip="새창열림" display="https://www.weather.go.kr/w/XML/eqk/img/eqk_img_3_20040813224204.png" xr:uid="{00000000-0004-0000-0000-000066070000}"/>
    <hyperlink ref="I1535" r:id="rId1896" tooltip="새창열림" display="https://www.weather.go.kr/w/XML/eqk/img/eqk_img_3_20040811042949.png" xr:uid="{00000000-0004-0000-0000-000067070000}"/>
    <hyperlink ref="I1536" r:id="rId1897" tooltip="새창열림" display="https://www.weather.go.kr/w/XML/eqk/img/eqk_img_3_20040806053253.png" xr:uid="{00000000-0004-0000-0000-000068070000}"/>
    <hyperlink ref="I1537" r:id="rId1898" tooltip="새창열림" display="https://www.weather.go.kr/w/XML/eqk/img/eqk_img_3_20040714203755.png" xr:uid="{00000000-0004-0000-0000-000069070000}"/>
    <hyperlink ref="I1538" r:id="rId1899" tooltip="새창열림" display="https://www.weather.go.kr/w/XML/eqk/img/eqk_img_3_20040714134413.png" xr:uid="{00000000-0004-0000-0000-00006A070000}"/>
    <hyperlink ref="I1539" r:id="rId1900" tooltip="새창열림" display="https://www.weather.go.kr/w/XML/eqk/img/eqk_img_3_20040713210852.png" xr:uid="{00000000-0004-0000-0000-00006B070000}"/>
    <hyperlink ref="I1540" r:id="rId1901" tooltip="새창열림" display="https://www.weather.go.kr/w/XML/eqk/img/eqk_img_3_20040611162540.png" xr:uid="{00000000-0004-0000-0000-00006C070000}"/>
    <hyperlink ref="I1541" r:id="rId1902" tooltip="새창열림" display="https://www.weather.go.kr/w/XML/eqk/img/eqk_img_3_20040601202219.png" xr:uid="{00000000-0004-0000-0000-00006D070000}"/>
    <hyperlink ref="I1542" r:id="rId1903" tooltip="새창열림" display="https://www.weather.go.kr/w/XML/eqk/img/eqk_img_3_20040530214555.png" xr:uid="{00000000-0004-0000-0000-00006E070000}"/>
    <hyperlink ref="I1543" r:id="rId1904" tooltip="새창열림" display="https://www.weather.go.kr/w/XML/eqk/img/eqk_img_3_20040530044541.png" xr:uid="{00000000-0004-0000-0000-00006F070000}"/>
    <hyperlink ref="I1544" r:id="rId1905" tooltip="새창열림" display="https://www.weather.go.kr/w/XML/eqk/img/eqk_img_3_20040529191424.png" xr:uid="{00000000-0004-0000-0000-000070070000}"/>
    <hyperlink ref="I1545" r:id="rId1906" tooltip="새창열림" display="https://www.weather.go.kr/w/XML/eqk/img/eqk_img_3_20040525180812.png" xr:uid="{00000000-0004-0000-0000-000071070000}"/>
    <hyperlink ref="I1546" r:id="rId1907" tooltip="새창열림" display="https://www.weather.go.kr/w/XML/eqk/img/eqk_img_3_20040517150542.png" xr:uid="{00000000-0004-0000-0000-000072070000}"/>
    <hyperlink ref="I1547" r:id="rId1908" tooltip="새창열림" display="https://www.weather.go.kr/w/XML/eqk/img/eqk_img_3_20040506231012.png" xr:uid="{00000000-0004-0000-0000-000073070000}"/>
    <hyperlink ref="I1548" r:id="rId1909" tooltip="새창열림" display="https://www.weather.go.kr/w/XML/eqk/img/eqk_img_3_20040505122233.png" xr:uid="{00000000-0004-0000-0000-000074070000}"/>
    <hyperlink ref="I1549" r:id="rId1910" tooltip="새창열림" display="https://www.weather.go.kr/w/XML/eqk/img/eqk_img_3_20040505021536.png" xr:uid="{00000000-0004-0000-0000-000075070000}"/>
    <hyperlink ref="I1550" r:id="rId1911" tooltip="새창열림" display="https://www.weather.go.kr/w/XML/eqk/img/eqk_img_3_20040505010756.png" xr:uid="{00000000-0004-0000-0000-000076070000}"/>
    <hyperlink ref="I1551" r:id="rId1912" tooltip="새창열림" display="https://www.weather.go.kr/w/XML/eqk/img/eqk_img_3_20040430234356.png" xr:uid="{00000000-0004-0000-0000-000077070000}"/>
    <hyperlink ref="I1552" r:id="rId1913" tooltip="새창열림" display="https://www.weather.go.kr/w/XML/eqk/img/eqk_img_3_20040429173113.png" xr:uid="{00000000-0004-0000-0000-000078070000}"/>
    <hyperlink ref="I1553" r:id="rId1914" tooltip="새창열림" display="https://www.weather.go.kr/w/XML/eqk/img/eqk_img_3_20040426132925.png" xr:uid="{00000000-0004-0000-0000-000079070000}"/>
    <hyperlink ref="I1554" r:id="rId1915" tooltip="새창열림" display="https://www.weather.go.kr/w/XML/eqk/img/eqk_img_3_20040415232543.png" xr:uid="{00000000-0004-0000-0000-00007A070000}"/>
    <hyperlink ref="I1555" r:id="rId1916" tooltip="새창열림" display="https://www.weather.go.kr/w/XML/eqk/img/eqk_img_3_20040402120405.png" xr:uid="{00000000-0004-0000-0000-00007B070000}"/>
    <hyperlink ref="I1556" r:id="rId1917" tooltip="새창열림" display="https://www.weather.go.kr/w/XML/eqk/img/eqk_img_3_20040307205806.png" xr:uid="{00000000-0004-0000-0000-00007C070000}"/>
    <hyperlink ref="I1557" r:id="rId1918" tooltip="새창열림" display="https://www.weather.go.kr/w/XML/eqk/img/eqk_img_3_20040226055115.png" xr:uid="{00000000-0004-0000-0000-00007D070000}"/>
    <hyperlink ref="I1558" r:id="rId1919" tooltip="새창열림" display="https://www.weather.go.kr/w/XML/eqk/img/eqk_img_3_20040206073033.png" xr:uid="{00000000-0004-0000-0000-00007E070000}"/>
    <hyperlink ref="I1559" r:id="rId1920" tooltip="새창열림" display="https://www.weather.go.kr/w/XML/eqk/img/eqk_img_3_20040129202224.png" xr:uid="{00000000-0004-0000-0000-00007F070000}"/>
    <hyperlink ref="I1560" r:id="rId1921" tooltip="새창열림" display="https://www.weather.go.kr/w/XML/eqk/img/eqk_img_3_20040123052709.png" xr:uid="{00000000-0004-0000-0000-000080070000}"/>
    <hyperlink ref="I1561" r:id="rId1922" tooltip="새창열림" display="https://www.weather.go.kr/w/XML/eqk/img/eqk_img_3_20040117094740.png" xr:uid="{00000000-0004-0000-0000-000081070000}"/>
    <hyperlink ref="I1562" r:id="rId1923" tooltip="새창열림" display="https://www.weather.go.kr/w/XML/eqk/img/eqk_img_3_20040106014942.png" xr:uid="{00000000-0004-0000-0000-000082070000}"/>
    <hyperlink ref="I1563" r:id="rId1924" tooltip="새창열림" display="https://www.weather.go.kr/w/XML/eqk/img/eqk_img_3_20040105061151.png" xr:uid="{00000000-0004-0000-0000-000083070000}"/>
    <hyperlink ref="I1564" r:id="rId1925" tooltip="새창열림" display="https://www.weather.go.kr/w/XML/eqk/img/eqk_img_3_20031017115557.png" xr:uid="{00000000-0004-0000-0000-000084070000}"/>
    <hyperlink ref="I1565" r:id="rId1926" tooltip="새창열림" display="https://www.weather.go.kr/w/XML/eqk/img/eqk_img_3_20031014014438.png" xr:uid="{00000000-0004-0000-0000-000085070000}"/>
    <hyperlink ref="I1566" r:id="rId1927" tooltip="새창열림" display="https://www.weather.go.kr/w/XML/eqk/img/eqk_img_3_20031013181205.png" xr:uid="{00000000-0004-0000-0000-000086070000}"/>
    <hyperlink ref="I1567" r:id="rId1928" tooltip="새창열림" display="https://www.weather.go.kr/w/XML/eqk/img/eqk_img_3_20031005050353.png" xr:uid="{00000000-0004-0000-0000-000087070000}"/>
    <hyperlink ref="I1568" r:id="rId1929" tooltip="새창열림" display="https://www.weather.go.kr/w/XML/eqk/img/eqk_img_3_20031004045922.png" xr:uid="{00000000-0004-0000-0000-000088070000}"/>
    <hyperlink ref="I1569" r:id="rId1930" tooltip="새창열림" display="https://www.weather.go.kr/w/XML/eqk/img/eqk_img_3_20030925152417.png" xr:uid="{00000000-0004-0000-0000-000089070000}"/>
    <hyperlink ref="I1570" r:id="rId1931" tooltip="새창열림" display="https://www.weather.go.kr/w/XML/eqk/img/eqk_img_3_20030924032656.png" xr:uid="{00000000-0004-0000-0000-00008A070000}"/>
    <hyperlink ref="I1571" r:id="rId1932" tooltip="새창열림" display="https://www.weather.go.kr/w/XML/eqk/img/eqk_img_3_20030919204828.png" xr:uid="{00000000-0004-0000-0000-00008B070000}"/>
    <hyperlink ref="I1572" r:id="rId1933" tooltip="새창열림" display="https://www.weather.go.kr/w/XML/eqk/img/eqk_img_3_20030812012556.png" xr:uid="{00000000-0004-0000-0000-00008C070000}"/>
    <hyperlink ref="I1573" r:id="rId1934" tooltip="새창열림" display="https://www.weather.go.kr/w/XML/eqk/img/eqk_img_3_20030807110420.png" xr:uid="{00000000-0004-0000-0000-00008D070000}"/>
    <hyperlink ref="I1574" r:id="rId1935" tooltip="새창열림" display="https://www.weather.go.kr/w/XML/eqk/img/eqk_img_3_20030728061255.png" xr:uid="{00000000-0004-0000-0000-00008E070000}"/>
    <hyperlink ref="I1575" r:id="rId1936" tooltip="새창열림" display="https://www.weather.go.kr/w/XML/eqk/img/eqk_img_3_20030718170523.png" xr:uid="{00000000-0004-0000-0000-00008F070000}"/>
    <hyperlink ref="I1576" r:id="rId1937" tooltip="새창열림" display="https://www.weather.go.kr/w/XML/eqk/img/eqk_img_3_20030709152010.png" xr:uid="{00000000-0004-0000-0000-000090070000}"/>
    <hyperlink ref="I1577" r:id="rId1938" tooltip="새창열림" display="https://www.weather.go.kr/w/XML/eqk/img/eqk_img_3_20030705121828.png" xr:uid="{00000000-0004-0000-0000-000091070000}"/>
    <hyperlink ref="I1578" r:id="rId1939" tooltip="새창열림" display="https://www.weather.go.kr/w/XML/eqk/img/eqk_img_3_20030629115351.png" xr:uid="{00000000-0004-0000-0000-000092070000}"/>
    <hyperlink ref="I1579" r:id="rId1940" tooltip="새창열림" display="https://www.weather.go.kr/w/XML/eqk/img/eqk_img_3_20030609101404.png" xr:uid="{00000000-0004-0000-0000-000093070000}"/>
    <hyperlink ref="I1580" r:id="rId1941" tooltip="새창열림" display="https://www.weather.go.kr/w/XML/eqk/img/eqk_img_3_20030608020757.png" xr:uid="{00000000-0004-0000-0000-000094070000}"/>
    <hyperlink ref="I1581" r:id="rId1942" tooltip="새창열림" display="https://www.weather.go.kr/w/XML/eqk/img/eqk_img_3_20030604033410.png" xr:uid="{00000000-0004-0000-0000-000095070000}"/>
    <hyperlink ref="I1582" r:id="rId1943" tooltip="새창열림" display="https://www.weather.go.kr/w/XML/eqk/img/eqk_img_3_20030416025525.png" xr:uid="{00000000-0004-0000-0000-000096070000}"/>
    <hyperlink ref="I1583" r:id="rId1944" tooltip="새창열림" display="https://www.weather.go.kr/w/XML/eqk/img/eqk_img_3_20030405005609.png" xr:uid="{00000000-0004-0000-0000-000097070000}"/>
    <hyperlink ref="I1584" r:id="rId1945" tooltip="새창열림" display="https://www.weather.go.kr/w/XML/eqk/img/eqk_img_3_20030405003132.png" xr:uid="{00000000-0004-0000-0000-000098070000}"/>
    <hyperlink ref="I1585" r:id="rId1946" tooltip="새창열림" display="https://www.weather.go.kr/w/XML/eqk/img/eqk_img_3_20030405002508.png" xr:uid="{00000000-0004-0000-0000-000099070000}"/>
    <hyperlink ref="I1586" r:id="rId1947" tooltip="새창열림" display="https://www.weather.go.kr/w/XML/eqk/img/eqk_img_3_20030401222638.png" xr:uid="{00000000-0004-0000-0000-00009A070000}"/>
    <hyperlink ref="I1587" r:id="rId1948" tooltip="새창열림" display="https://www.weather.go.kr/w/XML/eqk/img/eqk_img_3_20030330201053.png" xr:uid="{00000000-0004-0000-0000-00009B070000}"/>
    <hyperlink ref="I1588" r:id="rId1949" tooltip="새창열림" display="https://www.weather.go.kr/w/XML/eqk/img/eqk_img_3_20030323053841.png" xr:uid="{00000000-0004-0000-0000-00009C070000}"/>
    <hyperlink ref="I1589" r:id="rId1950" tooltip="새창열림" display="https://www.weather.go.kr/w/XML/eqk/img/eqk_img_3_20030319230518.png" xr:uid="{00000000-0004-0000-0000-00009D070000}"/>
    <hyperlink ref="I1590" r:id="rId1951" tooltip="새창열림" display="https://www.weather.go.kr/w/XML/eqk/img/eqk_img_3_20030314040612.png" xr:uid="{00000000-0004-0000-0000-00009E070000}"/>
    <hyperlink ref="I1591" r:id="rId1952" tooltip="새창열림" display="https://www.weather.go.kr/w/XML/eqk/img/eqk_img_3_20030310032803.png" xr:uid="{00000000-0004-0000-0000-00009F070000}"/>
    <hyperlink ref="I1592" r:id="rId1953" tooltip="새창열림" display="https://www.weather.go.kr/w/XML/eqk/img/eqk_img_3_20030304124425.png" xr:uid="{00000000-0004-0000-0000-0000A0070000}"/>
    <hyperlink ref="I1593" r:id="rId1954" tooltip="새창열림" display="https://www.weather.go.kr/w/XML/eqk/img/eqk_img_3_20030301233329.png" xr:uid="{00000000-0004-0000-0000-0000A1070000}"/>
    <hyperlink ref="I1594" r:id="rId1955" tooltip="새창열림" display="https://www.weather.go.kr/w/XML/eqk/img/eqk_img_3_20030301210721.png" xr:uid="{00000000-0004-0000-0000-0000A2070000}"/>
    <hyperlink ref="I1595" r:id="rId1956" tooltip="새창열림" display="https://www.weather.go.kr/w/XML/eqk/img/eqk_img_3_20030214164243.png" xr:uid="{00000000-0004-0000-0000-0000A3070000}"/>
    <hyperlink ref="I1596" r:id="rId1957" tooltip="새창열림" display="https://www.weather.go.kr/w/XML/eqk/img/eqk_img_3_20030209222845.png" xr:uid="{00000000-0004-0000-0000-0000A4070000}"/>
    <hyperlink ref="I1597" r:id="rId1958" tooltip="새창열림" display="https://www.weather.go.kr/w/XML/eqk/img/eqk_img_3_20030208234633.png" xr:uid="{00000000-0004-0000-0000-0000A5070000}"/>
    <hyperlink ref="I1598" r:id="rId1959" tooltip="새창열림" display="https://www.weather.go.kr/w/XML/eqk/img/eqk_img_3_20030116140258.png" xr:uid="{00000000-0004-0000-0000-0000A6070000}"/>
    <hyperlink ref="I1599" r:id="rId1960" tooltip="새창열림" display="https://www.weather.go.kr/w/XML/eqk/img/eqk_img_3_20030113220325.png" xr:uid="{00000000-0004-0000-0000-0000A7070000}"/>
    <hyperlink ref="I1600" r:id="rId1961" tooltip="새창열림" display="https://www.weather.go.kr/w/XML/eqk/img/eqk_img_3_20030110075605.png" xr:uid="{00000000-0004-0000-0000-0000A8070000}"/>
    <hyperlink ref="I1601" r:id="rId1962" tooltip="새창열림" display="https://www.weather.go.kr/w/XML/eqk/img/eqk_img_3_20030109173317.png" xr:uid="{00000000-0004-0000-0000-0000A9070000}"/>
    <hyperlink ref="I1602" r:id="rId1963" tooltip="새창열림" display="https://www.weather.go.kr/w/XML/eqk/img/eqk_img_3_20021226234150.png" xr:uid="{00000000-0004-0000-0000-0000AA070000}"/>
    <hyperlink ref="I1603" r:id="rId1964" tooltip="새창열림" display="https://www.weather.go.kr/w/XML/eqk/img/eqk_img_3_20021217084455.png" xr:uid="{00000000-0004-0000-0000-0000AB070000}"/>
    <hyperlink ref="I1604" r:id="rId1965" tooltip="새창열림" display="https://www.weather.go.kr/w/XML/eqk/img/eqk_img_3_20021216182137.png" xr:uid="{00000000-0004-0000-0000-0000AC070000}"/>
    <hyperlink ref="I1605" r:id="rId1966" tooltip="새창열림" display="https://www.weather.go.kr/w/XML/eqk/img/eqk_img_3_20021212214222.png" xr:uid="{00000000-0004-0000-0000-0000AD070000}"/>
    <hyperlink ref="I1606" r:id="rId1967" tooltip="새창열림" display="https://www.weather.go.kr/w/XML/eqk/img/eqk_img_3_20021210074251.png" xr:uid="{00000000-0004-0000-0000-0000AE070000}"/>
    <hyperlink ref="I1607" r:id="rId1968" tooltip="새창열림" display="https://www.weather.go.kr/w/XML/eqk/img/eqk_img_3_20021207164339.png" xr:uid="{00000000-0004-0000-0000-0000AF070000}"/>
    <hyperlink ref="I1608" r:id="rId1969" tooltip="새창열림" display="https://www.weather.go.kr/w/XML/eqk/img/eqk_img_3_20021205110116.png" xr:uid="{00000000-0004-0000-0000-0000B0070000}"/>
    <hyperlink ref="I1609" r:id="rId1970" tooltip="새창열림" display="https://www.weather.go.kr/w/XML/eqk/img/eqk_img_3_20021205100547.png" xr:uid="{00000000-0004-0000-0000-0000B1070000}"/>
    <hyperlink ref="I1610" r:id="rId1971" tooltip="새창열림" display="https://www.weather.go.kr/w/XML/eqk/img/eqk_img_3_20021113214626.png" xr:uid="{00000000-0004-0000-0000-0000B2070000}"/>
    <hyperlink ref="I1611" r:id="rId1972" tooltip="새창열림" display="https://www.weather.go.kr/w/XML/eqk/img/eqk_img_3_20021106214807.png" xr:uid="{00000000-0004-0000-0000-0000B3070000}"/>
    <hyperlink ref="I1612" r:id="rId1973" tooltip="새창열림" display="https://www.weather.go.kr/w/XML/eqk/img/eqk_img_3_20021028115053.png" xr:uid="{00000000-0004-0000-0000-0000B4070000}"/>
    <hyperlink ref="I1613" r:id="rId1974" tooltip="새창열림" display="https://www.weather.go.kr/w/XML/eqk/img/eqk_img_3_20021025040648.png" xr:uid="{00000000-0004-0000-0000-0000B5070000}"/>
    <hyperlink ref="I1614" r:id="rId1975" tooltip="새창열림" display="https://www.weather.go.kr/w/XML/eqk/img/eqk_img_3_20021023103054.png" xr:uid="{00000000-0004-0000-0000-0000B6070000}"/>
    <hyperlink ref="I1615" r:id="rId1976" tooltip="새창열림" display="https://www.weather.go.kr/w/XML/eqk/img/eqk_img_3_20021020042208.png" xr:uid="{00000000-0004-0000-0000-0000B7070000}"/>
    <hyperlink ref="I1616" r:id="rId1977" tooltip="새창열림" display="https://www.weather.go.kr/w/XML/eqk/img/eqk_img_3_20021019213155.png" xr:uid="{00000000-0004-0000-0000-0000B8070000}"/>
    <hyperlink ref="I1617" r:id="rId1978" tooltip="새창열림" display="https://www.weather.go.kr/w/XML/eqk/img/eqk_img_3_20021016194859.png" xr:uid="{00000000-0004-0000-0000-0000B9070000}"/>
    <hyperlink ref="I1618" r:id="rId1979" tooltip="새창열림" display="https://www.weather.go.kr/w/XML/eqk/img/eqk_img_3_20021004020631.png" xr:uid="{00000000-0004-0000-0000-0000BA070000}"/>
    <hyperlink ref="I1619" r:id="rId1980" tooltip="새창열림" display="https://www.weather.go.kr/w/XML/eqk/img/eqk_img_3_20020919031013.png" xr:uid="{00000000-0004-0000-0000-0000BB070000}"/>
    <hyperlink ref="I1620" r:id="rId1981" tooltip="새창열림" display="https://www.weather.go.kr/w/XML/eqk/img/eqk_img_3_20020916073607.png" xr:uid="{00000000-0004-0000-0000-0000BC070000}"/>
    <hyperlink ref="I1621" r:id="rId1982" tooltip="새창열림" display="https://www.weather.go.kr/w/XML/eqk/img/eqk_img_3_20020915164000.png" xr:uid="{00000000-0004-0000-0000-0000BD070000}"/>
    <hyperlink ref="I1622" r:id="rId1983" tooltip="새창열림" display="https://www.weather.go.kr/w/XML/eqk/img/eqk_img_3_20020813160718.png" xr:uid="{00000000-0004-0000-0000-0000BE070000}"/>
    <hyperlink ref="I1623" r:id="rId1984" tooltip="새창열림" display="https://www.weather.go.kr/w/XML/eqk/img/eqk_img_3_20020810214735.png" xr:uid="{00000000-0004-0000-0000-0000BF070000}"/>
    <hyperlink ref="I1624" r:id="rId1985" tooltip="새창열림" display="https://www.weather.go.kr/w/XML/eqk/img/eqk_img_3_20020806213758.png" xr:uid="{00000000-0004-0000-0000-0000C0070000}"/>
    <hyperlink ref="I1625" r:id="rId1986" tooltip="새창열림" display="https://www.weather.go.kr/w/XML/eqk/img/eqk_img_3_20020806073239.png" xr:uid="{00000000-0004-0000-0000-0000C1070000}"/>
    <hyperlink ref="I1626" r:id="rId1987" tooltip="새창열림" display="https://www.weather.go.kr/w/XML/eqk/img/eqk_img_3_20020717065026.png" xr:uid="{00000000-0004-0000-0000-0000C2070000}"/>
    <hyperlink ref="I1627" r:id="rId1988" tooltip="새창열림" display="https://www.weather.go.kr/w/XML/eqk/img/eqk_img_3_20020712081737.png" xr:uid="{00000000-0004-0000-0000-0000C3070000}"/>
    <hyperlink ref="I1628" r:id="rId1989" tooltip="새창열림" display="https://www.weather.go.kr/w/XML/eqk/img/eqk_img_3_20020709040151.png" xr:uid="{00000000-0004-0000-0000-0000C4070000}"/>
    <hyperlink ref="I1629" r:id="rId1990" tooltip="새창열림" display="https://www.weather.go.kr/w/XML/eqk/img/eqk_img_3_20020702014907.png" xr:uid="{00000000-0004-0000-0000-0000C5070000}"/>
    <hyperlink ref="I1630" r:id="rId1991" tooltip="새창열림" display="https://www.weather.go.kr/w/XML/eqk/img/eqk_img_3_20020623111257.png" xr:uid="{00000000-0004-0000-0000-0000C6070000}"/>
    <hyperlink ref="I1631" r:id="rId1992" tooltip="새창열림" display="https://www.weather.go.kr/w/XML/eqk/img/eqk_img_3_20020607222415.png" xr:uid="{00000000-0004-0000-0000-0000C7070000}"/>
    <hyperlink ref="I1632" r:id="rId1993" tooltip="새창열림" display="https://www.weather.go.kr/w/XML/eqk/img/eqk_img_3_20020529182217.png" xr:uid="{00000000-0004-0000-0000-0000C8070000}"/>
    <hyperlink ref="I1633" r:id="rId1994" tooltip="새창열림" display="https://www.weather.go.kr/w/XML/eqk/img/eqk_img_3_20020417075241.png" xr:uid="{00000000-0004-0000-0000-0000C9070000}"/>
    <hyperlink ref="I1634" r:id="rId1995" tooltip="새창열림" display="https://www.weather.go.kr/w/XML/eqk/img/eqk_img_3_20020414122959.png" xr:uid="{00000000-0004-0000-0000-0000CA070000}"/>
    <hyperlink ref="I1635" r:id="rId1996" tooltip="새창열림" display="https://www.weather.go.kr/w/XML/eqk/img/eqk_img_3_20020401074602.png" xr:uid="{00000000-0004-0000-0000-0000CB070000}"/>
    <hyperlink ref="I1636" r:id="rId1997" tooltip="새창열림" display="https://www.weather.go.kr/w/XML/eqk/img/eqk_img_3_20020325181026.png" xr:uid="{00000000-0004-0000-0000-0000CC070000}"/>
    <hyperlink ref="I1637" r:id="rId1998" tooltip="새창열림" display="https://www.weather.go.kr/w/XML/eqk/img/eqk_img_3_20020325053106.png" xr:uid="{00000000-0004-0000-0000-0000CD070000}"/>
    <hyperlink ref="I1638" r:id="rId1999" tooltip="새창열림" display="https://www.weather.go.kr/w/XML/eqk/img/eqk_img_3_20020322112852.png" xr:uid="{00000000-0004-0000-0000-0000CE070000}"/>
    <hyperlink ref="I1639" r:id="rId2000" tooltip="새창열림" display="https://www.weather.go.kr/w/XML/eqk/img/eqk_img_3_20020317092632.png" xr:uid="{00000000-0004-0000-0000-0000CF070000}"/>
    <hyperlink ref="I1640" r:id="rId2001" tooltip="새창열림" display="https://www.weather.go.kr/w/XML/eqk/img/eqk_img_3_20020312200437.png" xr:uid="{00000000-0004-0000-0000-0000D0070000}"/>
    <hyperlink ref="I1641" r:id="rId2002" tooltip="새창열림" display="https://www.weather.go.kr/w/XML/eqk/img/eqk_img_3_20020308020933.png" xr:uid="{00000000-0004-0000-0000-0000D1070000}"/>
    <hyperlink ref="I1642" r:id="rId2003" tooltip="새창열림" display="https://www.weather.go.kr/w/XML/eqk/img/eqk_img_3_20020307233055.png" xr:uid="{00000000-0004-0000-0000-0000D2070000}"/>
    <hyperlink ref="I1643" r:id="rId2004" tooltip="새창열림" display="https://www.weather.go.kr/w/XML/eqk/img/eqk_img_3_20020228222649.png" xr:uid="{00000000-0004-0000-0000-0000D3070000}"/>
    <hyperlink ref="I1644" r:id="rId2005" tooltip="새창열림" display="https://www.weather.go.kr/w/XML/eqk/img/eqk_img_3_20020207093116.png" xr:uid="{00000000-0004-0000-0000-0000D4070000}"/>
    <hyperlink ref="I1645" r:id="rId2006" tooltip="새창열림" display="https://www.weather.go.kr/w/XML/eqk/img/eqk_img_3_20020203224408.png" xr:uid="{00000000-0004-0000-0000-0000D5070000}"/>
    <hyperlink ref="I1646" r:id="rId2007" tooltip="새창열림" display="https://www.weather.go.kr/w/XML/eqk/img/eqk_img_3_20020117201624.png" xr:uid="{00000000-0004-0000-0000-0000D6070000}"/>
    <hyperlink ref="I1647" r:id="rId2008" tooltip="새창열림" display="https://www.weather.go.kr/w/XML/eqk/img/eqk_img_3_20020117062827.png" xr:uid="{00000000-0004-0000-0000-0000D7070000}"/>
    <hyperlink ref="I1648" r:id="rId2009" tooltip="새창열림" display="https://www.weather.go.kr/w/XML/eqk/img/eqk_img_3_20020108081831.png" xr:uid="{00000000-0004-0000-0000-0000D8070000}"/>
    <hyperlink ref="I1649" r:id="rId2010" tooltip="새창열림" display="https://www.weather.go.kr/w/XML/eqk/img/eqk_img_3_20020107171000.png" xr:uid="{00000000-0004-0000-0000-0000D9070000}"/>
    <hyperlink ref="I1650" r:id="rId2011" tooltip="새창열림" display="https://www.weather.go.kr/w/XML/eqk/img/eqk_img_3_20020104003322.png" xr:uid="{00000000-0004-0000-0000-0000DA070000}"/>
    <hyperlink ref="I1651" r:id="rId2012" tooltip="새창열림" display="https://www.weather.go.kr/w/XML/eqk/img/eqk_img_3_20011130111832.png" xr:uid="{00000000-0004-0000-0000-0000DB070000}"/>
    <hyperlink ref="I1652" r:id="rId2013" tooltip="새창열림" display="https://www.weather.go.kr/w/XML/eqk/img/eqk_img_3_20011124161032.png" xr:uid="{00000000-0004-0000-0000-0000DC070000}"/>
    <hyperlink ref="I1653" r:id="rId2014" tooltip="새창열림" display="https://www.weather.go.kr/w/XML/eqk/img/eqk_img_3_20011121104911.png" xr:uid="{00000000-0004-0000-0000-0000DD070000}"/>
    <hyperlink ref="I1654" r:id="rId2015" tooltip="새창열림" display="https://www.weather.go.kr/w/XML/eqk/img/eqk_img_3_20011109135447.png" xr:uid="{00000000-0004-0000-0000-0000DE070000}"/>
    <hyperlink ref="I1655" r:id="rId2016" tooltip="새창열림" display="https://www.weather.go.kr/w/XML/eqk/img/eqk_img_3_20011028222709.png" xr:uid="{00000000-0004-0000-0000-0000DF070000}"/>
    <hyperlink ref="I1656" r:id="rId2017" tooltip="새창열림" display="https://www.weather.go.kr/w/XML/eqk/img/eqk_img_3_20011001033552.png" xr:uid="{00000000-0004-0000-0000-0000E0070000}"/>
    <hyperlink ref="I1657" r:id="rId2018" tooltip="새창열림" display="https://www.weather.go.kr/w/XML/eqk/img/eqk_img_3_20010924093332.png" xr:uid="{00000000-0004-0000-0000-0000E1070000}"/>
    <hyperlink ref="I1658" r:id="rId2019" tooltip="새창열림" display="https://www.weather.go.kr/w/XML/eqk/img/eqk_img_3_20010919084757.png" xr:uid="{00000000-0004-0000-0000-0000E2070000}"/>
    <hyperlink ref="I1659" r:id="rId2020" tooltip="새창열림" display="https://www.weather.go.kr/w/XML/eqk/img/eqk_img_3_20010915023242.png" xr:uid="{00000000-0004-0000-0000-0000E3070000}"/>
    <hyperlink ref="I1660" r:id="rId2021" tooltip="새창열림" display="https://www.weather.go.kr/w/XML/eqk/img/eqk_img_3_20010913060715.png" xr:uid="{00000000-0004-0000-0000-0000E4070000}"/>
    <hyperlink ref="I1661" r:id="rId2022" tooltip="새창열림" display="https://www.weather.go.kr/w/XML/eqk/img/eqk_img_3_20010907084232.png" xr:uid="{00000000-0004-0000-0000-0000E5070000}"/>
    <hyperlink ref="I1662" r:id="rId2023" tooltip="새창열림" display="https://www.weather.go.kr/w/XML/eqk/img/eqk_img_3_20010824111203.png" xr:uid="{00000000-0004-0000-0000-0000E6070000}"/>
    <hyperlink ref="I1663" r:id="rId2024" tooltip="새창열림" display="https://www.weather.go.kr/w/XML/eqk/img/eqk_img_3_20010820210422.png" xr:uid="{00000000-0004-0000-0000-0000E7070000}"/>
    <hyperlink ref="I1664" r:id="rId2025" tooltip="새창열림" display="https://www.weather.go.kr/w/XML/eqk/img/eqk_img_3_20010806234643.png" xr:uid="{00000000-0004-0000-0000-0000E8070000}"/>
    <hyperlink ref="I1665" r:id="rId2026" tooltip="새창열림" display="https://www.weather.go.kr/w/XML/eqk/img/eqk_img_3_20010727100438.png" xr:uid="{00000000-0004-0000-0000-0000E9070000}"/>
    <hyperlink ref="I1666" r:id="rId2027" tooltip="새창열림" display="https://www.weather.go.kr/w/XML/eqk/img/eqk_img_3_20010726195513.png" xr:uid="{00000000-0004-0000-0000-0000EA070000}"/>
    <hyperlink ref="I1667" r:id="rId2028" tooltip="새창열림" display="https://www.weather.go.kr/w/XML/eqk/img/eqk_img_3_20010723172914.png" xr:uid="{00000000-0004-0000-0000-0000EB070000}"/>
    <hyperlink ref="I1668" r:id="rId2029" tooltip="새창열림" display="https://www.weather.go.kr/w/XML/eqk/img/eqk_img_3_20010715200147.png" xr:uid="{00000000-0004-0000-0000-0000EC070000}"/>
    <hyperlink ref="I1669" r:id="rId2030" tooltip="새창열림" display="https://www.weather.go.kr/w/XML/eqk/img/eqk_img_3_20010629112108.png" xr:uid="{00000000-0004-0000-0000-0000ED070000}"/>
    <hyperlink ref="I1670" r:id="rId2031" tooltip="새창열림" display="https://www.weather.go.kr/w/XML/eqk/img/eqk_img_3_20010617010425.png" xr:uid="{00000000-0004-0000-0000-0000EE070000}"/>
    <hyperlink ref="I1671" r:id="rId2032" tooltip="새창열림" display="https://www.weather.go.kr/w/XML/eqk/img/eqk_img_3_20010616212602.png" xr:uid="{00000000-0004-0000-0000-0000EF070000}"/>
    <hyperlink ref="I1672" r:id="rId2033" tooltip="새창열림" display="https://www.weather.go.kr/w/XML/eqk/img/eqk_img_3_20010613135336.png" xr:uid="{00000000-0004-0000-0000-0000F0070000}"/>
    <hyperlink ref="I1673" r:id="rId2034" tooltip="새창열림" display="https://www.weather.go.kr/w/XML/eqk/img/eqk_img_3_20010609003612.png" xr:uid="{00000000-0004-0000-0000-0000F1070000}"/>
    <hyperlink ref="I1674" r:id="rId2035" tooltip="새창열림" display="https://www.weather.go.kr/w/XML/eqk/img/eqk_img_3_20010528072506.png" xr:uid="{00000000-0004-0000-0000-0000F2070000}"/>
    <hyperlink ref="I1675" r:id="rId2036" tooltip="새창열림" display="https://www.weather.go.kr/w/XML/eqk/img/eqk_img_3_20010527202402.png" xr:uid="{00000000-0004-0000-0000-0000F3070000}"/>
    <hyperlink ref="I1676" r:id="rId2037" tooltip="새창열림" display="https://www.weather.go.kr/w/XML/eqk/img/eqk_img_3_20010527152538.png" xr:uid="{00000000-0004-0000-0000-0000F4070000}"/>
    <hyperlink ref="I1677" r:id="rId2038" tooltip="새창열림" display="https://www.weather.go.kr/w/XML/eqk/img/eqk_img_3_20010525000625.png" xr:uid="{00000000-0004-0000-0000-0000F5070000}"/>
    <hyperlink ref="I1678" r:id="rId2039" tooltip="새창열림" display="https://www.weather.go.kr/w/XML/eqk/img/eqk_img_3_20010516010904.png" xr:uid="{00000000-0004-0000-0000-0000F6070000}"/>
    <hyperlink ref="I1679" r:id="rId2040" tooltip="새창열림" display="https://www.weather.go.kr/w/XML/eqk/img/eqk_img_3_20010505112120.png" xr:uid="{00000000-0004-0000-0000-0000F7070000}"/>
    <hyperlink ref="I1680" r:id="rId2041" tooltip="새창열림" display="https://www.weather.go.kr/w/XML/eqk/img/eqk_img_3_20010421023046.png" xr:uid="{00000000-0004-0000-0000-0000F8070000}"/>
    <hyperlink ref="I1681" r:id="rId2042" tooltip="새창열림" display="https://www.weather.go.kr/w/XML/eqk/img/eqk_img_3_20010417024250.png" xr:uid="{00000000-0004-0000-0000-0000F9070000}"/>
    <hyperlink ref="I1682" r:id="rId2043" tooltip="새창열림" display="https://www.weather.go.kr/w/XML/eqk/img/eqk_img_3_20010416225033.png" xr:uid="{00000000-0004-0000-0000-0000FA070000}"/>
    <hyperlink ref="I1683" r:id="rId2044" tooltip="새창열림" display="https://www.weather.go.kr/w/XML/eqk/img/eqk_img_3_20010319221650.png" xr:uid="{00000000-0004-0000-0000-0000FB070000}"/>
    <hyperlink ref="I1684" r:id="rId2045" tooltip="새창열림" display="https://www.weather.go.kr/w/XML/eqk/img/eqk_img_3_20010307082721.png" xr:uid="{00000000-0004-0000-0000-0000FC070000}"/>
    <hyperlink ref="I1685" r:id="rId2046" tooltip="새창열림" display="https://www.weather.go.kr/w/XML/eqk/img/eqk_img_3_20010306002305.png" xr:uid="{00000000-0004-0000-0000-0000FD070000}"/>
    <hyperlink ref="I1686" r:id="rId2047" tooltip="새창열림" display="https://www.weather.go.kr/w/XML/eqk/img/eqk_img_3_20010228124635.png" xr:uid="{00000000-0004-0000-0000-0000FE070000}"/>
    <hyperlink ref="I1687" r:id="rId2048" tooltip="새창열림" display="https://www.weather.go.kr/w/XML/eqk/img/eqk_img_3_20010219082709.png" xr:uid="{00000000-0004-0000-0000-0000FF070000}"/>
    <hyperlink ref="I1688" r:id="rId2049" tooltip="새창열림" display="https://www.weather.go.kr/w/XML/eqk/img/eqk_img_3_20010214010208.png" xr:uid="{00000000-0004-0000-0000-000000080000}"/>
    <hyperlink ref="I1689" r:id="rId2050" tooltip="새창열림" display="https://www.weather.go.kr/w/XML/eqk/img/eqk_img_3_20010210174736.png" xr:uid="{00000000-0004-0000-0000-000001080000}"/>
    <hyperlink ref="I1690" r:id="rId2051" tooltip="새창열림" display="https://www.weather.go.kr/w/XML/eqk/img/eqk_img_3_20010208165952.png" xr:uid="{00000000-0004-0000-0000-000002080000}"/>
    <hyperlink ref="I1691" r:id="rId2052" tooltip="새창열림" display="https://www.weather.go.kr/w/XML/eqk/img/eqk_img_3_20010129114407.png" xr:uid="{00000000-0004-0000-0000-000003080000}"/>
    <hyperlink ref="I1692" r:id="rId2053" tooltip="새창열림" display="https://www.weather.go.kr/w/XML/eqk/img/eqk_img_3_20001222081939.png" xr:uid="{00000000-0004-0000-0000-000004080000}"/>
    <hyperlink ref="I1693" r:id="rId2054" tooltip="새창열림" display="https://www.weather.go.kr/w/XML/eqk/img/eqk_img_3_20001209185100.png" xr:uid="{00000000-0004-0000-0000-000005080000}"/>
    <hyperlink ref="I1694" r:id="rId2055" tooltip="새창열림" display="https://www.weather.go.kr/w/XML/eqk/img/eqk_img_3_20001202165340.png" xr:uid="{00000000-0004-0000-0000-000006080000}"/>
    <hyperlink ref="I1695" r:id="rId2056" tooltip="새창열림" display="https://www.weather.go.kr/w/XML/eqk/img/eqk_img_3_20001114174152.png" xr:uid="{00000000-0004-0000-0000-000007080000}"/>
    <hyperlink ref="I1696" r:id="rId2057" tooltip="새창열림" display="https://www.weather.go.kr/w/XML/eqk/img/eqk_img_3_20001105213941.png" xr:uid="{00000000-0004-0000-0000-000008080000}"/>
    <hyperlink ref="I1697" r:id="rId2058" tooltip="새창열림" display="https://www.weather.go.kr/w/XML/eqk/img/eqk_img_3_20001028071012.png" xr:uid="{00000000-0004-0000-0000-000009080000}"/>
    <hyperlink ref="I1698" r:id="rId2059" tooltip="새창열림" display="https://www.weather.go.kr/w/XML/eqk/img/eqk_img_3_20001023113524.png" xr:uid="{00000000-0004-0000-0000-00000A080000}"/>
    <hyperlink ref="I1699" r:id="rId2060" tooltip="새창열림" display="https://www.weather.go.kr/w/XML/eqk/img/eqk_img_3_20001008074637.png" xr:uid="{00000000-0004-0000-0000-00000B080000}"/>
    <hyperlink ref="I1700" r:id="rId2061" tooltip="새창열림" display="https://www.weather.go.kr/w/XML/eqk/img/eqk_img_3_20001003000139.png" xr:uid="{00000000-0004-0000-0000-00000C080000}"/>
    <hyperlink ref="I1701" r:id="rId2062" tooltip="새창열림" display="https://www.weather.go.kr/w/XML/eqk/img/eqk_img_3_20000923100745.png" xr:uid="{00000000-0004-0000-0000-00000D080000}"/>
    <hyperlink ref="I1702" r:id="rId2063" tooltip="새창열림" display="https://www.weather.go.kr/w/XML/eqk/img/eqk_img_3_20000913203822.png" xr:uid="{00000000-0004-0000-0000-00000E080000}"/>
    <hyperlink ref="I1703" r:id="rId2064" tooltip="새창열림" display="https://www.weather.go.kr/w/XML/eqk/img/eqk_img_3_20000821194345.png" xr:uid="{00000000-0004-0000-0000-00000F080000}"/>
    <hyperlink ref="I1704" r:id="rId2065" tooltip="새창열림" display="https://www.weather.go.kr/w/XML/eqk/img/eqk_img_3_20000815013630.png" xr:uid="{00000000-0004-0000-0000-000010080000}"/>
    <hyperlink ref="I1705" r:id="rId2066" tooltip="새창열림" display="https://www.weather.go.kr/w/XML/eqk/img/eqk_img_3_20000806193509.png" xr:uid="{00000000-0004-0000-0000-000011080000}"/>
    <hyperlink ref="I1706" r:id="rId2067" tooltip="새창열림" display="https://www.weather.go.kr/w/XML/eqk/img/eqk_img_3_20000805210259.png" xr:uid="{00000000-0004-0000-0000-000012080000}"/>
    <hyperlink ref="I1707" r:id="rId2068" tooltip="새창열림" display="https://www.weather.go.kr/w/XML/eqk/img/eqk_img_3_20000724070000.png" xr:uid="{00000000-0004-0000-0000-000013080000}"/>
    <hyperlink ref="I1708" r:id="rId2069" tooltip="새창열림" display="https://www.weather.go.kr/w/XML/eqk/img/eqk_img_3_20000526214141.png" xr:uid="{00000000-0004-0000-0000-000014080000}"/>
    <hyperlink ref="I1709" r:id="rId2070" tooltip="새창열림" display="https://www.weather.go.kr/w/XML/eqk/img/eqk_img_3_20000519014424.png" xr:uid="{00000000-0004-0000-0000-000015080000}"/>
    <hyperlink ref="I1710" r:id="rId2071" tooltip="새창열림" display="https://www.weather.go.kr/w/XML/eqk/img/eqk_img_3_20000511160034.png" xr:uid="{00000000-0004-0000-0000-000016080000}"/>
    <hyperlink ref="I1711" r:id="rId2072" tooltip="새창열림" display="https://www.weather.go.kr/w/XML/eqk/img/eqk_img_3_20000511150108.png" xr:uid="{00000000-0004-0000-0000-000017080000}"/>
    <hyperlink ref="I1712" r:id="rId2073" tooltip="새창열림" display="https://www.weather.go.kr/w/XML/eqk/img/eqk_img_3_20000511105118.png" xr:uid="{00000000-0004-0000-0000-000018080000}"/>
    <hyperlink ref="I1713" r:id="rId2074" tooltip="새창열림" display="https://www.weather.go.kr/w/XML/eqk/img/eqk_img_3_20000509065536.png" xr:uid="{00000000-0004-0000-0000-000019080000}"/>
    <hyperlink ref="I1714" r:id="rId2075" tooltip="새창열림" display="https://www.weather.go.kr/w/XML/eqk/img/eqk_img_3_20000429085327.png" xr:uid="{00000000-0004-0000-0000-00001A080000}"/>
    <hyperlink ref="I1715" r:id="rId2076" tooltip="새창열림" display="https://www.weather.go.kr/w/XML/eqk/img/eqk_img_3_20000415080519.png" xr:uid="{00000000-0004-0000-0000-00001B080000}"/>
    <hyperlink ref="I1716" r:id="rId2077" tooltip="새창열림" display="https://www.weather.go.kr/w/XML/eqk/img/eqk_img_3_20000412044401.png" xr:uid="{00000000-0004-0000-0000-00001C080000}"/>
    <hyperlink ref="I1717" r:id="rId2078" tooltip="새창열림" display="https://www.weather.go.kr/w/XML/eqk/img/eqk_img_3_20000321134356.png" xr:uid="{00000000-0004-0000-0000-00001D080000}"/>
    <hyperlink ref="I1718" r:id="rId2079" tooltip="새창열림" display="https://www.weather.go.kr/w/XML/eqk/img/eqk_img_3_20000315011052.png" xr:uid="{00000000-0004-0000-0000-00001E080000}"/>
    <hyperlink ref="I1719" r:id="rId2080" tooltip="새창열림" display="https://www.weather.go.kr/w/XML/eqk/img/eqk_img_3_20000221010631.png" xr:uid="{00000000-0004-0000-0000-00001F080000}"/>
    <hyperlink ref="I1720" r:id="rId2081" tooltip="새창열림" display="https://www.weather.go.kr/w/XML/eqk/img/eqk_img_3_20000118150850.png" xr:uid="{00000000-0004-0000-0000-000020080000}"/>
    <hyperlink ref="I1721" r:id="rId2082" tooltip="새창열림" display="https://www.weather.go.kr/w/XML/eqk/img/eqk_img_3_19991227122920.png" xr:uid="{00000000-0004-0000-0000-000021080000}"/>
    <hyperlink ref="I1722" r:id="rId2083" tooltip="새창열림" display="https://www.weather.go.kr/w/XML/eqk/img/eqk_img_3_19991220132846.png" xr:uid="{00000000-0004-0000-0000-000022080000}"/>
    <hyperlink ref="I1723" r:id="rId2084" tooltip="새창열림" display="https://www.weather.go.kr/w/XML/eqk/img/eqk_img_3_19991214144657.png" xr:uid="{00000000-0004-0000-0000-000023080000}"/>
    <hyperlink ref="I1724" r:id="rId2085" tooltip="새창열림" display="https://www.weather.go.kr/w/XML/eqk/img/eqk_img_3_19990924015950.png" xr:uid="{00000000-0004-0000-0000-000024080000}"/>
    <hyperlink ref="I1725" r:id="rId2086" tooltip="새창열림" display="https://www.weather.go.kr/w/XML/eqk/img/eqk_img_3_19990912055653.png" xr:uid="{00000000-0004-0000-0000-000025080000}"/>
    <hyperlink ref="I1726" r:id="rId2087" tooltip="새창열림" display="https://www.weather.go.kr/w/XML/eqk/img/eqk_img_3_19990911031750.png" xr:uid="{00000000-0004-0000-0000-000026080000}"/>
    <hyperlink ref="I1727" r:id="rId2088" tooltip="새창열림" display="https://www.weather.go.kr/w/XML/eqk/img/eqk_img_3_19990717152201.png" xr:uid="{00000000-0004-0000-0000-000027080000}"/>
    <hyperlink ref="I1728" r:id="rId2089" tooltip="새창열림" display="https://www.weather.go.kr/w/XML/eqk/img/eqk_img_3_19990619205852.png" xr:uid="{00000000-0004-0000-0000-000028080000}"/>
    <hyperlink ref="I1729" r:id="rId2090" tooltip="새창열림" display="https://www.weather.go.kr/w/XML/eqk/img/eqk_img_3_19990617223316.png" xr:uid="{00000000-0004-0000-0000-000029080000}"/>
    <hyperlink ref="I1730" r:id="rId2091" tooltip="새창열림" display="https://www.weather.go.kr/w/XML/eqk/img/eqk_img_3_19990609021527.png" xr:uid="{00000000-0004-0000-0000-00002A080000}"/>
    <hyperlink ref="I1731" r:id="rId2092" tooltip="새창열림" display="https://www.weather.go.kr/w/XML/eqk/img/eqk_img_3_19990602181223.png" xr:uid="{00000000-0004-0000-0000-00002B080000}"/>
    <hyperlink ref="I1732" r:id="rId2093" tooltip="새창열림" display="https://www.weather.go.kr/w/XML/eqk/img/eqk_img_3_19990515144151.png" xr:uid="{00000000-0004-0000-0000-00002C080000}"/>
    <hyperlink ref="I1733" r:id="rId2094" tooltip="새창열림" display="https://www.weather.go.kr/w/XML/eqk/img/eqk_img_3_19990509081718.png" xr:uid="{00000000-0004-0000-0000-00002D080000}"/>
    <hyperlink ref="I1734" r:id="rId2095" tooltip="새창열림" display="https://www.weather.go.kr/w/XML/eqk/img/eqk_img_3_19990509081146.png" xr:uid="{00000000-0004-0000-0000-00002E080000}"/>
    <hyperlink ref="I1735" r:id="rId2096" tooltip="새창열림" display="https://www.weather.go.kr/w/XML/eqk/img/eqk_img_3_19990504030950.png" xr:uid="{00000000-0004-0000-0000-00002F080000}"/>
    <hyperlink ref="I1736" r:id="rId2097" tooltip="새창열림" display="https://www.weather.go.kr/w/XML/eqk/img/eqk_img_3_19990425183556.png" xr:uid="{00000000-0004-0000-0000-000030080000}"/>
    <hyperlink ref="I1737" r:id="rId2098" tooltip="새창열림" display="https://www.weather.go.kr/w/XML/eqk/img/eqk_img_3_19990424013514.png" xr:uid="{00000000-0004-0000-0000-000031080000}"/>
    <hyperlink ref="I1738" r:id="rId2099" tooltip="새창열림" display="https://www.weather.go.kr/w/XML/eqk/img/eqk_img_3_19990423124137.png" xr:uid="{00000000-0004-0000-0000-000032080000}"/>
    <hyperlink ref="I1739" r:id="rId2100" tooltip="새창열림" display="https://www.weather.go.kr/w/XML/eqk/img/eqk_img_3_19990422012707.png" xr:uid="{00000000-0004-0000-0000-000033080000}"/>
    <hyperlink ref="I1740" r:id="rId2101" tooltip="새창열림" display="https://www.weather.go.kr/w/XML/eqk/img/eqk_img_3_19990421112412.png" xr:uid="{00000000-0004-0000-0000-000034080000}"/>
    <hyperlink ref="I1741" r:id="rId2102" tooltip="새창열림" display="https://www.weather.go.kr/w/XML/eqk/img/eqk_img_3_19990409204812.png" xr:uid="{00000000-0004-0000-0000-000035080000}"/>
    <hyperlink ref="I1742" r:id="rId2103" tooltip="새창열림" display="https://www.weather.go.kr/w/XML/eqk/img/eqk_img_3_19990408010931.png" xr:uid="{00000000-0004-0000-0000-000036080000}"/>
    <hyperlink ref="I1743" r:id="rId2104" tooltip="새창열림" display="https://www.weather.go.kr/w/XML/eqk/img/eqk_img_3_19990408004024.png" xr:uid="{00000000-0004-0000-0000-000037080000}"/>
    <hyperlink ref="I1744" r:id="rId2105" tooltip="새창열림" display="https://www.weather.go.kr/w/XML/eqk/img/eqk_img_3_19990407234319.png" xr:uid="{00000000-0004-0000-0000-000038080000}"/>
    <hyperlink ref="I1745" r:id="rId2106" tooltip="새창열림" display="https://www.weather.go.kr/w/XML/eqk/img/eqk_img_3_19990404112953.png" xr:uid="{00000000-0004-0000-0000-000039080000}"/>
    <hyperlink ref="I1746" r:id="rId2107" tooltip="새창열림" display="https://www.weather.go.kr/w/XML/eqk/img/eqk_img_3_19990328123942.png" xr:uid="{00000000-0004-0000-0000-00003A080000}"/>
    <hyperlink ref="I1747" r:id="rId2108" tooltip="새창열림" display="https://www.weather.go.kr/w/XML/eqk/img/eqk_img_3_19990315220823.png" xr:uid="{00000000-0004-0000-0000-00003B080000}"/>
    <hyperlink ref="I1748" r:id="rId2109" tooltip="새창열림" display="https://www.weather.go.kr/w/XML/eqk/img/eqk_img_3_19990315161117.png" xr:uid="{00000000-0004-0000-0000-00003C080000}"/>
    <hyperlink ref="I1749" r:id="rId2110" tooltip="새창열림" display="https://www.weather.go.kr/w/XML/eqk/img/eqk_img_3_19990314203106.png" xr:uid="{00000000-0004-0000-0000-00003D080000}"/>
    <hyperlink ref="I1750" r:id="rId2111" tooltip="새창열림" display="https://www.weather.go.kr/w/XML/eqk/img/eqk_img_3_19990305234122.png" xr:uid="{00000000-0004-0000-0000-00003E080000}"/>
    <hyperlink ref="I1751" r:id="rId2112" tooltip="새창열림" display="https://www.weather.go.kr/w/XML/eqk/img/eqk_img_3_19990224021432.png" xr:uid="{00000000-0004-0000-0000-00003F080000}"/>
    <hyperlink ref="I1752" r:id="rId2113" tooltip="새창열림" display="https://www.weather.go.kr/w/XML/eqk/img/eqk_img_3_19990208063633.png" xr:uid="{00000000-0004-0000-0000-000040080000}"/>
    <hyperlink ref="I1753" r:id="rId2114" tooltip="새창열림" display="https://www.weather.go.kr/w/XML/eqk/img/eqk_img_3_19990203032116.png" xr:uid="{00000000-0004-0000-0000-000041080000}"/>
    <hyperlink ref="I1754" r:id="rId2115" tooltip="새창열림" display="https://www.weather.go.kr/w/XML/eqk/img/eqk_img_3_19990124024307.png" xr:uid="{00000000-0004-0000-0000-000042080000}"/>
    <hyperlink ref="I1755" r:id="rId2116" tooltip="새창열림" display="https://www.weather.go.kr/w/XML/eqk/img/eqk_img_3_19990124010152.png" xr:uid="{00000000-0004-0000-0000-000043080000}"/>
    <hyperlink ref="I1756" r:id="rId2117" tooltip="새창열림" display="https://www.weather.go.kr/w/XML/eqk/img/eqk_img_3_19990112215104.png" xr:uid="{00000000-0004-0000-0000-000044080000}"/>
    <hyperlink ref="I1757" r:id="rId2118" tooltip="새창열림" display="https://www.weather.go.kr/w/XML/eqk/img/eqk_img_3_19990111130714.png" xr:uid="{00000000-0004-0000-0000-000045080000}"/>
    <hyperlink ref="I1758" r:id="rId2119" tooltip="새창열림" display="https://www.weather.go.kr/w/XML/eqk/img/eqk_img_3_19981209064256.png" xr:uid="{00000000-0004-0000-0000-000046080000}"/>
    <hyperlink ref="I1759" r:id="rId2120" tooltip="새창열림" display="https://www.weather.go.kr/w/XML/eqk/img/eqk_img_3_19981130085756.png" xr:uid="{00000000-0004-0000-0000-000047080000}"/>
    <hyperlink ref="I1760" r:id="rId2121" tooltip="새창열림" display="https://www.weather.go.kr/w/XML/eqk/img/eqk_img_3_19981022173421.png" xr:uid="{00000000-0004-0000-0000-000048080000}"/>
    <hyperlink ref="I1761" r:id="rId2122" tooltip="새창열림" display="https://www.weather.go.kr/w/XML/eqk/img/eqk_img_3_19981014035031.png" xr:uid="{00000000-0004-0000-0000-000049080000}"/>
    <hyperlink ref="I1762" r:id="rId2123" tooltip="새창열림" display="https://www.weather.go.kr/w/XML/eqk/img/eqk_img_3_19981002200903.png" xr:uid="{00000000-0004-0000-0000-00004A080000}"/>
    <hyperlink ref="I1763" r:id="rId2124" tooltip="새창열림" display="https://www.weather.go.kr/w/XML/eqk/img/eqk_img_3_19980930222903.png" xr:uid="{00000000-0004-0000-0000-00004B080000}"/>
    <hyperlink ref="I1764" r:id="rId2125" tooltip="새창열림" display="https://www.weather.go.kr/w/XML/eqk/img/eqk_img_3_19980913204213.png" xr:uid="{00000000-0004-0000-0000-00004C080000}"/>
    <hyperlink ref="I1765" r:id="rId2126" tooltip="새창열림" display="https://www.weather.go.kr/w/XML/eqk/img/eqk_img_3_19980912230809.png" xr:uid="{00000000-0004-0000-0000-00004D080000}"/>
    <hyperlink ref="I1766" r:id="rId2127" tooltip="새창열림" display="https://www.weather.go.kr/w/XML/eqk/img/eqk_img_3_19980909195304.png" xr:uid="{00000000-0004-0000-0000-00004E080000}"/>
    <hyperlink ref="I1767" r:id="rId2128" tooltip="새창열림" display="https://www.weather.go.kr/w/XML/eqk/img/eqk_img_3_19980903165248.png" xr:uid="{00000000-0004-0000-0000-00004F080000}"/>
    <hyperlink ref="I1768" r:id="rId2129" tooltip="새창열림" display="https://www.weather.go.kr/w/XML/eqk/img/eqk_img_3_19980804214334.png" xr:uid="{00000000-0004-0000-0000-000050080000}"/>
    <hyperlink ref="I1769" r:id="rId2130" tooltip="새창열림" display="https://www.weather.go.kr/w/XML/eqk/img/eqk_img_3_19980707173712.png" xr:uid="{00000000-0004-0000-0000-000051080000}"/>
    <hyperlink ref="I1770" r:id="rId2131" tooltip="새창열림" display="https://www.weather.go.kr/w/XML/eqk/img/eqk_img_3_19980707001338.png" xr:uid="{00000000-0004-0000-0000-000052080000}"/>
    <hyperlink ref="I1771" r:id="rId2132" tooltip="새창열림" display="https://www.weather.go.kr/w/XML/eqk/img/eqk_img_3_19980701170918.png" xr:uid="{00000000-0004-0000-0000-000053080000}"/>
    <hyperlink ref="I1772" r:id="rId2133" tooltip="새창열림" display="https://www.weather.go.kr/w/XML/eqk/img/eqk_img_3_19980619061946.png" xr:uid="{00000000-0004-0000-0000-000054080000}"/>
    <hyperlink ref="I1773" r:id="rId2134" tooltip="새창열림" display="https://www.weather.go.kr/w/XML/eqk/img/eqk_img_3_19980613232949.png" xr:uid="{00000000-0004-0000-0000-000055080000}"/>
    <hyperlink ref="I1774" r:id="rId2135" tooltip="새창열림" display="https://www.weather.go.kr/w/XML/eqk/img/eqk_img_3_19980613182403.png" xr:uid="{00000000-0004-0000-0000-000056080000}"/>
    <hyperlink ref="I1775" r:id="rId2136" tooltip="새창열림" display="https://www.weather.go.kr/w/XML/eqk/img/eqk_img_3_19980608195524.png" xr:uid="{00000000-0004-0000-0000-000057080000}"/>
    <hyperlink ref="I1776" r:id="rId2137" tooltip="새창열림" display="https://www.weather.go.kr/w/XML/eqk/img/eqk_img_3_19980608114510.png" xr:uid="{00000000-0004-0000-0000-000058080000}"/>
    <hyperlink ref="I1777" r:id="rId2138" tooltip="새창열림" display="https://www.weather.go.kr/w/XML/eqk/img/eqk_img_3_19980607173926.png" xr:uid="{00000000-0004-0000-0000-000059080000}"/>
    <hyperlink ref="I1778" r:id="rId2139" tooltip="새창열림" display="https://www.weather.go.kr/w/XML/eqk/img/eqk_img_3_19980606150457.png" xr:uid="{00000000-0004-0000-0000-00005A080000}"/>
    <hyperlink ref="I1779" r:id="rId2140" tooltip="새창열림" display="https://www.weather.go.kr/w/XML/eqk/img/eqk_img_3_19980605194212.png" xr:uid="{00000000-0004-0000-0000-00005B080000}"/>
    <hyperlink ref="I1780" r:id="rId2141" tooltip="새창열림" display="https://www.weather.go.kr/w/XML/eqk/img/eqk_img_3_19980525111911.png" xr:uid="{00000000-0004-0000-0000-00005C080000}"/>
    <hyperlink ref="I1781" r:id="rId2142" tooltip="새창열림" display="https://www.weather.go.kr/w/XML/eqk/img/eqk_img_3_19980520003419.png" xr:uid="{00000000-0004-0000-0000-00005D080000}"/>
    <hyperlink ref="I1782" r:id="rId2143" tooltip="새창열림" display="https://www.weather.go.kr/w/XML/eqk/img/eqk_img_3_19980514142309.png" xr:uid="{00000000-0004-0000-0000-00005E080000}"/>
    <hyperlink ref="I1783" r:id="rId2144" tooltip="새창열림" display="https://www.weather.go.kr/w/XML/eqk/img/eqk_img_3_19980501071656.png" xr:uid="{00000000-0004-0000-0000-00005F080000}"/>
    <hyperlink ref="I1784" r:id="rId2145" tooltip="새창열림" display="https://www.weather.go.kr/w/XML/eqk/img/eqk_img_3_19980430215727.png" xr:uid="{00000000-0004-0000-0000-000060080000}"/>
    <hyperlink ref="I1785" r:id="rId2146" tooltip="새창열림" display="https://www.weather.go.kr/w/XML/eqk/img/eqk_img_3_19980416035810.png" xr:uid="{00000000-0004-0000-0000-000061080000}"/>
    <hyperlink ref="I1786" r:id="rId2147" tooltip="새창열림" display="https://www.weather.go.kr/w/XML/eqk/img/eqk_img_3_19980402093405.png" xr:uid="{00000000-0004-0000-0000-000062080000}"/>
    <hyperlink ref="I1787" r:id="rId2148" tooltip="새창열림" display="https://www.weather.go.kr/w/XML/eqk/img/eqk_img_3_19980212033656.png" xr:uid="{00000000-0004-0000-0000-000063080000}"/>
    <hyperlink ref="I1788" r:id="rId2149" tooltip="새창열림" display="https://www.weather.go.kr/w/XML/eqk/img/eqk_img_3_19980210211125.png" xr:uid="{00000000-0004-0000-0000-000064080000}"/>
    <hyperlink ref="I1789" r:id="rId2150" tooltip="새창열림" display="https://www.weather.go.kr/w/XML/eqk/img/eqk_img_3_19980118011605.png" xr:uid="{00000000-0004-0000-0000-000065080000}"/>
    <hyperlink ref="I1790" r:id="rId2151" tooltip="새창열림" display="https://www.weather.go.kr/w/XML/eqk/img/eqk_img_3_19971110182636.png" xr:uid="{00000000-0004-0000-0000-000066080000}"/>
    <hyperlink ref="I1791" r:id="rId2152" tooltip="새창열림" display="https://www.weather.go.kr/w/XML/eqk/img/eqk_img_3_19971109181607.png" xr:uid="{00000000-0004-0000-0000-000067080000}"/>
    <hyperlink ref="I1792" r:id="rId2153" tooltip="새창열림" display="https://www.weather.go.kr/w/XML/eqk/img/eqk_img_3_19971018193531.png" xr:uid="{00000000-0004-0000-0000-000068080000}"/>
    <hyperlink ref="I1793" r:id="rId2154" tooltip="새창열림" display="https://www.weather.go.kr/w/XML/eqk/img/eqk_img_3_19971011195025.png" xr:uid="{00000000-0004-0000-0000-000069080000}"/>
    <hyperlink ref="I1794" r:id="rId2155" tooltip="새창열림" display="https://www.weather.go.kr/w/XML/eqk/img/eqk_img_3_19971002234719.png" xr:uid="{00000000-0004-0000-0000-00006A080000}"/>
    <hyperlink ref="I1795" r:id="rId2156" tooltip="새창열림" display="https://www.weather.go.kr/w/XML/eqk/img/eqk_img_3_19970926083507.png" xr:uid="{00000000-0004-0000-0000-00006B080000}"/>
    <hyperlink ref="I1796" r:id="rId2157" tooltip="새창열림" display="https://www.weather.go.kr/w/XML/eqk/img/eqk_img_3_19970805124553.png" xr:uid="{00000000-0004-0000-0000-00006C080000}"/>
    <hyperlink ref="I1797" r:id="rId2158" tooltip="새창열림" display="https://www.weather.go.kr/w/XML/eqk/img/eqk_img_3_19970805044725.png" xr:uid="{00000000-0004-0000-0000-00006D080000}"/>
    <hyperlink ref="I1798" r:id="rId2159" tooltip="새창열림" display="https://www.weather.go.kr/w/XML/eqk/img/eqk_img_3_19970630234844.png" xr:uid="{00000000-0004-0000-0000-00006E080000}"/>
    <hyperlink ref="I1799" r:id="rId2160" tooltip="새창열림" display="https://www.weather.go.kr/w/XML/eqk/img/eqk_img_3_19970626035022.png" xr:uid="{00000000-0004-0000-0000-00006F080000}"/>
    <hyperlink ref="I1800" r:id="rId2161" tooltip="새창열림" display="https://www.weather.go.kr/w/XML/eqk/img/eqk_img_3_19970616225107.png" xr:uid="{00000000-0004-0000-0000-000070080000}"/>
    <hyperlink ref="I1801" r:id="rId2162" tooltip="새창열림" display="https://www.weather.go.kr/w/XML/eqk/img/eqk_img_3_19970615124632.png" xr:uid="{00000000-0004-0000-0000-000071080000}"/>
    <hyperlink ref="I1802" r:id="rId2163" tooltip="새창열림" display="https://www.weather.go.kr/w/XML/eqk/img/eqk_img_3_19970615084524.png" xr:uid="{00000000-0004-0000-0000-000072080000}"/>
    <hyperlink ref="I1803" r:id="rId2164" tooltip="새창열림" display="https://www.weather.go.kr/w/XML/eqk/img/eqk_img_3_19970522074738.png" xr:uid="{00000000-0004-0000-0000-000073080000}"/>
    <hyperlink ref="I1804" r:id="rId2165" tooltip="새창열림" display="https://www.weather.go.kr/w/XML/eqk/img/eqk_img_3_19970510005644.png" xr:uid="{00000000-0004-0000-0000-000074080000}"/>
    <hyperlink ref="I1805" r:id="rId2166" tooltip="새창열림" display="https://www.weather.go.kr/w/XML/eqk/img/eqk_img_3_19970509214341.png" xr:uid="{00000000-0004-0000-0000-000075080000}"/>
    <hyperlink ref="I1806" r:id="rId2167" tooltip="새창열림" display="https://www.weather.go.kr/w/XML/eqk/img/eqk_img_3_19970509214004.png" xr:uid="{00000000-0004-0000-0000-000076080000}"/>
    <hyperlink ref="I1807" r:id="rId2168" tooltip="새창열림" display="https://www.weather.go.kr/w/XML/eqk/img/eqk_img_3_19970423013914.png" xr:uid="{00000000-0004-0000-0000-000077080000}"/>
    <hyperlink ref="I1808" r:id="rId2169" tooltip="새창열림" display="https://www.weather.go.kr/w/XML/eqk/img/eqk_img_3_19970309234054.png" xr:uid="{00000000-0004-0000-0000-000078080000}"/>
    <hyperlink ref="I1809" r:id="rId2170" tooltip="새창열림" display="https://www.weather.go.kr/w/XML/eqk/img/eqk_img_3_19970115053415.png" xr:uid="{00000000-0004-0000-0000-000079080000}"/>
    <hyperlink ref="I1810" r:id="rId2171" tooltip="새창열림" display="https://www.weather.go.kr/w/XML/eqk/img/eqk_img_3_19970103203429.png" xr:uid="{00000000-0004-0000-0000-00007A080000}"/>
    <hyperlink ref="I1811" r:id="rId2172" tooltip="새창열림" display="https://www.weather.go.kr/w/XML/eqk/img/eqk_img_3_19961221074536.png" xr:uid="{00000000-0004-0000-0000-00007B080000}"/>
    <hyperlink ref="I1812" r:id="rId2173" tooltip="새창열림" display="https://www.weather.go.kr/w/XML/eqk/img/eqk_img_3_19961218172331.png" xr:uid="{00000000-0004-0000-0000-00007C080000}"/>
    <hyperlink ref="I1813" r:id="rId2174" tooltip="새창열림" display="https://www.weather.go.kr/w/XML/eqk/img/eqk_img_3_19961215162040.png" xr:uid="{00000000-0004-0000-0000-00007D080000}"/>
    <hyperlink ref="I1814" r:id="rId2175" tooltip="새창열림" display="https://www.weather.go.kr/w/XML/eqk/img/eqk_img_3_19961214151757.png" xr:uid="{00000000-0004-0000-0000-00007E080000}"/>
    <hyperlink ref="I1815" r:id="rId2176" tooltip="새창열림" display="https://www.weather.go.kr/w/XML/eqk/img/eqk_img_3_19961213132708.png" xr:uid="{00000000-0004-0000-0000-00007F080000}"/>
    <hyperlink ref="I1816" r:id="rId2177" tooltip="새창열림" display="https://www.weather.go.kr/w/XML/eqk/img/eqk_img_3_19961213131017.png" xr:uid="{00000000-0004-0000-0000-000080080000}"/>
    <hyperlink ref="I1817" r:id="rId2178" tooltip="새창열림" display="https://www.weather.go.kr/w/XML/eqk/img/eqk_img_3_19961125002751.png" xr:uid="{00000000-0004-0000-0000-000081080000}"/>
    <hyperlink ref="I1818" r:id="rId2179" tooltip="새창열림" display="https://www.weather.go.kr/w/XML/eqk/img/eqk_img_3_19961122100942.png" xr:uid="{00000000-0004-0000-0000-000082080000}"/>
    <hyperlink ref="I1819" r:id="rId2180" tooltip="새창열림" display="https://www.weather.go.kr/w/XML/eqk/img/eqk_img_3_19961117084915.png" xr:uid="{00000000-0004-0000-0000-000083080000}"/>
    <hyperlink ref="I1820" r:id="rId2181" tooltip="새창열림" display="https://www.weather.go.kr/w/XML/eqk/img/eqk_img_3_19961110213321.png" xr:uid="{00000000-0004-0000-0000-000084080000}"/>
    <hyperlink ref="I1821" r:id="rId2182" tooltip="새창열림" display="https://www.weather.go.kr/w/XML/eqk/img/eqk_img_3_19961016044532.png" xr:uid="{00000000-0004-0000-0000-000085080000}"/>
    <hyperlink ref="I1822" r:id="rId2183" tooltip="새창열림" display="https://www.weather.go.kr/w/XML/eqk/img/eqk_img_3_19960927193223.png" xr:uid="{00000000-0004-0000-0000-000086080000}"/>
    <hyperlink ref="I1823" r:id="rId2184" tooltip="새창열림" display="https://www.weather.go.kr/w/XML/eqk/img/eqk_img_3_19960914223858.png" xr:uid="{00000000-0004-0000-0000-000087080000}"/>
    <hyperlink ref="I1824" r:id="rId2185" tooltip="새창열림" display="https://www.weather.go.kr/w/XML/eqk/img/eqk_img_3_19960814181004.png" xr:uid="{00000000-0004-0000-0000-000088080000}"/>
    <hyperlink ref="I1825" r:id="rId2186" tooltip="새창열림" display="https://www.weather.go.kr/w/XML/eqk/img/eqk_img_3_19960803000659.png" xr:uid="{00000000-0004-0000-0000-000089080000}"/>
    <hyperlink ref="I1826" r:id="rId2187" tooltip="새창열림" display="https://www.weather.go.kr/w/XML/eqk/img/eqk_img_3_19960727012244.png" xr:uid="{00000000-0004-0000-0000-00008A080000}"/>
    <hyperlink ref="I1827" r:id="rId2188" tooltip="새창열림" display="https://www.weather.go.kr/w/XML/eqk/img/eqk_img_3_19960715045832.png" xr:uid="{00000000-0004-0000-0000-00008B080000}"/>
    <hyperlink ref="I1828" r:id="rId2189" tooltip="새창열림" display="https://www.weather.go.kr/w/XML/eqk/img/eqk_img_3_19960627213542.png" xr:uid="{00000000-0004-0000-0000-00008C080000}"/>
    <hyperlink ref="I1829" r:id="rId2190" tooltip="새창열림" display="https://www.weather.go.kr/w/XML/eqk/img/eqk_img_3_19960621010409.png" xr:uid="{00000000-0004-0000-0000-00008D080000}"/>
    <hyperlink ref="I1830" r:id="rId2191" tooltip="새창열림" display="https://www.weather.go.kr/w/XML/eqk/img/eqk_img_3_19960618163337.png" xr:uid="{00000000-0004-0000-0000-00008E080000}"/>
    <hyperlink ref="I1831" r:id="rId2192" tooltip="새창열림" display="https://www.weather.go.kr/w/XML/eqk/img/eqk_img_3_19960615060514.png" xr:uid="{00000000-0004-0000-0000-00008F080000}"/>
    <hyperlink ref="I1832" r:id="rId2193" tooltip="새창열림" display="https://www.weather.go.kr/w/XML/eqk/img/eqk_img_3_19960604183323.png" xr:uid="{00000000-0004-0000-0000-000090080000}"/>
    <hyperlink ref="I1833" r:id="rId2194" tooltip="새창열림" display="https://www.weather.go.kr/w/XML/eqk/img/eqk_img_3_19960604011454.png" xr:uid="{00000000-0004-0000-0000-000091080000}"/>
    <hyperlink ref="I1834" r:id="rId2195" tooltip="새창열림" display="https://www.weather.go.kr/w/XML/eqk/img/eqk_img_3_19960526195835.png" xr:uid="{00000000-0004-0000-0000-000092080000}"/>
    <hyperlink ref="I1835" r:id="rId2196" tooltip="새창열림" display="https://www.weather.go.kr/w/XML/eqk/img/eqk_img_3_19960526083455.png" xr:uid="{00000000-0004-0000-0000-000093080000}"/>
    <hyperlink ref="I1836" r:id="rId2197" tooltip="새창열림" display="https://www.weather.go.kr/w/XML/eqk/img/eqk_img_3_19960521171558.png" xr:uid="{00000000-0004-0000-0000-000094080000}"/>
    <hyperlink ref="I1837" r:id="rId2198" tooltip="새창열림" display="https://www.weather.go.kr/w/XML/eqk/img/eqk_img_3_19960516110540.png" xr:uid="{00000000-0004-0000-0000-000095080000}"/>
    <hyperlink ref="I1838" r:id="rId2199" tooltip="새창열림" display="https://www.weather.go.kr/w/XML/eqk/img/eqk_img_3_19960514133601.png" xr:uid="{00000000-0004-0000-0000-000096080000}"/>
    <hyperlink ref="I1839" r:id="rId2200" tooltip="새창열림" display="https://www.weather.go.kr/w/XML/eqk/img/eqk_img_3_19960513004939.png" xr:uid="{00000000-0004-0000-0000-000097080000}"/>
    <hyperlink ref="I1840" r:id="rId2201" tooltip="새창열림" display="https://www.weather.go.kr/w/XML/eqk/img/eqk_img_3_19960507001300.png" xr:uid="{00000000-0004-0000-0000-000098080000}"/>
    <hyperlink ref="I1841" r:id="rId2202" tooltip="새창열림" display="https://www.weather.go.kr/w/XML/eqk/img/eqk_img_3_19960506210257.png" xr:uid="{00000000-0004-0000-0000-000099080000}"/>
    <hyperlink ref="I1842" r:id="rId2203" tooltip="새창열림" display="https://www.weather.go.kr/w/XML/eqk/img/eqk_img_3_19960419023951.png" xr:uid="{00000000-0004-0000-0000-00009A080000}"/>
    <hyperlink ref="I1843" r:id="rId2204" tooltip="새창열림" display="https://www.weather.go.kr/w/XML/eqk/img/eqk_img_3_19960414052212.png" xr:uid="{00000000-0004-0000-0000-00009B080000}"/>
    <hyperlink ref="I1844" r:id="rId2205" tooltip="새창열림" display="https://www.weather.go.kr/w/XML/eqk/img/eqk_img_3_19960414022047.png" xr:uid="{00000000-0004-0000-0000-00009C080000}"/>
    <hyperlink ref="I1845" r:id="rId2206" tooltip="새창열림" display="https://www.weather.go.kr/w/XML/eqk/img/eqk_img_3_19960320045416.png" xr:uid="{00000000-0004-0000-0000-00009D080000}"/>
    <hyperlink ref="I1846" r:id="rId2207" tooltip="새창열림" display="https://www.weather.go.kr/w/XML/eqk/img/eqk_img_3_19960302214207.png" xr:uid="{00000000-0004-0000-0000-00009E080000}"/>
    <hyperlink ref="I1847" r:id="rId2208" tooltip="새창열림" display="https://www.weather.go.kr/w/XML/eqk/img/eqk_img_3_19960227043934.png" xr:uid="{00000000-0004-0000-0000-00009F080000}"/>
    <hyperlink ref="I1848" r:id="rId2209" tooltip="새창열림" display="https://www.weather.go.kr/w/XML/eqk/img/eqk_img_3_19960209085152.png" xr:uid="{00000000-0004-0000-0000-0000A0080000}"/>
    <hyperlink ref="I1849" r:id="rId2210" tooltip="새창열림" display="https://www.weather.go.kr/w/XML/eqk/img/eqk_img_3_19960124050955.png" xr:uid="{00000000-0004-0000-0000-0000A1080000}"/>
    <hyperlink ref="I1850" r:id="rId2211" tooltip="새창열림" display="https://www.weather.go.kr/w/XML/eqk/img/eqk_img_3_19951224034718.png" xr:uid="{00000000-0004-0000-0000-0000A2080000}"/>
    <hyperlink ref="I1851" r:id="rId2212" tooltip="새창열림" display="https://www.weather.go.kr/w/XML/eqk/img/eqk_img_3_19951222052447.png" xr:uid="{00000000-0004-0000-0000-0000A3080000}"/>
    <hyperlink ref="I1852" r:id="rId2213" tooltip="새창열림" display="https://www.weather.go.kr/w/XML/eqk/img/eqk_img_3_19951221082527.png" xr:uid="{00000000-0004-0000-0000-0000A4080000}"/>
    <hyperlink ref="I1853" r:id="rId2214" tooltip="새창열림" display="https://www.weather.go.kr/w/XML/eqk/img/eqk_img_3_19951110140352.png" xr:uid="{00000000-0004-0000-0000-0000A5080000}"/>
    <hyperlink ref="I1854" r:id="rId2215" tooltip="새창열림" display="https://www.weather.go.kr/w/XML/eqk/img/eqk_img_3_19951008083338.png" xr:uid="{00000000-0004-0000-0000-0000A6080000}"/>
    <hyperlink ref="I1855" r:id="rId2216" tooltip="새창열림" display="https://www.weather.go.kr/w/XML/eqk/img/eqk_img_3_19951006210733.png" xr:uid="{00000000-0004-0000-0000-0000A7080000}"/>
    <hyperlink ref="I1856" r:id="rId2217" tooltip="새창열림" display="https://www.weather.go.kr/w/XML/eqk/img/eqk_img_3_19951003140556.png" xr:uid="{00000000-0004-0000-0000-0000A8080000}"/>
    <hyperlink ref="I1857" r:id="rId2218" tooltip="새창열림" display="https://www.weather.go.kr/w/XML/eqk/img/eqk_img_3_19950917001347.png" xr:uid="{00000000-0004-0000-0000-0000A9080000}"/>
    <hyperlink ref="I1858" r:id="rId2219" tooltip="새창열림" display="https://www.weather.go.kr/w/XML/eqk/img/eqk_img_3_19950903223847.png" xr:uid="{00000000-0004-0000-0000-0000AA080000}"/>
    <hyperlink ref="I1859" r:id="rId2220" tooltip="새창열림" display="https://www.weather.go.kr/w/XML/eqk/img/eqk_img_3_19950824030807.png" xr:uid="{00000000-0004-0000-0000-0000AB080000}"/>
    <hyperlink ref="I1860" r:id="rId2221" tooltip="새창열림" display="https://www.weather.go.kr/w/XML/eqk/img/eqk_img_3_19950812031749.png" xr:uid="{00000000-0004-0000-0000-0000AC080000}"/>
    <hyperlink ref="I1861" r:id="rId2222" tooltip="새창열림" display="https://www.weather.go.kr/w/XML/eqk/img/eqk_img_3_19950809154213.png" xr:uid="{00000000-0004-0000-0000-0000AD080000}"/>
    <hyperlink ref="I1862" r:id="rId2223" tooltip="새창열림" display="https://www.weather.go.kr/w/XML/eqk/img/eqk_img_3_19950804101540.png" xr:uid="{00000000-0004-0000-0000-0000AE080000}"/>
    <hyperlink ref="I1863" r:id="rId2224" tooltip="새창열림" display="https://www.weather.go.kr/w/XML/eqk/img/eqk_img_3_19950724190252.png" xr:uid="{00000000-0004-0000-0000-0000AF080000}"/>
    <hyperlink ref="I1864" r:id="rId2225" tooltip="새창열림" display="https://www.weather.go.kr/w/XML/eqk/img/eqk_img_3_19950624214958.png" xr:uid="{00000000-0004-0000-0000-0000B0080000}"/>
    <hyperlink ref="I1865" r:id="rId2226" tooltip="새창열림" display="https://www.weather.go.kr/w/XML/eqk/img/eqk_img_3_19950624194740.png" xr:uid="{00000000-0004-0000-0000-0000B1080000}"/>
    <hyperlink ref="I1866" r:id="rId2227" tooltip="새창열림" display="https://www.weather.go.kr/w/XML/eqk/img/eqk_img_3_19950619180922.png" xr:uid="{00000000-0004-0000-0000-0000B2080000}"/>
    <hyperlink ref="I1867" r:id="rId2228" tooltip="새창열림" display="https://www.weather.go.kr/w/XML/eqk/img/eqk_img_3_19950605182116.png" xr:uid="{00000000-0004-0000-0000-0000B3080000}"/>
    <hyperlink ref="I1868" r:id="rId2229" tooltip="새창열림" display="https://www.weather.go.kr/w/XML/eqk/img/eqk_img_3_19950517014350.png" xr:uid="{00000000-0004-0000-0000-0000B4080000}"/>
    <hyperlink ref="I1869" r:id="rId2230" tooltip="새창열림" display="https://www.weather.go.kr/w/XML/eqk/img/eqk_img_3_19950510084628.png" xr:uid="{00000000-0004-0000-0000-0000B5080000}"/>
    <hyperlink ref="I1870" r:id="rId2231" tooltip="새창열림" display="https://www.weather.go.kr/w/XML/eqk/img/eqk_img_3_19950430194014.png" xr:uid="{00000000-0004-0000-0000-0000B6080000}"/>
    <hyperlink ref="I1871" r:id="rId2232" tooltip="새창열림" display="https://www.weather.go.kr/w/XML/eqk/img/eqk_img_3_19950428153825.png" xr:uid="{00000000-0004-0000-0000-0000B7080000}"/>
    <hyperlink ref="I1872" r:id="rId2233" tooltip="새창열림" display="https://www.weather.go.kr/w/XML/eqk/img/eqk_img_3_19950320010118.png" xr:uid="{00000000-0004-0000-0000-0000B8080000}"/>
    <hyperlink ref="I1873" r:id="rId2234" tooltip="새창열림" display="https://www.weather.go.kr/w/XML/eqk/img/eqk_img_3_19950311093026.png" xr:uid="{00000000-0004-0000-0000-0000B9080000}"/>
    <hyperlink ref="I1874" r:id="rId2235" tooltip="새창열림" display="https://www.weather.go.kr/w/XML/eqk/img/eqk_img_3_19950205125956.png" xr:uid="{00000000-0004-0000-0000-0000BA080000}"/>
    <hyperlink ref="I1875" r:id="rId2236" tooltip="새창열림" display="https://www.weather.go.kr/w/XML/eqk/img/eqk_img_3_19950202155630.png" xr:uid="{00000000-0004-0000-0000-0000BB080000}"/>
    <hyperlink ref="I1876" r:id="rId2237" tooltip="새창열림" display="https://www.weather.go.kr/w/XML/eqk/img/eqk_img_3_19950129170258.png" xr:uid="{00000000-0004-0000-0000-0000BC080000}"/>
    <hyperlink ref="I1877" r:id="rId2238" tooltip="새창열림" display="https://www.weather.go.kr/w/XML/eqk/img/eqk_img_3_19950121073959.png" xr:uid="{00000000-0004-0000-0000-0000BD080000}"/>
    <hyperlink ref="I1878" r:id="rId2239" tooltip="새창열림" display="https://www.weather.go.kr/w/XML/eqk/img/eqk_img_3_19950114064325.png" xr:uid="{00000000-0004-0000-0000-0000BE080000}"/>
    <hyperlink ref="I1879" r:id="rId2240" tooltip="새창열림" display="https://www.weather.go.kr/w/XML/eqk/img/eqk_img_3_19941226230942.png" xr:uid="{00000000-0004-0000-0000-0000BF080000}"/>
    <hyperlink ref="I1880" r:id="rId2241" tooltip="새창열림" display="https://www.weather.go.kr/w/XML/eqk/img/eqk_img_3_19941225024131.png" xr:uid="{00000000-0004-0000-0000-0000C0080000}"/>
    <hyperlink ref="I1881" r:id="rId2242" tooltip="새창열림" display="https://www.weather.go.kr/w/XML/eqk/img/eqk_img_3_19941218032337.png" xr:uid="{00000000-0004-0000-0000-0000C1080000}"/>
    <hyperlink ref="I1882" r:id="rId2243" tooltip="새창열림" display="https://www.weather.go.kr/w/XML/eqk/img/eqk_img_3_19941215104127.png" xr:uid="{00000000-0004-0000-0000-0000C2080000}"/>
    <hyperlink ref="I1883" r:id="rId2244" tooltip="새창열림" display="https://www.weather.go.kr/w/XML/eqk/img/eqk_img_3_19941202004239.png" xr:uid="{00000000-0004-0000-0000-0000C3080000}"/>
    <hyperlink ref="I1884" r:id="rId2245" tooltip="새창열림" display="https://www.weather.go.kr/w/XML/eqk/img/eqk_img_3_19941101091110.png" xr:uid="{00000000-0004-0000-0000-0000C4080000}"/>
    <hyperlink ref="I1885" r:id="rId2246" tooltip="새창열림" display="https://www.weather.go.kr/w/XML/eqk/img/eqk_img_3_19941014215144.png" xr:uid="{00000000-0004-0000-0000-0000C5080000}"/>
    <hyperlink ref="I1886" r:id="rId2247" tooltip="새창열림" display="https://www.weather.go.kr/w/XML/eqk/img/eqk_img_3_19940921033546.png" xr:uid="{00000000-0004-0000-0000-0000C6080000}"/>
    <hyperlink ref="I1887" r:id="rId2248" tooltip="새창열림" display="https://www.weather.go.kr/w/XML/eqk/img/eqk_img_3_19940831000709.png" xr:uid="{00000000-0004-0000-0000-0000C7080000}"/>
    <hyperlink ref="I1888" r:id="rId2249" tooltip="새창열림" display="https://www.weather.go.kr/w/XML/eqk/img/eqk_img_3_19940824151816.png" xr:uid="{00000000-0004-0000-0000-0000C8080000}"/>
    <hyperlink ref="I1889" r:id="rId2250" tooltip="새창열림" display="https://www.weather.go.kr/w/XML/eqk/img/eqk_img_3_19940726024146.png" xr:uid="{00000000-0004-0000-0000-0000C9080000}"/>
    <hyperlink ref="I1890" r:id="rId2251" tooltip="새창열림" display="https://www.weather.go.kr/w/XML/eqk/img/eqk_img_3_19940423130324.png" xr:uid="{00000000-0004-0000-0000-0000CA080000}"/>
    <hyperlink ref="I1891" r:id="rId2252" tooltip="새창열림" display="https://www.weather.go.kr/w/XML/eqk/img/eqk_img_3_19940423124142.png" xr:uid="{00000000-0004-0000-0000-0000CB080000}"/>
    <hyperlink ref="I1892" r:id="rId2253" tooltip="새창열림" display="https://www.weather.go.kr/w/XML/eqk/img/eqk_img_3_19940422020527.png" xr:uid="{00000000-0004-0000-0000-0000CC080000}"/>
    <hyperlink ref="I1893" r:id="rId2254" tooltip="새창열림" display="https://www.weather.go.kr/w/XML/eqk/img/eqk_img_3_19940412160424.png" xr:uid="{00000000-0004-0000-0000-0000CD080000}"/>
    <hyperlink ref="I1894" r:id="rId2255" tooltip="새창열림" display="https://www.weather.go.kr/w/XML/eqk/img/eqk_img_3_19940325060324.png" xr:uid="{00000000-0004-0000-0000-0000CE080000}"/>
    <hyperlink ref="I1895" r:id="rId2256" tooltip="새창열림" display="https://www.weather.go.kr/w/XML/eqk/img/eqk_img_3_19940304003310.png" xr:uid="{00000000-0004-0000-0000-0000CF080000}"/>
    <hyperlink ref="I1896" r:id="rId2257" tooltip="새창열림" display="https://www.weather.go.kr/w/XML/eqk/img/eqk_img_3_19940303193924.png" xr:uid="{00000000-0004-0000-0000-0000D0080000}"/>
    <hyperlink ref="I1897" r:id="rId2258" tooltip="새창열림" display="https://www.weather.go.kr/w/XML/eqk/img/eqk_img_3_19940226045247.png" xr:uid="{00000000-0004-0000-0000-0000D1080000}"/>
    <hyperlink ref="I1898" r:id="rId2259" tooltip="새창열림" display="https://www.weather.go.kr/w/XML/eqk/img/eqk_img_3_19940224064035.png" xr:uid="{00000000-0004-0000-0000-0000D2080000}"/>
    <hyperlink ref="I1899" r:id="rId2260" tooltip="새창열림" display="https://www.weather.go.kr/w/XML/eqk/img/eqk_img_3_19940212115814.png" xr:uid="{00000000-0004-0000-0000-0000D3080000}"/>
    <hyperlink ref="I1900" r:id="rId2261" tooltip="새창열림" display="https://www.weather.go.kr/w/XML/eqk/img/eqk_img_3_19940202141244.png" xr:uid="{00000000-0004-0000-0000-0000D4080000}"/>
    <hyperlink ref="I1901" r:id="rId2262" tooltip="새창열림" display="https://www.weather.go.kr/w/XML/eqk/img/eqk_img_3_19940124154717.png" xr:uid="{00000000-0004-0000-0000-0000D5080000}"/>
    <hyperlink ref="I1902" r:id="rId2263" tooltip="새창열림" display="https://www.weather.go.kr/w/XML/eqk/img/eqk_img_3_19940111080909.png" xr:uid="{00000000-0004-0000-0000-0000D6080000}"/>
    <hyperlink ref="I1903" r:id="rId2264" tooltip="새창열림" display="https://www.weather.go.kr/w/XML/eqk/img/eqk_img_3_19931230095834.png" xr:uid="{00000000-0004-0000-0000-0000D7080000}"/>
    <hyperlink ref="I1904" r:id="rId2265" tooltip="새창열림" display="https://www.weather.go.kr/w/XML/eqk/img/eqk_img_3_19931224081323.png" xr:uid="{00000000-0004-0000-0000-0000D8080000}"/>
    <hyperlink ref="I1905" r:id="rId2266" tooltip="새창열림" display="https://www.weather.go.kr/w/XML/eqk/img/eqk_img_3_19931208114357.png" xr:uid="{00000000-0004-0000-0000-0000D9080000}"/>
    <hyperlink ref="I1906" r:id="rId2267" tooltip="새창열림" display="https://www.weather.go.kr/w/XML/eqk/img/eqk_img_3_19930826000712.png" xr:uid="{00000000-0004-0000-0000-0000DA080000}"/>
    <hyperlink ref="I1907" r:id="rId2268" tooltip="새창열림" display="https://www.weather.go.kr/w/XML/eqk/img/eqk_img_3_19930714114848.png" xr:uid="{00000000-0004-0000-0000-0000DB080000}"/>
    <hyperlink ref="I1908" r:id="rId2269" tooltip="새창열림" display="https://www.weather.go.kr/w/XML/eqk/img/eqk_img_3_19930708111059.png" xr:uid="{00000000-0004-0000-0000-0000DC080000}"/>
    <hyperlink ref="I1909" r:id="rId2270" tooltip="새창열림" display="https://www.weather.go.kr/w/XML/eqk/img/eqk_img_3_19930612160322.png" xr:uid="{00000000-0004-0000-0000-0000DD080000}"/>
    <hyperlink ref="I1910" r:id="rId2271" tooltip="새창열림" display="https://www.weather.go.kr/w/XML/eqk/img/eqk_img_3_19930608174204.png" xr:uid="{00000000-0004-0000-0000-0000DE080000}"/>
    <hyperlink ref="I1911" r:id="rId2272" tooltip="새창열림" display="https://www.weather.go.kr/w/XML/eqk/img/eqk_img_3_19930502175712.png" xr:uid="{00000000-0004-0000-0000-0000DF080000}"/>
    <hyperlink ref="I1912" r:id="rId2273" tooltip="새창열림" display="https://www.weather.go.kr/w/XML/eqk/img/eqk_img_3_19930416183242.png" xr:uid="{00000000-0004-0000-0000-0000E0080000}"/>
    <hyperlink ref="I1913" r:id="rId2274" tooltip="새창열림" display="https://www.weather.go.kr/w/XML/eqk/img/eqk_img_3_19930409022842.png" xr:uid="{00000000-0004-0000-0000-0000E1080000}"/>
    <hyperlink ref="I1914" r:id="rId2275" tooltip="새창열림" display="https://www.weather.go.kr/w/XML/eqk/img/eqk_img_3_19930408120111.png" xr:uid="{00000000-0004-0000-0000-0000E2080000}"/>
    <hyperlink ref="I1915" r:id="rId2276" tooltip="새창열림" display="https://www.weather.go.kr/w/XML/eqk/img/eqk_img_3_19930402012046.png" xr:uid="{00000000-0004-0000-0000-0000E3080000}"/>
    <hyperlink ref="I1916" r:id="rId2277" tooltip="새창열림" display="https://www.weather.go.kr/w/XML/eqk/img/eqk_img_3_19930328101609.png" xr:uid="{00000000-0004-0000-0000-0000E4080000}"/>
    <hyperlink ref="I1917" r:id="rId2278" tooltip="새창열림" display="https://www.weather.go.kr/w/XML/eqk/img/eqk_img_3_19930318003657.png" xr:uid="{00000000-0004-0000-0000-0000E5080000}"/>
    <hyperlink ref="I1918" r:id="rId2279" tooltip="새창열림" display="https://www.weather.go.kr/w/XML/eqk/img/eqk_img_3_19930317003656.png" xr:uid="{00000000-0004-0000-0000-0000E6080000}"/>
    <hyperlink ref="I1919" r:id="rId2280" tooltip="새창열림" display="https://www.weather.go.kr/w/XML/eqk/img/eqk_img_3_19930311065516.png" xr:uid="{00000000-0004-0000-0000-0000E7080000}"/>
    <hyperlink ref="I1920" r:id="rId2281" tooltip="새창열림" display="https://www.weather.go.kr/w/XML/eqk/img/eqk_img_3_19930301120043.png" xr:uid="{00000000-0004-0000-0000-0000E8080000}"/>
    <hyperlink ref="I1921" r:id="rId2282" tooltip="새창열림" display="https://www.weather.go.kr/w/XML/eqk/img/eqk_img_3_19930301115929.png" xr:uid="{00000000-0004-0000-0000-0000E9080000}"/>
    <hyperlink ref="I1922" r:id="rId2283" tooltip="새창열림" display="https://www.weather.go.kr/w/XML/eqk/img/eqk_img_3_19930225101503.png" xr:uid="{00000000-0004-0000-0000-0000EA080000}"/>
    <hyperlink ref="I1923" r:id="rId2284" tooltip="새창열림" display="https://www.weather.go.kr/w/XML/eqk/img/eqk_img_3_19930208100446.png" xr:uid="{00000000-0004-0000-0000-0000EB080000}"/>
    <hyperlink ref="I1924" r:id="rId2285" tooltip="새창열림" display="https://www.weather.go.kr/w/XML/eqk/img/eqk_img_3_19930131153123.png" xr:uid="{00000000-0004-0000-0000-0000EC080000}"/>
    <hyperlink ref="I1925" r:id="rId2286" tooltip="새창열림" display="https://www.weather.go.kr/w/XML/eqk/img/eqk_img_3_19921216102829.png" xr:uid="{00000000-0004-0000-0000-0000ED080000}"/>
    <hyperlink ref="I1926" r:id="rId2287" tooltip="새창열림" display="https://www.weather.go.kr/w/XML/eqk/img/eqk_img_3_19921213202239.png" xr:uid="{00000000-0004-0000-0000-0000EE080000}"/>
    <hyperlink ref="I1927" r:id="rId2288" tooltip="새창열림" display="https://www.weather.go.kr/w/XML/eqk/img/eqk_img_3_19921125184503.png" xr:uid="{00000000-0004-0000-0000-0000EF080000}"/>
    <hyperlink ref="I1928" r:id="rId2289" tooltip="새창열림" display="https://www.weather.go.kr/w/XML/eqk/img/eqk_img_3_19921113024710.png" xr:uid="{00000000-0004-0000-0000-0000F0080000}"/>
    <hyperlink ref="I1929" r:id="rId2290" tooltip="새창열림" display="https://www.weather.go.kr/w/XML/eqk/img/eqk_img_3_19921112080228.png" xr:uid="{00000000-0004-0000-0000-0000F1080000}"/>
    <hyperlink ref="I1930" r:id="rId2291" tooltip="새창열림" display="https://www.weather.go.kr/w/XML/eqk/img/eqk_img_3_19921111093216.png" xr:uid="{00000000-0004-0000-0000-0000F2080000}"/>
    <hyperlink ref="I1931" r:id="rId2292" tooltip="새창열림" display="https://www.weather.go.kr/w/XML/eqk/img/eqk_img_3_19921104023013.png" xr:uid="{00000000-0004-0000-0000-0000F3080000}"/>
    <hyperlink ref="I1932" r:id="rId2293" tooltip="새창열림" display="https://www.weather.go.kr/w/XML/eqk/img/eqk_img_3_19921020103416.png" xr:uid="{00000000-0004-0000-0000-0000F4080000}"/>
    <hyperlink ref="I1933" r:id="rId2294" tooltip="새창열림" display="https://www.weather.go.kr/w/XML/eqk/img/eqk_img_3_19920905002228.png" xr:uid="{00000000-0004-0000-0000-0000F5080000}"/>
    <hyperlink ref="I1934" r:id="rId2295" tooltip="새창열림" display="https://www.weather.go.kr/w/XML/eqk/img/eqk_img_3_19920719170106.png" xr:uid="{00000000-0004-0000-0000-0000F6080000}"/>
    <hyperlink ref="I1935" r:id="rId2296" tooltip="새창열림" display="https://www.weather.go.kr/w/XML/eqk/img/eqk_img_3_19920717081645.png" xr:uid="{00000000-0004-0000-0000-0000F7080000}"/>
    <hyperlink ref="I1936" r:id="rId2297" tooltip="새창열림" display="https://www.weather.go.kr/w/XML/eqk/img/eqk_img_3_19920504170607.png" xr:uid="{00000000-0004-0000-0000-0000F8080000}"/>
    <hyperlink ref="I1937" r:id="rId2298" tooltip="새창열림" display="https://www.weather.go.kr/w/XML/eqk/img/eqk_img_3_19920409053211.png" xr:uid="{00000000-0004-0000-0000-0000F9080000}"/>
    <hyperlink ref="I1938" r:id="rId2299" tooltip="새창열림" display="https://www.weather.go.kr/w/XML/eqk/img/eqk_img_3_19920121033618.png" xr:uid="{00000000-0004-0000-0000-0000FA080000}"/>
    <hyperlink ref="I1939" r:id="rId2300" tooltip="새창열림" display="https://www.weather.go.kr/w/XML/eqk/img/eqk_img_3_19920115212620.png" xr:uid="{00000000-0004-0000-0000-0000FB080000}"/>
    <hyperlink ref="I1940" r:id="rId2301" tooltip="새창열림" display="https://www.weather.go.kr/w/XML/eqk/img/eqk_img_3_19911030005717.png" xr:uid="{00000000-0004-0000-0000-0000FC080000}"/>
    <hyperlink ref="I1941" r:id="rId2302" tooltip="새창열림" display="https://www.weather.go.kr/w/XML/eqk/img/eqk_img_3_19911016045943.png" xr:uid="{00000000-0004-0000-0000-0000FD080000}"/>
    <hyperlink ref="I1942" r:id="rId2303" tooltip="새창열림" display="https://www.weather.go.kr/w/XML/eqk/img/eqk_img_3_19911011072046.png" xr:uid="{00000000-0004-0000-0000-0000FE080000}"/>
    <hyperlink ref="I1943" r:id="rId2304" tooltip="새창열림" display="https://www.weather.go.kr/w/XML/eqk/img/eqk_img_3_19910810082646.png" xr:uid="{00000000-0004-0000-0000-0000FF080000}"/>
    <hyperlink ref="I1944" r:id="rId2305" tooltip="새창열림" display="https://www.weather.go.kr/w/XML/eqk/img/eqk_img_3_19910723230850.png" xr:uid="{00000000-0004-0000-0000-000000090000}"/>
    <hyperlink ref="I1945" r:id="rId2306" tooltip="새창열림" display="https://www.weather.go.kr/w/XML/eqk/img/eqk_img_3_19910720122530.png" xr:uid="{00000000-0004-0000-0000-000001090000}"/>
    <hyperlink ref="I1946" r:id="rId2307" tooltip="새창열림" display="https://www.weather.go.kr/w/XML/eqk/img/eqk_img_3_19910618160756.png" xr:uid="{00000000-0004-0000-0000-000002090000}"/>
    <hyperlink ref="I1947" r:id="rId2308" tooltip="새창열림" display="https://www.weather.go.kr/w/XML/eqk/img/eqk_img_3_19910607152502.png" xr:uid="{00000000-0004-0000-0000-000003090000}"/>
    <hyperlink ref="I1948" r:id="rId2309" tooltip="새창열림" display="https://www.weather.go.kr/w/XML/eqk/img/eqk_img_3_19910523071617.png" xr:uid="{00000000-0004-0000-0000-000004090000}"/>
    <hyperlink ref="I1949" r:id="rId2310" tooltip="새창열림" display="https://www.weather.go.kr/w/XML/eqk/img/eqk_img_3_19910514155752.png" xr:uid="{00000000-0004-0000-0000-000005090000}"/>
    <hyperlink ref="I1950" r:id="rId2311" tooltip="새창열림" display="https://www.weather.go.kr/w/XML/eqk/img/eqk_img_3_19910513105837.png" xr:uid="{00000000-0004-0000-0000-000006090000}"/>
    <hyperlink ref="I1951" r:id="rId2312" tooltip="새창열림" display="https://www.weather.go.kr/w/XML/eqk/img/eqk_img_3_19910513012558.png" xr:uid="{00000000-0004-0000-0000-000007090000}"/>
    <hyperlink ref="I1952" r:id="rId2313" tooltip="새창열림" display="https://www.weather.go.kr/w/XML/eqk/img/eqk_img_3_19910427200102.png" xr:uid="{00000000-0004-0000-0000-000008090000}"/>
    <hyperlink ref="I1953" r:id="rId2314" tooltip="새창열림" display="https://www.weather.go.kr/w/XML/eqk/img/eqk_img_3_19910414014833.png" xr:uid="{00000000-0004-0000-0000-000009090000}"/>
    <hyperlink ref="I1954" r:id="rId2315" tooltip="새창열림" display="https://www.weather.go.kr/w/XML/eqk/img/eqk_img_3_19910328033133.png" xr:uid="{00000000-0004-0000-0000-00000A090000}"/>
    <hyperlink ref="I1955" r:id="rId2316" tooltip="새창열림" display="https://www.weather.go.kr/w/XML/eqk/img/eqk_img_3_19910202110833.png" xr:uid="{00000000-0004-0000-0000-00000B090000}"/>
    <hyperlink ref="I1956" r:id="rId2317" tooltip="새창열림" display="https://www.weather.go.kr/w/XML/eqk/img/eqk_img_3_19910125035717.png" xr:uid="{00000000-0004-0000-0000-00000C090000}"/>
    <hyperlink ref="I1957" r:id="rId2318" tooltip="새창열림" display="https://www.weather.go.kr/w/XML/eqk/img/eqk_img_3_19910103143915.png" xr:uid="{00000000-0004-0000-0000-00000D090000}"/>
    <hyperlink ref="I1958" r:id="rId2319" tooltip="새창열림" display="https://www.weather.go.kr/w/XML/eqk/img/eqk_img_3_19910103082737.png" xr:uid="{00000000-0004-0000-0000-00000E090000}"/>
    <hyperlink ref="I1959" r:id="rId2320" tooltip="새창열림" display="https://www.weather.go.kr/w/XML/eqk/img/eqk_img_3_19901022180935.png" xr:uid="{00000000-0004-0000-0000-00000F090000}"/>
    <hyperlink ref="I1960" r:id="rId2321" tooltip="새창열림" display="https://www.weather.go.kr/w/XML/eqk/img/eqk_img_3_19900630104511.png" xr:uid="{00000000-0004-0000-0000-000010090000}"/>
    <hyperlink ref="I1961" r:id="rId2322" tooltip="새창열림" display="https://www.weather.go.kr/w/XML/eqk/img/eqk_img_3_19900619132834.png" xr:uid="{00000000-0004-0000-0000-000011090000}"/>
    <hyperlink ref="I1962" r:id="rId2323" tooltip="새창열림" display="https://www.weather.go.kr/w/XML/eqk/img/eqk_img_3_19900614033707.png" xr:uid="{00000000-0004-0000-0000-000012090000}"/>
    <hyperlink ref="I1963" r:id="rId2324" tooltip="새창열림" display="https://www.weather.go.kr/w/XML/eqk/img/eqk_img_3_19900602014618.png" xr:uid="{00000000-0004-0000-0000-000013090000}"/>
    <hyperlink ref="I1964" r:id="rId2325" tooltip="새창열림" display="https://www.weather.go.kr/w/XML/eqk/img/eqk_img_3_19900311153038.png" xr:uid="{00000000-0004-0000-0000-000014090000}"/>
    <hyperlink ref="I1965" r:id="rId2326" tooltip="새창열림" display="https://www.weather.go.kr/w/XML/eqk/img/eqk_img_3_19900310165939.png" xr:uid="{00000000-0004-0000-0000-000015090000}"/>
    <hyperlink ref="I1966" r:id="rId2327" tooltip="새창열림" display="https://www.weather.go.kr/w/XML/eqk/img/eqk_img_3_19900304145159.png" xr:uid="{00000000-0004-0000-0000-000016090000}"/>
    <hyperlink ref="I1967" r:id="rId2328" tooltip="새창열림" display="https://www.weather.go.kr/w/XML/eqk/img/eqk_img_3_19900228150152.png" xr:uid="{00000000-0004-0000-0000-000017090000}"/>
    <hyperlink ref="I1968" r:id="rId2329" tooltip="새창열림" display="https://www.weather.go.kr/w/XML/eqk/img/eqk_img_3_19900228135310.png" xr:uid="{00000000-0004-0000-0000-000018090000}"/>
    <hyperlink ref="I1969" r:id="rId2330" tooltip="새창열림" display="https://www.weather.go.kr/w/XML/eqk/img/eqk_img_3_19900222151454.png" xr:uid="{00000000-0004-0000-0000-000019090000}"/>
    <hyperlink ref="I1970" r:id="rId2331" tooltip="새창열림" display="https://www.weather.go.kr/w/XML/eqk/img/eqk_img_3_19900218212937.png" xr:uid="{00000000-0004-0000-0000-00001A090000}"/>
    <hyperlink ref="I1971" r:id="rId2332" tooltip="새창열림" display="https://www.weather.go.kr/w/XML/eqk/img/eqk_img_3_19900128150138.png" xr:uid="{00000000-0004-0000-0000-00001B090000}"/>
    <hyperlink ref="I1972" r:id="rId2333" tooltip="새창열림" display="https://www.weather.go.kr/w/XML/eqk/img/eqk_img_3_19900110170800.png" xr:uid="{00000000-0004-0000-0000-00001C090000}"/>
    <hyperlink ref="I1973" r:id="rId2334" tooltip="새창열림" display="https://www.weather.go.kr/w/XML/eqk/img/eqk_img_3_19900109135350.png" xr:uid="{00000000-0004-0000-0000-00001D090000}"/>
    <hyperlink ref="I1974" r:id="rId2335" tooltip="새창열림" display="https://www.weather.go.kr/w/XML/eqk/img/eqk_img_3_19891229145902.png" xr:uid="{00000000-0004-0000-0000-00001E090000}"/>
    <hyperlink ref="I1975" r:id="rId2336" tooltip="새창열림" display="https://www.weather.go.kr/w/XML/eqk/img/eqk_img_3_19891211151819.png" xr:uid="{00000000-0004-0000-0000-00001F090000}"/>
    <hyperlink ref="I1976" r:id="rId2337" tooltip="새창열림" display="https://www.weather.go.kr/w/XML/eqk/img/eqk_img_3_19890623002600.png" xr:uid="{00000000-0004-0000-0000-000020090000}"/>
    <hyperlink ref="I1977" r:id="rId2338" tooltip="새창열림" display="https://www.weather.go.kr/w/XML/eqk/img/eqk_img_3_19890620152810.png" xr:uid="{00000000-0004-0000-0000-000021090000}"/>
    <hyperlink ref="I1978" r:id="rId2339" tooltip="새창열림" display="https://www.weather.go.kr/w/XML/eqk/img/eqk_img_3_19890525145834.png" xr:uid="{00000000-0004-0000-0000-000022090000}"/>
    <hyperlink ref="I1979" r:id="rId2340" tooltip="새창열림" display="https://www.weather.go.kr/w/XML/eqk/img/eqk_img_3_19890522145920.png" xr:uid="{00000000-0004-0000-0000-000023090000}"/>
    <hyperlink ref="I1980" r:id="rId2341" tooltip="새창열림" display="https://www.weather.go.kr/w/XML/eqk/img/eqk_img_3_19890430152751.png" xr:uid="{00000000-0004-0000-0000-000024090000}"/>
    <hyperlink ref="I1981" r:id="rId2342" tooltip="새창열림" display="https://www.weather.go.kr/w/XML/eqk/img/eqk_img_3_19890417150423.png" xr:uid="{00000000-0004-0000-0000-000025090000}"/>
    <hyperlink ref="I1982" r:id="rId2343" tooltip="새창열림" display="https://www.weather.go.kr/w/XML/eqk/img/eqk_img_3_19890408100115.png" xr:uid="{00000000-0004-0000-0000-000026090000}"/>
    <hyperlink ref="I1983" r:id="rId2344" tooltip="새창열림" display="https://www.weather.go.kr/w/XML/eqk/img/eqk_img_3_19890329150059.png" xr:uid="{00000000-0004-0000-0000-000027090000}"/>
    <hyperlink ref="I1984" r:id="rId2345" tooltip="새창열림" display="https://www.weather.go.kr/w/XML/eqk/img/eqk_img_3_19890321044438.png" xr:uid="{00000000-0004-0000-0000-000028090000}"/>
    <hyperlink ref="I1985" r:id="rId2346" tooltip="새창열림" display="https://www.weather.go.kr/w/XML/eqk/img/eqk_img_3_19890313160342.png" xr:uid="{00000000-0004-0000-0000-000029090000}"/>
    <hyperlink ref="I1986" r:id="rId2347" tooltip="새창열림" display="https://www.weather.go.kr/w/XML/eqk/img/eqk_img_3_19890313143355.png" xr:uid="{00000000-0004-0000-0000-00002A090000}"/>
    <hyperlink ref="I1987" r:id="rId2348" tooltip="새창열림" display="https://www.weather.go.kr/w/XML/eqk/img/eqk_img_3_19890311105927.png" xr:uid="{00000000-0004-0000-0000-00002B090000}"/>
    <hyperlink ref="I1988" r:id="rId2349" tooltip="새창열림" display="https://www.weather.go.kr/w/XML/eqk/img/eqk_img_3_19890303151518.png" xr:uid="{00000000-0004-0000-0000-00002C090000}"/>
    <hyperlink ref="I1989" r:id="rId2350" tooltip="새창열림" display="https://www.weather.go.kr/w/XML/eqk/img/eqk_img_3_19890105151316.png" xr:uid="{00000000-0004-0000-0000-00002D090000}"/>
    <hyperlink ref="I1990" r:id="rId2351" tooltip="새창열림" display="https://www.weather.go.kr/w/XML/eqk/img/eqk_img_3_19881202235419.png" xr:uid="{00000000-0004-0000-0000-00002E090000}"/>
    <hyperlink ref="I1991" r:id="rId2352" tooltip="새창열림" display="https://www.weather.go.kr/w/XML/eqk/img/eqk_img_3_19881015172625.png" xr:uid="{00000000-0004-0000-0000-00002F090000}"/>
    <hyperlink ref="I1992" r:id="rId2353" tooltip="새창열림" display="https://www.weather.go.kr/w/XML/eqk/img/eqk_img_3_19880822141413.png" xr:uid="{00000000-0004-0000-0000-000030090000}"/>
    <hyperlink ref="I1993" r:id="rId2354" tooltip="새창열림" display="https://www.weather.go.kr/w/XML/eqk/img/eqk_img_3_19880503145953.png" xr:uid="{00000000-0004-0000-0000-000031090000}"/>
    <hyperlink ref="I1994" r:id="rId2355" tooltip="새창열림" display="https://www.weather.go.kr/w/XML/eqk/img/eqk_img_3_19880415154401.png" xr:uid="{00000000-0004-0000-0000-000032090000}"/>
    <hyperlink ref="I1995" r:id="rId2356" tooltip="새창열림" display="https://www.weather.go.kr/w/XML/eqk/img/eqk_img_3_19880124064612.png" xr:uid="{00000000-0004-0000-0000-000033090000}"/>
    <hyperlink ref="I1996" r:id="rId2357" tooltip="새창열림" display="https://www.weather.go.kr/w/XML/eqk/img/eqk_img_3_19871229161640.png" xr:uid="{00000000-0004-0000-0000-000034090000}"/>
    <hyperlink ref="I1997" r:id="rId2358" tooltip="새창열림" display="https://www.weather.go.kr/w/XML/eqk/img/eqk_img_3_19871227173703.png" xr:uid="{00000000-0004-0000-0000-000035090000}"/>
    <hyperlink ref="I1998" r:id="rId2359" tooltip="새창열림" display="https://www.weather.go.kr/w/XML/eqk/img/eqk_img_3_19871227160337.png" xr:uid="{00000000-0004-0000-0000-000036090000}"/>
    <hyperlink ref="I1999" r:id="rId2360" tooltip="새창열림" display="https://www.weather.go.kr/w/XML/eqk/img/eqk_img_3_19871226123724.png" xr:uid="{00000000-0004-0000-0000-000037090000}"/>
    <hyperlink ref="I2000" r:id="rId2361" tooltip="새창열림" display="https://www.weather.go.kr/w/XML/eqk/img/eqk_img_3_19871201100434.png" xr:uid="{00000000-0004-0000-0000-000038090000}"/>
    <hyperlink ref="I2001" r:id="rId2362" tooltip="새창열림" display="https://www.weather.go.kr/w/XML/eqk/img/eqk_img_3_19871025132357.png" xr:uid="{00000000-0004-0000-0000-000039090000}"/>
    <hyperlink ref="I2002" r:id="rId2363" tooltip="새창열림" display="https://www.weather.go.kr/w/XML/eqk/img/eqk_img_3_19871006233654.png" xr:uid="{00000000-0004-0000-0000-00003A090000}"/>
    <hyperlink ref="I2003" r:id="rId2364" tooltip="새창열림" display="https://www.weather.go.kr/w/XML/eqk/img/eqk_img_3_19871006070445.png" xr:uid="{00000000-0004-0000-0000-00003B090000}"/>
    <hyperlink ref="I2004" r:id="rId2365" tooltip="새창열림" display="https://www.weather.go.kr/w/XML/eqk/img/eqk_img_3_19870925004405.png" xr:uid="{00000000-0004-0000-0000-00003C090000}"/>
    <hyperlink ref="I2005" r:id="rId2366" tooltip="새창열림" display="https://www.weather.go.kr/w/XML/eqk/img/eqk_img_3_19870613113252.png" xr:uid="{00000000-0004-0000-0000-00003D090000}"/>
    <hyperlink ref="I2006" r:id="rId2367" tooltip="새창열림" display="https://www.weather.go.kr/w/XML/eqk/img/eqk_img_3_19870306071047.png" xr:uid="{00000000-0004-0000-0000-00003E090000}"/>
    <hyperlink ref="I2007" r:id="rId2368" tooltip="새창열림" display="https://www.weather.go.kr/w/XML/eqk/img/eqk_img_3_19860811095247.png" xr:uid="{00000000-0004-0000-0000-00003F090000}"/>
    <hyperlink ref="I2008" r:id="rId2369" tooltip="새창열림" display="https://www.weather.go.kr/w/XML/eqk/img/eqk_img_3_19860711164320.png" xr:uid="{00000000-0004-0000-0000-000040090000}"/>
    <hyperlink ref="I2009" r:id="rId2370" tooltip="새창열림" display="https://www.weather.go.kr/w/XML/eqk/img/eqk_img_3_19860511040339.png" xr:uid="{00000000-0004-0000-0000-000041090000}"/>
    <hyperlink ref="I2010" r:id="rId2371" tooltip="새창열림" display="https://www.weather.go.kr/w/XML/eqk/img/eqk_img_3_19860510140217.png" xr:uid="{00000000-0004-0000-0000-000042090000}"/>
    <hyperlink ref="I2011" r:id="rId2372" tooltip="새창열림" display="https://www.weather.go.kr/w/XML/eqk/img/eqk_img_3_19860502172649.png" xr:uid="{00000000-0004-0000-0000-000043090000}"/>
    <hyperlink ref="I2012" r:id="rId2373" tooltip="새창열림" display="https://www.weather.go.kr/w/XML/eqk/img/eqk_img_3_19860502124416.png" xr:uid="{00000000-0004-0000-0000-000044090000}"/>
    <hyperlink ref="I2013" r:id="rId2374" tooltip="새창열림" display="https://www.weather.go.kr/w/XML/eqk/img/eqk_img_3_19860427090305.png" xr:uid="{00000000-0004-0000-0000-000045090000}"/>
    <hyperlink ref="I2014" r:id="rId2375" tooltip="새창열림" display="https://www.weather.go.kr/w/XML/eqk/img/eqk_img_3_19860426042452.png" xr:uid="{00000000-0004-0000-0000-000046090000}"/>
    <hyperlink ref="I2015" r:id="rId2376" tooltip="새창열림" display="https://www.weather.go.kr/w/XML/eqk/img/eqk_img_3_19860324105824.png" xr:uid="{00000000-0004-0000-0000-000047090000}"/>
    <hyperlink ref="I2016" r:id="rId2377" tooltip="새창열림" display="https://www.weather.go.kr/w/XML/eqk/img/eqk_img_3_19860320164647.png" xr:uid="{00000000-0004-0000-0000-000048090000}"/>
    <hyperlink ref="I2017" r:id="rId2378" tooltip="새창열림" display="https://www.weather.go.kr/w/XML/eqk/img/eqk_img_3_19860317115205.png" xr:uid="{00000000-0004-0000-0000-000049090000}"/>
    <hyperlink ref="I2018" r:id="rId2379" tooltip="새창열림" display="https://www.weather.go.kr/w/XML/eqk/img/eqk_img_3_19860304052905.png" xr:uid="{00000000-0004-0000-0000-00004A090000}"/>
    <hyperlink ref="I2019" r:id="rId2380" tooltip="새창열림" display="https://www.weather.go.kr/w/XML/eqk/img/eqk_img_3_19860209070440.png" xr:uid="{00000000-0004-0000-0000-00004B090000}"/>
    <hyperlink ref="I2020" r:id="rId2381" tooltip="새창열림" display="https://www.weather.go.kr/w/XML/eqk/img/eqk_img_3_19860203163819.png" xr:uid="{00000000-0004-0000-0000-00004C090000}"/>
    <hyperlink ref="I2021" r:id="rId2382" tooltip="새창열림" display="https://www.weather.go.kr/w/XML/eqk/img/eqk_img_3_19860119112059.png" xr:uid="{00000000-0004-0000-0000-00004D090000}"/>
    <hyperlink ref="I2022" r:id="rId2383" tooltip="새창열림" display="https://www.weather.go.kr/w/XML/eqk/img/eqk_img_3_19851224153147.png" xr:uid="{00000000-0004-0000-0000-00004E090000}"/>
    <hyperlink ref="I2023" r:id="rId2384" tooltip="새창열림" display="https://www.weather.go.kr/w/XML/eqk/img/eqk_img_3_19851222120921.png" xr:uid="{00000000-0004-0000-0000-00004F090000}"/>
    <hyperlink ref="I2024" r:id="rId2385" tooltip="새창열림" display="https://www.weather.go.kr/w/XML/eqk/img/eqk_img_3_19851210214205.png" xr:uid="{00000000-0004-0000-0000-000050090000}"/>
    <hyperlink ref="I2025" r:id="rId2386" tooltip="새창열림" display="https://www.weather.go.kr/w/XML/eqk/img/eqk_img_3_19851110172309.png" xr:uid="{00000000-0004-0000-0000-000051090000}"/>
    <hyperlink ref="I2026" r:id="rId2387" tooltip="새창열림" display="https://www.weather.go.kr/w/XML/eqk/img/eqk_img_3_19851102025630.png" xr:uid="{00000000-0004-0000-0000-000052090000}"/>
    <hyperlink ref="I2027" r:id="rId2388" tooltip="새창열림" display="https://www.weather.go.kr/w/XML/eqk/img/eqk_img_3_19850808164735.png" xr:uid="{00000000-0004-0000-0000-000053090000}"/>
    <hyperlink ref="I2028" r:id="rId2389" tooltip="새창열림" display="https://www.weather.go.kr/w/XML/eqk/img/eqk_img_3_19850805192449.png" xr:uid="{00000000-0004-0000-0000-000054090000}"/>
    <hyperlink ref="I2029" r:id="rId2390" tooltip="새창열림" display="https://www.weather.go.kr/w/XML/eqk/img/eqk_img_3_19850718191439.png" xr:uid="{00000000-0004-0000-0000-000055090000}"/>
    <hyperlink ref="I2030" r:id="rId2391" tooltip="새창열림" display="https://www.weather.go.kr/w/XML/eqk/img/eqk_img_3_19850626171941.png" xr:uid="{00000000-0004-0000-0000-000056090000}"/>
    <hyperlink ref="I2031" r:id="rId2392" tooltip="새창열림" display="https://www.weather.go.kr/w/XML/eqk/img/eqk_img_3_19850625111343.png" xr:uid="{00000000-0004-0000-0000-000057090000}"/>
    <hyperlink ref="I2032" r:id="rId2393" tooltip="새창열림" display="https://www.weather.go.kr/w/XML/eqk/img/eqk_img_3_19850625072933.png" xr:uid="{00000000-0004-0000-0000-000058090000}"/>
    <hyperlink ref="I2033" r:id="rId2394" tooltip="새창열림" display="https://www.weather.go.kr/w/XML/eqk/img/eqk_img_3_19850625064034.png" xr:uid="{00000000-0004-0000-0000-000059090000}"/>
    <hyperlink ref="I2034" r:id="rId2395" tooltip="새창열림" display="https://www.weather.go.kr/w/XML/eqk/img/eqk_img_3_19850620050331.png" xr:uid="{00000000-0004-0000-0000-00005A090000}"/>
    <hyperlink ref="I2035" r:id="rId2396" tooltip="새창열림" display="https://www.weather.go.kr/w/XML/eqk/img/eqk_img_3_19850618134320.png" xr:uid="{00000000-0004-0000-0000-00005B090000}"/>
    <hyperlink ref="I2036" r:id="rId2397" tooltip="새창열림" display="https://www.weather.go.kr/w/XML/eqk/img/eqk_img_3_19850607125957.png" xr:uid="{00000000-0004-0000-0000-00005C090000}"/>
    <hyperlink ref="I2037" r:id="rId2398" tooltip="새창열림" display="https://www.weather.go.kr/w/XML/eqk/img/eqk_img_3_19850527062307.png" xr:uid="{00000000-0004-0000-0000-00005D090000}"/>
    <hyperlink ref="I2038" r:id="rId2399" tooltip="새창열림" display="https://www.weather.go.kr/w/XML/eqk/img/eqk_img_3_19850522172735.png" xr:uid="{00000000-0004-0000-0000-00005E090000}"/>
    <hyperlink ref="I2039" r:id="rId2400" tooltip="새창열림" display="https://www.weather.go.kr/w/XML/eqk/img/eqk_img_3_19850513182638.png" xr:uid="{00000000-0004-0000-0000-00005F090000}"/>
    <hyperlink ref="I2040" r:id="rId2401" tooltip="새창열림" display="https://www.weather.go.kr/w/XML/eqk/img/eqk_img_3_19850420213629.png" xr:uid="{00000000-0004-0000-0000-000060090000}"/>
    <hyperlink ref="I2041" r:id="rId2402" tooltip="새창열림" display="https://www.weather.go.kr/w/XML/eqk/img/eqk_img_3_19850412211116.png" xr:uid="{00000000-0004-0000-0000-000061090000}"/>
    <hyperlink ref="I2042" r:id="rId2403" tooltip="새창열림" display="https://www.weather.go.kr/w/XML/eqk/img/eqk_img_3_19850408124704.png" xr:uid="{00000000-0004-0000-0000-000062090000}"/>
    <hyperlink ref="I2043" r:id="rId2404" tooltip="새창열림" display="https://www.weather.go.kr/w/XML/eqk/img/eqk_img_3_19850404122700.png" xr:uid="{00000000-0004-0000-0000-000063090000}"/>
    <hyperlink ref="I2044" r:id="rId2405" tooltip="새창열림" display="https://www.weather.go.kr/w/XML/eqk/img/eqk_img_3_19850322160106.png" xr:uid="{00000000-0004-0000-0000-000064090000}"/>
    <hyperlink ref="I2045" r:id="rId2406" tooltip="새창열림" display="https://www.weather.go.kr/w/XML/eqk/img/eqk_img_3_19850122225013.png" xr:uid="{00000000-0004-0000-0000-000065090000}"/>
    <hyperlink ref="I2046" r:id="rId2407" tooltip="새창열림" display="https://www.weather.go.kr/w/XML/eqk/img/eqk_img_3_19850115095924.png" xr:uid="{00000000-0004-0000-0000-000066090000}"/>
    <hyperlink ref="I2047" r:id="rId2408" tooltip="새창열림" display="https://www.weather.go.kr/w/XML/eqk/img/eqk_img_3_19850114124454.png" xr:uid="{00000000-0004-0000-0000-000067090000}"/>
    <hyperlink ref="I2048" r:id="rId2409" tooltip="새창열림" display="https://www.weather.go.kr/w/XML/eqk/img/eqk_img_3_19841116085006.png" xr:uid="{00000000-0004-0000-0000-000068090000}"/>
    <hyperlink ref="I2049" r:id="rId2410" tooltip="새창열림" display="https://www.weather.go.kr/w/XML/eqk/img/eqk_img_3_19841109212942.png" xr:uid="{00000000-0004-0000-0000-000069090000}"/>
    <hyperlink ref="I2050" r:id="rId2411" tooltip="새창열림" display="https://www.weather.go.kr/w/XML/eqk/img/eqk_img_3_19841010163048.png" xr:uid="{00000000-0004-0000-0000-00006A090000}"/>
    <hyperlink ref="I2051" r:id="rId2412" tooltip="새창열림" display="https://www.weather.go.kr/w/XML/eqk/img/eqk_img_3_19840805073525.png" xr:uid="{00000000-0004-0000-0000-00006B090000}"/>
    <hyperlink ref="I2052" r:id="rId2413" tooltip="새창열림" display="https://www.weather.go.kr/w/XML/eqk/img/eqk_img_3_19840719135707.png" xr:uid="{00000000-0004-0000-0000-00006C090000}"/>
    <hyperlink ref="I2053" r:id="rId2414" tooltip="새창열림" display="https://www.weather.go.kr/w/XML/eqk/img/eqk_img_3_19840625235306.png" xr:uid="{00000000-0004-0000-0000-00006D090000}"/>
    <hyperlink ref="I2054" r:id="rId2415" tooltip="새창열림" display="https://www.weather.go.kr/w/XML/eqk/img/eqk_img_3_19840514113944.png" xr:uid="{00000000-0004-0000-0000-00006E090000}"/>
    <hyperlink ref="I2055" r:id="rId2416" tooltip="새창열림" display="https://www.weather.go.kr/w/XML/eqk/img/eqk_img_3_19840511150043.png" xr:uid="{00000000-0004-0000-0000-00006F090000}"/>
    <hyperlink ref="I2056" r:id="rId2417" tooltip="새창열림" display="https://www.weather.go.kr/w/XML/eqk/img/eqk_img_3_19840504220551.png" xr:uid="{00000000-0004-0000-0000-000070090000}"/>
    <hyperlink ref="I2057" r:id="rId2418" tooltip="새창열림" display="https://www.weather.go.kr/w/XML/eqk/img/eqk_img_3_19840504220429.png" xr:uid="{00000000-0004-0000-0000-000071090000}"/>
    <hyperlink ref="I2058" r:id="rId2419" tooltip="새창열림" display="https://www.weather.go.kr/w/XML/eqk/img/eqk_img_3_19840430115915.png" xr:uid="{00000000-0004-0000-0000-000072090000}"/>
    <hyperlink ref="I2059" r:id="rId2420" tooltip="새창열림" display="https://www.weather.go.kr/w/XML/eqk/img/eqk_img_3_19840410015602.png" xr:uid="{00000000-0004-0000-0000-000073090000}"/>
    <hyperlink ref="I2060" r:id="rId2421" tooltip="새창열림" display="https://www.weather.go.kr/w/XML/eqk/img/eqk_img_3_19840330133051.png" xr:uid="{00000000-0004-0000-0000-000074090000}"/>
    <hyperlink ref="I2061" r:id="rId2422" tooltip="새창열림" display="https://www.weather.go.kr/w/XML/eqk/img/eqk_img_3_19840321001509.png" xr:uid="{00000000-0004-0000-0000-000075090000}"/>
    <hyperlink ref="I2062" r:id="rId2423" tooltip="새창열림" display="https://www.weather.go.kr/w/XML/eqk/img/eqk_img_3_19840317130049.png" xr:uid="{00000000-0004-0000-0000-000076090000}"/>
    <hyperlink ref="I2063" r:id="rId2424" tooltip="새창열림" display="https://www.weather.go.kr/w/XML/eqk/img/eqk_img_3_19840213113126.png" xr:uid="{00000000-0004-0000-0000-000077090000}"/>
    <hyperlink ref="I2064" r:id="rId2425" tooltip="새창열림" display="https://www.weather.go.kr/w/XML/eqk/img/eqk_img_3_19840130132117.png" xr:uid="{00000000-0004-0000-0000-000078090000}"/>
    <hyperlink ref="I2065" r:id="rId2426" tooltip="새창열림" display="https://www.weather.go.kr/w/XML/eqk/img/eqk_img_3_19840128133017.png" xr:uid="{00000000-0004-0000-0000-000079090000}"/>
    <hyperlink ref="I2066" r:id="rId2427" tooltip="새창열림" display="https://www.weather.go.kr/w/XML/eqk/img/eqk_img_3_19840113170636.png" xr:uid="{00000000-0004-0000-0000-00007A090000}"/>
    <hyperlink ref="I2067" r:id="rId2428" tooltip="새창열림" display="https://www.weather.go.kr/w/XML/eqk/img/eqk_img_3_19831223224016.png" xr:uid="{00000000-0004-0000-0000-00007B090000}"/>
    <hyperlink ref="I2068" r:id="rId2429" tooltip="새창열림" display="https://www.weather.go.kr/w/XML/eqk/img/eqk_img_3_19831221201055.png" xr:uid="{00000000-0004-0000-0000-00007C090000}"/>
    <hyperlink ref="I2069" r:id="rId2430" tooltip="새창열림" display="https://www.weather.go.kr/w/XML/eqk/img/eqk_img_3_19831208030401.png" xr:uid="{00000000-0004-0000-0000-00007D090000}"/>
    <hyperlink ref="I2070" r:id="rId2431" tooltip="새창열림" display="https://www.weather.go.kr/w/XML/eqk/img/eqk_img_3_19831011134722.png" xr:uid="{00000000-0004-0000-0000-00007E090000}"/>
    <hyperlink ref="I2071" r:id="rId2432" tooltip="새창열림" display="https://www.weather.go.kr/w/XML/eqk/img/eqk_img_3_19831008135846.png" xr:uid="{00000000-0004-0000-0000-00007F090000}"/>
    <hyperlink ref="I2072" r:id="rId2433" tooltip="새창열림" display="https://www.weather.go.kr/w/XML/eqk/img/eqk_img_3_19830927130751.png" xr:uid="{00000000-0004-0000-0000-000080090000}"/>
    <hyperlink ref="I2073" r:id="rId2434" tooltip="새창열림" display="https://www.weather.go.kr/w/XML/eqk/img/eqk_img_3_19830917121743.png" xr:uid="{00000000-0004-0000-0000-000081090000}"/>
    <hyperlink ref="I2074" r:id="rId2435" tooltip="새창열림" display="https://www.weather.go.kr/w/XML/eqk/img/eqk_img_3_19830821051318.png" xr:uid="{00000000-0004-0000-0000-000082090000}"/>
    <hyperlink ref="I2075" r:id="rId2436" tooltip="새창열림" display="https://www.weather.go.kr/w/XML/eqk/img/eqk_img_3_19830809130018.png" xr:uid="{00000000-0004-0000-0000-000083090000}"/>
    <hyperlink ref="I2076" r:id="rId2437" tooltip="새창열림" display="https://www.weather.go.kr/w/XML/eqk/img/eqk_img_3_19830727002523.png" xr:uid="{00000000-0004-0000-0000-000084090000}"/>
    <hyperlink ref="I2077" r:id="rId2438" tooltip="새창열림" display="https://www.weather.go.kr/w/XML/eqk/img/eqk_img_3_19830621005218.png" xr:uid="{00000000-0004-0000-0000-000085090000}"/>
    <hyperlink ref="I2078" r:id="rId2439" tooltip="새창열림" display="https://www.weather.go.kr/w/XML/eqk/img/eqk_img_3_19830608212522.png" xr:uid="{00000000-0004-0000-0000-000086090000}"/>
    <hyperlink ref="I2079" r:id="rId2440" tooltip="새창열림" display="https://www.weather.go.kr/w/XML/eqk/img/eqk_img_3_19830509185940.png" xr:uid="{00000000-0004-0000-0000-000087090000}"/>
    <hyperlink ref="I2080" r:id="rId2441" tooltip="새창열림" display="https://www.weather.go.kr/w/XML/eqk/img/eqk_img_3_19830430140602.png" xr:uid="{00000000-0004-0000-0000-000088090000}"/>
    <hyperlink ref="I2081" r:id="rId2442" tooltip="새창열림" display="https://www.weather.go.kr/w/XML/eqk/img/eqk_img_3_19830307125349.png" xr:uid="{00000000-0004-0000-0000-000089090000}"/>
    <hyperlink ref="I2082" r:id="rId2443" tooltip="새창열림" display="https://www.weather.go.kr/w/XML/eqk/img/eqk_img_3_19830228163652.png" xr:uid="{00000000-0004-0000-0000-00008A090000}"/>
    <hyperlink ref="I2083" r:id="rId2444" tooltip="새창열림" display="https://www.weather.go.kr/w/XML/eqk/img/eqk_img_3_19830221181105.png" xr:uid="{00000000-0004-0000-0000-00008B090000}"/>
    <hyperlink ref="I2084" r:id="rId2445" tooltip="새창열림" display="https://www.weather.go.kr/w/XML/eqk/img/eqk_img_3_19830211045320.png" xr:uid="{00000000-0004-0000-0000-00008C090000}"/>
    <hyperlink ref="I2085" r:id="rId2446" tooltip="새창열림" display="https://www.weather.go.kr/w/XML/eqk/img/eqk_img_3_19830208205713.png" xr:uid="{00000000-0004-0000-0000-00008D090000}"/>
    <hyperlink ref="I2086" r:id="rId2447" tooltip="새창열림" display="https://www.weather.go.kr/w/XML/eqk/img/eqk_img_3_19830111011500.png" xr:uid="{00000000-0004-0000-0000-00008E090000}"/>
    <hyperlink ref="I2087" r:id="rId2448" tooltip="새창열림" display="https://www.weather.go.kr/w/XML/eqk/img/eqk_img_3_19821011173225.png" xr:uid="{00000000-0004-0000-0000-00008F090000}"/>
    <hyperlink ref="I2088" r:id="rId2449" tooltip="새창열림" display="https://www.weather.go.kr/w/XML/eqk/img/eqk_img_3_19820831204947.png" xr:uid="{00000000-0004-0000-0000-000090090000}"/>
    <hyperlink ref="I2089" r:id="rId2450" tooltip="새창열림" display="https://www.weather.go.kr/w/XML/eqk/img/eqk_img_3_19820829153401.png" xr:uid="{00000000-0004-0000-0000-000091090000}"/>
    <hyperlink ref="I2090" r:id="rId2451" tooltip="새창열림" display="https://www.weather.go.kr/w/XML/eqk/img/eqk_img_3_19820829152913.png" xr:uid="{00000000-0004-0000-0000-000092090000}"/>
    <hyperlink ref="I2091" r:id="rId2452" tooltip="새창열림" display="https://www.weather.go.kr/w/XML/eqk/img/eqk_img_3_19820829031840.png" xr:uid="{00000000-0004-0000-0000-000093090000}"/>
    <hyperlink ref="I2092" r:id="rId2453" tooltip="새창열림" display="https://www.weather.go.kr/w/XML/eqk/img/eqk_img_3_19820527192104.png" xr:uid="{00000000-0004-0000-0000-000094090000}"/>
    <hyperlink ref="I2093" r:id="rId2454" tooltip="새창열림" display="https://www.weather.go.kr/w/XML/eqk/img/eqk_img_3_19820330061305.png" xr:uid="{00000000-0004-0000-0000-000095090000}"/>
    <hyperlink ref="I2094" r:id="rId2455" tooltip="새창열림" display="https://www.weather.go.kr/w/XML/eqk/img/eqk_img_3_19820328010432.png" xr:uid="{00000000-0004-0000-0000-000096090000}"/>
    <hyperlink ref="I2095" r:id="rId2456" tooltip="새창열림" display="https://www.weather.go.kr/w/XML/eqk/img/eqk_img_3_19820301002802.png" xr:uid="{00000000-0004-0000-0000-000097090000}"/>
    <hyperlink ref="I2096" r:id="rId2457" tooltip="새창열림" display="https://www.weather.go.kr/w/XML/eqk/img/eqk_img_3_19820225191428.png" xr:uid="{00000000-0004-0000-0000-000098090000}"/>
    <hyperlink ref="I2097" r:id="rId2458" tooltip="새창열림" display="https://www.weather.go.kr/w/XML/eqk/img/eqk_img_3_19820224232720.png" xr:uid="{00000000-0004-0000-0000-000099090000}"/>
    <hyperlink ref="I2098" r:id="rId2459" tooltip="새창열림" display="https://www.weather.go.kr/w/XML/eqk/img/eqk_img_3_19820214233732.png" xr:uid="{00000000-0004-0000-0000-00009A090000}"/>
    <hyperlink ref="I2099" r:id="rId2460" tooltip="새창열림" display="https://www.weather.go.kr/w/XML/eqk/img/eqk_img_3_19820212064843.png" xr:uid="{00000000-0004-0000-0000-00009B090000}"/>
    <hyperlink ref="I2100" r:id="rId2461" tooltip="새창열림" display="https://www.weather.go.kr/w/XML/eqk/img/eqk_img_3_19811203122507.png" xr:uid="{00000000-0004-0000-0000-00009C090000}"/>
    <hyperlink ref="I2101" r:id="rId2462" tooltip="새창열림" display="https://www.weather.go.kr/w/XML/eqk/img/eqk_img_3_19811010001712.png" xr:uid="{00000000-0004-0000-0000-00009D090000}"/>
    <hyperlink ref="I2102" r:id="rId2463" tooltip="새창열림" display="https://www.weather.go.kr/w/XML/eqk/img/eqk_img_3_19810925031833.png" xr:uid="{00000000-0004-0000-0000-00009E090000}"/>
    <hyperlink ref="I2103" r:id="rId2464" tooltip="새창열림" display="https://www.weather.go.kr/w/XML/eqk/img/eqk_img_3_19810923081337.png" xr:uid="{00000000-0004-0000-0000-00009F090000}"/>
    <hyperlink ref="I2104" r:id="rId2465" tooltip="새창열림" display="https://www.weather.go.kr/w/XML/eqk/img/eqk_img_3_19810906125910.png" xr:uid="{00000000-0004-0000-0000-0000A0090000}"/>
    <hyperlink ref="I2105" r:id="rId2466" tooltip="새창열림" display="https://www.weather.go.kr/w/XML/eqk/img/eqk_img_3_19810827213530.png" xr:uid="{00000000-0004-0000-0000-0000A1090000}"/>
    <hyperlink ref="I2106" r:id="rId2467" tooltip="새창열림" display="https://www.weather.go.kr/w/XML/eqk/img/eqk_img_3_19810614205759.png" xr:uid="{00000000-0004-0000-0000-0000A2090000}"/>
    <hyperlink ref="I2107" r:id="rId2468" tooltip="새창열림" display="https://www.weather.go.kr/w/XML/eqk/img/eqk_img_3_19810610125916.png" xr:uid="{00000000-0004-0000-0000-0000A3090000}"/>
    <hyperlink ref="I2108" r:id="rId2469" tooltip="새창열림" display="https://www.weather.go.kr/w/XML/eqk/img/eqk_img_3_19810521180932.png" xr:uid="{00000000-0004-0000-0000-0000A4090000}"/>
    <hyperlink ref="I2109" r:id="rId2470" tooltip="새창열림" display="https://www.weather.go.kr/w/XML/eqk/img/eqk_img_3_19810519135936.png" xr:uid="{00000000-0004-0000-0000-0000A5090000}"/>
    <hyperlink ref="I2110" r:id="rId2471" tooltip="새창열림" display="https://www.weather.go.kr/w/XML/eqk/img/eqk_img_3_19810415114700.png" xr:uid="{00000000-0004-0000-0000-0000A6090000}"/>
    <hyperlink ref="I2111" r:id="rId2472" tooltip="새창열림" display="https://www.weather.go.kr/w/XML/eqk/img/eqk_img_3_19810406184238.png" xr:uid="{00000000-0004-0000-0000-0000A7090000}"/>
    <hyperlink ref="I2112" r:id="rId2473" tooltip="새창열림" display="https://www.weather.go.kr/w/XML/eqk/img/eqk_img_3_19810403183944.png" xr:uid="{00000000-0004-0000-0000-0000A8090000}"/>
    <hyperlink ref="I2113" r:id="rId2474" tooltip="새창열림" display="https://www.weather.go.kr/w/XML/eqk/img/eqk_img_3_19810310152439.png" xr:uid="{00000000-0004-0000-0000-0000A9090000}"/>
    <hyperlink ref="I2114" r:id="rId2475" tooltip="새창열림" display="https://www.weather.go.kr/w/XML/eqk/img/eqk_img_3_19810102190848.png" xr:uid="{00000000-0004-0000-0000-0000AA090000}"/>
    <hyperlink ref="I2115" r:id="rId2476" tooltip="새창열림" display="https://www.weather.go.kr/w/XML/eqk/img/eqk_img_3_19801229130006.png" xr:uid="{00000000-0004-0000-0000-0000AB090000}"/>
    <hyperlink ref="I2116" r:id="rId2477" tooltip="새창열림" display="https://www.weather.go.kr/w/XML/eqk/img/eqk_img_3_19801224213833.png" xr:uid="{00000000-0004-0000-0000-0000AC090000}"/>
    <hyperlink ref="I2117" r:id="rId2478" tooltip="새창열림" display="https://www.weather.go.kr/w/XML/eqk/img/eqk_img_3_19801223070425.png" xr:uid="{00000000-0004-0000-0000-0000AD090000}"/>
    <hyperlink ref="I2118" r:id="rId2479" tooltip="새창열림" display="https://www.weather.go.kr/w/XML/eqk/img/eqk_img_3_19801206000819.png" xr:uid="{00000000-0004-0000-0000-0000AE090000}"/>
    <hyperlink ref="I2119" r:id="rId2480" tooltip="새창열림" display="https://www.weather.go.kr/w/XML/eqk/img/eqk_img_3_19801202121352.png" xr:uid="{00000000-0004-0000-0000-0000AF090000}"/>
    <hyperlink ref="I2120" r:id="rId2481" tooltip="새창열림" display="https://www.weather.go.kr/w/XML/eqk/img/eqk_img_3_19801201204613.png" xr:uid="{00000000-0004-0000-0000-0000B0090000}"/>
    <hyperlink ref="I2121" r:id="rId2482" tooltip="새창열림" display="https://www.weather.go.kr/w/XML/eqk/img/eqk_img_3_19801201132958.png" xr:uid="{00000000-0004-0000-0000-0000B1090000}"/>
    <hyperlink ref="I2122" r:id="rId2483" tooltip="새창열림" display="https://www.weather.go.kr/w/XML/eqk/img/eqk_img_3_19801128142734.png" xr:uid="{00000000-0004-0000-0000-0000B2090000}"/>
    <hyperlink ref="I2123" r:id="rId2484" tooltip="새창열림" display="https://www.weather.go.kr/w/XML/eqk/img/eqk_img_3_19801128125902.png" xr:uid="{00000000-0004-0000-0000-0000B3090000}"/>
    <hyperlink ref="I2124" r:id="rId2485" tooltip="새창열림" display="https://www.weather.go.kr/w/XML/eqk/img/eqk_img_3_19800925130035.png" xr:uid="{00000000-0004-0000-0000-0000B4090000}"/>
    <hyperlink ref="I2125" r:id="rId2486" tooltip="새창열림" display="https://www.weather.go.kr/w/XML/eqk/img/eqk_img_3_19800823112401.png" xr:uid="{00000000-0004-0000-0000-0000B5090000}"/>
    <hyperlink ref="I2126" r:id="rId2487" tooltip="새창열림" display="https://www.weather.go.kr/w/XML/eqk/img/eqk_img_3_19800726055929.png" xr:uid="{00000000-0004-0000-0000-0000B6090000}"/>
    <hyperlink ref="I2127" r:id="rId2488" tooltip="새창열림" display="https://www.weather.go.kr/w/XML/eqk/img/eqk_img_3_19800630230048.png" xr:uid="{00000000-0004-0000-0000-0000B7090000}"/>
    <hyperlink ref="I2128" r:id="rId2489" tooltip="새창열림" display="https://www.weather.go.kr/w/XML/eqk/img/eqk_img_3_19800630132959.png" xr:uid="{00000000-0004-0000-0000-0000B8090000}"/>
    <hyperlink ref="I2129" r:id="rId2490" tooltip="새창열림" display="https://www.weather.go.kr/w/XML/eqk/img/eqk_img_3_19800515144329.png" xr:uid="{00000000-0004-0000-0000-0000B9090000}"/>
    <hyperlink ref="I2130" r:id="rId2491" tooltip="새창열림" display="https://www.weather.go.kr/w/XML/eqk/img/eqk_img_3_19800108084413.png" xr:uid="{00000000-0004-0000-0000-0000BA090000}"/>
    <hyperlink ref="I2131" r:id="rId2492" tooltip="새창열림" display="https://www.weather.go.kr/w/XML/eqk/img/eqk_img_3_19791225165505.png" xr:uid="{00000000-0004-0000-0000-0000BB090000}"/>
    <hyperlink ref="I2132" r:id="rId2493" tooltip="새창열림" display="https://www.weather.go.kr/w/XML/eqk/img/eqk_img_3_19791220150756.png" xr:uid="{00000000-0004-0000-0000-0000BC090000}"/>
    <hyperlink ref="I2133" r:id="rId2494" tooltip="새창열림" display="https://www.weather.go.kr/w/XML/eqk/img/eqk_img_3_19791219073254.png" xr:uid="{00000000-0004-0000-0000-0000BD090000}"/>
    <hyperlink ref="I2134" r:id="rId2495" tooltip="새창열림" display="https://www.weather.go.kr/w/XML/eqk/img/eqk_img_3_19791119041337.png" xr:uid="{00000000-0004-0000-0000-0000BE090000}"/>
    <hyperlink ref="I2135" r:id="rId2496" tooltip="새창열림" display="https://www.weather.go.kr/w/XML/eqk/img/eqk_img_3_19791027125941.png" xr:uid="{00000000-0004-0000-0000-0000BF090000}"/>
    <hyperlink ref="I2136" r:id="rId2497" tooltip="새창열림" display="https://www.weather.go.kr/w/XML/eqk/img/eqk_img_3_19791010065948.png" xr:uid="{00000000-0004-0000-0000-0000C0090000}"/>
    <hyperlink ref="I2137" r:id="rId2498" tooltip="새창열림" display="https://www.weather.go.kr/w/XML/eqk/img/eqk_img_3_19790830003954.png" xr:uid="{00000000-0004-0000-0000-0000C1090000}"/>
    <hyperlink ref="I2138" r:id="rId2499" tooltip="새창열림" display="https://www.weather.go.kr/w/XML/eqk/img/eqk_img_3_19790824083017.png" xr:uid="{00000000-0004-0000-0000-0000C2090000}"/>
    <hyperlink ref="I2139" r:id="rId2500" tooltip="새창열림" display="https://www.weather.go.kr/w/XML/eqk/img/eqk_img_3_19790818163404.png" xr:uid="{00000000-0004-0000-0000-0000C3090000}"/>
    <hyperlink ref="I2140" r:id="rId2501" tooltip="새창열림" display="https://www.weather.go.kr/w/XML/eqk/img/eqk_img_3_19790814100505.png" xr:uid="{00000000-0004-0000-0000-0000C4090000}"/>
    <hyperlink ref="I2141" r:id="rId2502" tooltip="새창열림" display="https://www.weather.go.kr/w/XML/eqk/img/eqk_img_3_19790813121202.png" xr:uid="{00000000-0004-0000-0000-0000C5090000}"/>
    <hyperlink ref="I2142" r:id="rId2503" tooltip="새창열림" display="https://www.weather.go.kr/w/XML/eqk/img/eqk_img_3_19790424054427.png" xr:uid="{00000000-0004-0000-0000-0000C6090000}"/>
    <hyperlink ref="I2143" r:id="rId2504" tooltip="새창열림" display="https://www.weather.go.kr/w/XML/eqk/img/eqk_img_3_19790409084933.png" xr:uid="{00000000-0004-0000-0000-0000C7090000}"/>
    <hyperlink ref="I2144" r:id="rId2505" tooltip="새창열림" display="https://www.weather.go.kr/w/XML/eqk/img/eqk_img_3_19790312110924.png" xr:uid="{00000000-0004-0000-0000-0000C8090000}"/>
    <hyperlink ref="I2145" r:id="rId2506" tooltip="새창열림" display="https://www.weather.go.kr/w/XML/eqk/img/eqk_img_3_19790224190030.png" xr:uid="{00000000-0004-0000-0000-0000C9090000}"/>
    <hyperlink ref="I2146" r:id="rId2507" tooltip="새창열림" display="https://www.weather.go.kr/w/XML/eqk/img/eqk_img_3_19790224144407.png" xr:uid="{00000000-0004-0000-0000-0000CA090000}"/>
    <hyperlink ref="I2147" r:id="rId2508" tooltip="새창열림" display="https://www.weather.go.kr/w/XML/eqk/img/eqk_img_3_19790208085220.png" xr:uid="{00000000-0004-0000-0000-0000CB090000}"/>
    <hyperlink ref="I2148" r:id="rId2509" tooltip="새창열림" display="https://www.weather.go.kr/w/XML/eqk/img/eqk_img_3_19790204092918.png" xr:uid="{00000000-0004-0000-0000-0000CC090000}"/>
    <hyperlink ref="I2149" r:id="rId2510" tooltip="새창열림" display="https://www.weather.go.kr/w/XML/eqk/img/eqk_img_3_19790130003312.png" xr:uid="{00000000-0004-0000-0000-0000CD090000}"/>
    <hyperlink ref="I2150" r:id="rId2511" tooltip="새창열림" display="https://www.weather.go.kr/w/XML/eqk/img/eqk_img_3_19790129100602.png" xr:uid="{00000000-0004-0000-0000-0000CE090000}"/>
    <hyperlink ref="I2151" r:id="rId2512" tooltip="새창열림" display="https://www.weather.go.kr/w/XML/eqk/img/eqk_img_3_19790124004057.png" xr:uid="{00000000-0004-0000-0000-0000CF090000}"/>
    <hyperlink ref="I2152" r:id="rId2513" tooltip="새창열림" display="https://www.weather.go.kr/w/XML/eqk/img/eqk_img_3_19790101001122.png" xr:uid="{00000000-0004-0000-0000-0000D0090000}"/>
    <hyperlink ref="I2153" r:id="rId2514" tooltip="새창열림" display="https://www.weather.go.kr/w/XML/eqk/img/eqk_img_3_19781212215838.png" xr:uid="{00000000-0004-0000-0000-0000D1090000}"/>
    <hyperlink ref="I2154" r:id="rId2515" tooltip="새창열림" display="https://www.weather.go.kr/w/XML/eqk/img/eqk_img_3_19781204151616.png" xr:uid="{00000000-0004-0000-0000-0000D2090000}"/>
    <hyperlink ref="I2155" r:id="rId2516" tooltip="새창열림" display="https://www.weather.go.kr/w/XML/eqk/img/eqk_img_3_19781123110605.png" xr:uid="{00000000-0004-0000-0000-0000D3090000}"/>
    <hyperlink ref="I2156" r:id="rId2517" tooltip="새창열림" display="https://www.weather.go.kr/w/XML/eqk/img/eqk_img_3_19781007181952.png" xr:uid="{00000000-0004-0000-0000-0000D4090000}"/>
    <hyperlink ref="I2157" r:id="rId2518" tooltip="새창열림" display="https://www.weather.go.kr/w/XML/eqk/img/eqk_img_3_19780916020706.png" xr:uid="{00000000-0004-0000-0000-0000D5090000}"/>
    <hyperlink ref="I2158" r:id="rId2519" tooltip="새창열림" display="https://www.weather.go.kr/w/XML/eqk/img/eqk_img_3_19780830022943.png" xr:uid="{00000000-0004-0000-0000-0000D6090000}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국내지진목록_1900-01-01_2023-06-27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국내지진조회</dc:title>
  <dc:creator>statkclee</dc:creator>
  <cp:lastModifiedBy>statkclee</cp:lastModifiedBy>
  <dcterms:created xsi:type="dcterms:W3CDTF">2023-06-27T13:05:44Z</dcterms:created>
  <dcterms:modified xsi:type="dcterms:W3CDTF">2023-06-27T13:49:25Z</dcterms:modified>
</cp:coreProperties>
</file>