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statkclee\Downloads\"/>
    </mc:Choice>
  </mc:AlternateContent>
  <xr:revisionPtr revIDLastSave="0" documentId="8_{0FC62DFA-AA5F-4786-B7BD-72CBCA144B50}" xr6:coauthVersionLast="47" xr6:coauthVersionMax="47" xr10:uidLastSave="{00000000-0000-0000-0000-000000000000}"/>
  <bookViews>
    <workbookView xWindow="-31260" yWindow="1630" windowWidth="31000" windowHeight="17240"/>
  </bookViews>
  <sheets>
    <sheet name="환경산업연구단지 입주기업" sheetId="1" r:id="rId1"/>
    <sheet name="Sheet1" sheetId="7" r:id="rId2"/>
    <sheet name="수혜기업(기술사업화)" sheetId="5" r:id="rId3"/>
    <sheet name="수혜기업(이노폴리스캠퍼스)" sheetId="6" r:id="rId4"/>
    <sheet name="수혜기업(지역특성화)" sheetId="4" r:id="rId5"/>
    <sheet name="수혜기업(혁신네트워크)" sheetId="2" r:id="rId6"/>
  </sheets>
  <definedNames>
    <definedName name="_xlnm._FilterDatabase" localSheetId="0" hidden="1">'환경산업연구단지 입주기업'!$A$2:$E$22</definedName>
  </definedNames>
  <calcPr calcId="191029"/>
</workbook>
</file>

<file path=xl/sharedStrings.xml><?xml version="1.0" encoding="utf-8"?>
<sst xmlns="http://schemas.openxmlformats.org/spreadsheetml/2006/main" count="3119" uniqueCount="2067">
  <si>
    <t>전진오</t>
  </si>
  <si>
    <t>070-4228-1811</t>
  </si>
  <si>
    <t>생활환경</t>
  </si>
  <si>
    <t>박재민</t>
  </si>
  <si>
    <t>대기</t>
  </si>
  <si>
    <t>조철호</t>
  </si>
  <si>
    <t>02-2138-2295</t>
  </si>
  <si>
    <t>폐기물</t>
  </si>
  <si>
    <t>이정학</t>
  </si>
  <si>
    <t>032-467-9996</t>
  </si>
  <si>
    <t>에코드릴 주식회사</t>
  </si>
  <si>
    <t>박건준</t>
  </si>
  <si>
    <t>02-808-2303</t>
  </si>
  <si>
    <t>김종섭</t>
  </si>
  <si>
    <t>043-210-0790</t>
  </si>
  <si>
    <t>(주)어라운드블루</t>
  </si>
  <si>
    <t>최준영</t>
  </si>
  <si>
    <t>070-4858-5601</t>
  </si>
  <si>
    <t>주식회사 코스모스랩</t>
  </si>
  <si>
    <t>이주혁</t>
  </si>
  <si>
    <t>070-8648-2427</t>
  </si>
  <si>
    <t>최수빈</t>
  </si>
  <si>
    <t>(주)에너지로드</t>
  </si>
  <si>
    <t>이완구</t>
  </si>
  <si>
    <t>032-573-1100</t>
  </si>
  <si>
    <t>양호</t>
  </si>
  <si>
    <t>032-716-9057</t>
  </si>
  <si>
    <t>주식회사 필라스크리에이션</t>
  </si>
  <si>
    <t>이창호</t>
  </si>
  <si>
    <t>02-2633-6169</t>
  </si>
  <si>
    <t>주식회사 뉴로팩</t>
  </si>
  <si>
    <t>고의석</t>
  </si>
  <si>
    <t>031-747-2758</t>
  </si>
  <si>
    <t>한국환경전략연구소</t>
  </si>
  <si>
    <t>여형구</t>
  </si>
  <si>
    <t>032-819-0981</t>
  </si>
  <si>
    <t>김명원</t>
  </si>
  <si>
    <t>02-2232-1994</t>
  </si>
  <si>
    <t>빅메이커주식회사</t>
  </si>
  <si>
    <t>김민건</t>
  </si>
  <si>
    <t>070-4432-6655</t>
  </si>
  <si>
    <t>(주)엠오피</t>
  </si>
  <si>
    <t>최형일</t>
  </si>
  <si>
    <t>02-6952-3091</t>
  </si>
  <si>
    <t>(주)제이치글로벌</t>
  </si>
  <si>
    <t>오주명</t>
  </si>
  <si>
    <t>032-459-2242</t>
  </si>
  <si>
    <t>(주)카본엔네이처</t>
  </si>
  <si>
    <t>신현용</t>
  </si>
  <si>
    <t>02-0000-0000</t>
  </si>
  <si>
    <t>(주)제로패키지</t>
  </si>
  <si>
    <t>정승수</t>
  </si>
  <si>
    <t>070-8111-0255</t>
  </si>
  <si>
    <t>연번</t>
    <phoneticPr fontId="1" type="noConversion"/>
  </si>
  <si>
    <t>회사명</t>
    <phoneticPr fontId="1" type="noConversion"/>
  </si>
  <si>
    <t>대표자명</t>
    <phoneticPr fontId="1" type="noConversion"/>
  </si>
  <si>
    <t>전화번호</t>
    <phoneticPr fontId="1" type="noConversion"/>
  </si>
  <si>
    <t>분야</t>
    <phoneticPr fontId="1" type="noConversion"/>
  </si>
  <si>
    <t>이메일주소</t>
    <phoneticPr fontId="1" type="noConversion"/>
  </si>
  <si>
    <t>개발예정품목</t>
    <phoneticPr fontId="1" type="noConversion"/>
  </si>
  <si>
    <t>홈페이지</t>
    <phoneticPr fontId="1" type="noConversion"/>
  </si>
  <si>
    <t>주요사업</t>
    <phoneticPr fontId="1" type="noConversion"/>
  </si>
  <si>
    <t>주요취급품</t>
    <phoneticPr fontId="1" type="noConversion"/>
  </si>
  <si>
    <t>주요매출처</t>
    <phoneticPr fontId="1" type="noConversion"/>
  </si>
  <si>
    <t>ho.yang@deego.kr</t>
  </si>
  <si>
    <t>www.deego.kr</t>
  </si>
  <si>
    <t>플라스틱 생활 폐기물 무인회수기</t>
  </si>
  <si>
    <t>비고</t>
    <phoneticPr fontId="1" type="noConversion"/>
  </si>
  <si>
    <t>에코프로에이치엔</t>
    <phoneticPr fontId="1" type="noConversion"/>
  </si>
  <si>
    <t>https://www.ecoprohn.co.kr/#firstPage</t>
  </si>
  <si>
    <t>클린룸 케미컬 필터, 온실가스 감축 솔루션, 대기환경사업, 수처리사업</t>
    <phoneticPr fontId="1" type="noConversion"/>
  </si>
  <si>
    <t>화장품 용기 사업, ESH 비즈니스, 해외 친환경 사업, 브랜드 사업</t>
    <phoneticPr fontId="1" type="noConversion"/>
  </si>
  <si>
    <t>https://www.aroundblue.net/</t>
  </si>
  <si>
    <t>https://cosmoslab.kr/</t>
  </si>
  <si>
    <t xml:space="preserve">배터리 사업 </t>
    <phoneticPr fontId="1" type="noConversion"/>
  </si>
  <si>
    <t xml:space="preserve">태양광분야, 전력분야, 단품분야 </t>
    <phoneticPr fontId="1" type="noConversion"/>
  </si>
  <si>
    <t>http://www.e-roads.co.kr/</t>
  </si>
  <si>
    <t>인공지능 페트병 회수기</t>
    <phoneticPr fontId="1" type="noConversion"/>
  </si>
  <si>
    <t>https://thepoc.co.kr/</t>
  </si>
  <si>
    <t>이산화탄소, 미세먼기 측정기 사업</t>
    <phoneticPr fontId="1" type="noConversion"/>
  </si>
  <si>
    <t>‘종이/생분해성 플라스틱 재질 라미네이팅 튜브’ 개발</t>
  </si>
  <si>
    <t>www.neuro-pack.com</t>
    <phoneticPr fontId="1" type="noConversion"/>
  </si>
  <si>
    <t>친환경 라미네이팅 종이포장재, 신선식품 선도유지 기능성 친환경 포장용기</t>
    <phoneticPr fontId="1" type="noConversion"/>
  </si>
  <si>
    <t xml:space="preserve">	info@neuro-pack.com</t>
    <phoneticPr fontId="1" type="noConversion"/>
  </si>
  <si>
    <t>바이오베이스 플라스틱 라미네이팅 튜브</t>
  </si>
  <si>
    <t>네스필러 PKG</t>
  </si>
  <si>
    <t>yeohg3788@hanmail.net</t>
  </si>
  <si>
    <t>“21세기는 질병확산의 시대”라고 명명했듯이 코로나19 사회문제발생이후 전염성 바이러스들은 신약의 공급속도 보다도 빨리 변이되고 있어서 사회적 불안을 자아내고 있다. 당사는 질병확산 방지를 위한 대면공간의 바이러스 살균능력을 강화하면서 인체유해성이 없는 살균모듈읟 다양화 연구개발과ㅣ 이를 이용한 다각적 대면 공간의 공기살균/청정기 상품화를 연구개발을 이루고 있음. ( 차량용/ 수면 유도등 형/ 가정용 / 업소용 /이동식 /산업용)</t>
    <phoneticPr fontId="1" type="noConversion"/>
  </si>
  <si>
    <t>㈜엔에코 : 공기살균청정기 납품 및 개발용역, 이노엔비텍(주) : 공학관련 컨설팅
주식회사 디케이 : 공기살균청정기 납품 및 개발용역
대연정밀 : 공기살균청정기 납품
(주)이피아이티 : 공학관련 컨설팅
(재)인천테크노파크 : 실험기자재 도/소매 공급
(주)오토링크 : 공학관련 컨설팅</t>
    <phoneticPr fontId="1" type="noConversion"/>
  </si>
  <si>
    <t>brightone@teamroots.co.kr</t>
  </si>
  <si>
    <t>배 석세포 수율 개선 및 게, 새우 등의 껍질에서 추출한 키틴을 가공하여 만든 키토-비즈의 순도 및 수율 개선</t>
    <phoneticPr fontId="1" type="noConversion"/>
  </si>
  <si>
    <t>www.rootslab.co.kr</t>
  </si>
  <si>
    <t>배 석세포</t>
  </si>
  <si>
    <t>chi@mop3d.co.kr</t>
    <phoneticPr fontId="1" type="noConversion"/>
  </si>
  <si>
    <t>* 세라믹 소재 플랫폼 기술 - 세라믹 소재 합성 기술(MSP) - 세라믹 소재 분산 기술(MDP) - 액상 세라믹 적층 가공 기술(LCP)</t>
  </si>
  <si>
    <t>mopmaterials.com</t>
  </si>
  <si>
    <t xml:space="preserve">바이오소재, 세라믹 소재 사업 </t>
    <phoneticPr fontId="1" type="noConversion"/>
  </si>
  <si>
    <t>이차전지 양극재 첨가제, 인공치아소재</t>
  </si>
  <si>
    <t>www.jchi.co.kr</t>
  </si>
  <si>
    <t>당사의 주생산품은 가시광촉매제로 본 기술은 미세먼지 원인물질 제거능(NOx,SOx,VOCs), 항균,방오,탈취 등의 기능을 발현합니다. 또한 가시광촉매를 활용하여 다양한 제품을 생산할 수 있습니다.(인조잔디, 플라스틱 바닥재 등)</t>
    <phoneticPr fontId="1" type="noConversion"/>
  </si>
  <si>
    <t>polo4123890@naver.com</t>
    <phoneticPr fontId="1" type="noConversion"/>
  </si>
  <si>
    <t>단열도료, 가시광촉매(환경오염물질 제거)</t>
    <phoneticPr fontId="1" type="noConversion"/>
  </si>
  <si>
    <t>가시광촉매제</t>
    <phoneticPr fontId="1" type="noConversion"/>
  </si>
  <si>
    <t>지자체</t>
    <phoneticPr fontId="1" type="noConversion"/>
  </si>
  <si>
    <t>hyunyong75@gmail.com</t>
  </si>
  <si>
    <t>www.zeropack.kr</t>
    <phoneticPr fontId="1" type="noConversion"/>
  </si>
  <si>
    <t>테이프 없이 포장과 해체가 간편한 포장 박스</t>
    <phoneticPr fontId="1" type="noConversion"/>
  </si>
  <si>
    <t>diggity1@hanmail.net</t>
    <phoneticPr fontId="1" type="noConversion"/>
  </si>
  <si>
    <t xml:space="preserve">친환경 포장 박스, 친환경 보냉 박스 </t>
    <phoneticPr fontId="1" type="noConversion"/>
  </si>
  <si>
    <t>(주)웰스프링익스팬드</t>
  </si>
  <si>
    <t>김정학</t>
  </si>
  <si>
    <t>031-8001-3456</t>
  </si>
  <si>
    <t>수질</t>
  </si>
  <si>
    <t>(주)에이치알엠</t>
  </si>
  <si>
    <t>안성찬</t>
  </si>
  <si>
    <t>031-907-2030</t>
  </si>
  <si>
    <t>창신기계제작소</t>
  </si>
  <si>
    <t>김유학</t>
  </si>
  <si>
    <t>032-575-5111</t>
  </si>
  <si>
    <t>권기백</t>
  </si>
  <si>
    <t>064-758-2109</t>
  </si>
  <si>
    <t>(주)미래엔피아</t>
  </si>
  <si>
    <t>현상철</t>
  </si>
  <si>
    <t>032-561-8538</t>
  </si>
  <si>
    <t>주식회사 에어벤트</t>
  </si>
  <si>
    <t>김대원</t>
  </si>
  <si>
    <t>02-991-8012</t>
  </si>
  <si>
    <t>(주)아트와</t>
  </si>
  <si>
    <t>강동우</t>
  </si>
  <si>
    <t>042-583-1313</t>
  </si>
  <si>
    <t>알엠테크 주식회사</t>
  </si>
  <si>
    <t>김용혁</t>
  </si>
  <si>
    <t>032-562-2419</t>
  </si>
  <si>
    <t>박동명</t>
  </si>
  <si>
    <t>032-547-5952</t>
  </si>
  <si>
    <t>이주봉</t>
  </si>
  <si>
    <t>02-6094-0001</t>
  </si>
  <si>
    <t>mbrwater@gmail.com</t>
    <phoneticPr fontId="1" type="noConversion"/>
  </si>
  <si>
    <t>www.wellspring.kr</t>
  </si>
  <si>
    <t>정수필터,시스템,살균제</t>
  </si>
  <si>
    <t>재활용업계 최초로 순환자원 전 유통과정의 관리를 디지털화 함으로써 디지털 기반의 Circular Recycling Model 구축.1)데이터 기반의 순환자원 매칭 솔루션 2)유통정보 데이터화로 이력 조회 솔루션3)재생자원 재활용 성과 계량화 솔루션</t>
    <phoneticPr fontId="1" type="noConversion"/>
  </si>
  <si>
    <t>sungchanahn@hanvitcorp.com</t>
  </si>
  <si>
    <t>www.hanvitcorp.com, www.ecoya.kr</t>
    <phoneticPr fontId="1" type="noConversion"/>
  </si>
  <si>
    <t>순환자원 원재료(폐지 폐플라스틱 비철스크랩)</t>
  </si>
  <si>
    <t xml:space="preserve">누유방지형 교반기, 소화조 교반기, 다축 교반기, 교반기, 싸이크로이드 감속기, 턴테이블 </t>
    <phoneticPr fontId="1" type="noConversion"/>
  </si>
  <si>
    <t>http://www.cycloid.co.kr/index.htm</t>
  </si>
  <si>
    <t>폐플라스틱PET 해중합 기술로 재생 TPA (테레프탈산) 제조연구 및 폐플라스틱과 투수 보도블록 배합비 연구</t>
    <phoneticPr fontId="1" type="noConversion"/>
  </si>
  <si>
    <t>terrablock.co.kr</t>
    <phoneticPr fontId="1" type="noConversion"/>
  </si>
  <si>
    <t>terrablock@terrablock.co.kr</t>
  </si>
  <si>
    <t>주식회사 엠더블유이</t>
  </si>
  <si>
    <t>박영훈</t>
  </si>
  <si>
    <t>070-8234-6613</t>
  </si>
  <si>
    <t>주식회사 커넥트휴먼</t>
  </si>
  <si>
    <t>김현운</t>
  </si>
  <si>
    <t>02-1234-1234</t>
  </si>
  <si>
    <t>에스제이사이언스</t>
  </si>
  <si>
    <t>진현진</t>
  </si>
  <si>
    <t>070-8737-0728</t>
  </si>
  <si>
    <t>삼중테크주식회사</t>
  </si>
  <si>
    <t>최종완</t>
  </si>
  <si>
    <t>02-3468-2301</t>
  </si>
  <si>
    <t>강성준</t>
  </si>
  <si>
    <t>070-7774-5751</t>
  </si>
  <si>
    <t>함찬혁</t>
  </si>
  <si>
    <t>032-556-6668</t>
  </si>
  <si>
    <t>(주)동하</t>
  </si>
  <si>
    <t>황재순</t>
  </si>
  <si>
    <t>031-541-0743</t>
  </si>
  <si>
    <t>투엘미디어</t>
  </si>
  <si>
    <t>신성길</t>
  </si>
  <si>
    <t>031-377-3842</t>
  </si>
  <si>
    <t>에스엠에이(주)</t>
  </si>
  <si>
    <t>설문기</t>
  </si>
  <si>
    <t>02-523-3715</t>
  </si>
  <si>
    <t>김재원</t>
  </si>
  <si>
    <t>032-563-3506</t>
  </si>
  <si>
    <t>(주)에이앤드</t>
  </si>
  <si>
    <t>박재영</t>
  </si>
  <si>
    <t>032-562-1888</t>
  </si>
  <si>
    <t>(주)로터스켐랩</t>
  </si>
  <si>
    <t>코스본 주식회사</t>
  </si>
  <si>
    <t>이기영</t>
  </si>
  <si>
    <t>032-573-9200</t>
  </si>
  <si>
    <t>주식회사 티이</t>
  </si>
  <si>
    <t>김배균</t>
  </si>
  <si>
    <t>032-568-0917</t>
  </si>
  <si>
    <t>소원기</t>
  </si>
  <si>
    <t>032-561-9340</t>
  </si>
  <si>
    <t>나노이노베이션(주)</t>
  </si>
  <si>
    <t>이영재</t>
  </si>
  <si>
    <t>032-566-5771</t>
  </si>
  <si>
    <t>주식회사 스톰워터바이오</t>
  </si>
  <si>
    <t>권경호</t>
  </si>
  <si>
    <t>032-566-3403</t>
  </si>
  <si>
    <t>주식회사 우드워드바이오</t>
  </si>
  <si>
    <t>김갑용</t>
  </si>
  <si>
    <t>032-563-8792</t>
  </si>
  <si>
    <t>(주)포어시스</t>
  </si>
  <si>
    <t>원종화</t>
  </si>
  <si>
    <t>02-6959-0898</t>
  </si>
  <si>
    <t>(주)케이엔에스글로벌</t>
  </si>
  <si>
    <t>조기철</t>
  </si>
  <si>
    <t>02-915-2281</t>
  </si>
  <si>
    <t>이영춘</t>
  </si>
  <si>
    <t>032-569-5010</t>
  </si>
  <si>
    <t>이동은</t>
  </si>
  <si>
    <t>02-338-7111</t>
  </si>
  <si>
    <t>(주)에스피알</t>
  </si>
  <si>
    <t>이종복</t>
  </si>
  <si>
    <t>031-691-2704</t>
  </si>
  <si>
    <t>주식회사 윈드위시</t>
  </si>
  <si>
    <t>임재철</t>
  </si>
  <si>
    <t>064-755-1880</t>
  </si>
  <si>
    <t>(주)세라컴</t>
  </si>
  <si>
    <t>이강홍</t>
  </si>
  <si>
    <t>041-531-0657</t>
  </si>
  <si>
    <t>인천산업피피에스(PPS)</t>
  </si>
  <si>
    <t>홍영복</t>
  </si>
  <si>
    <t>032-511-1364</t>
  </si>
  <si>
    <t>주식회사 E&amp;C네트웍스</t>
  </si>
  <si>
    <t>위영만</t>
  </si>
  <si>
    <t>031-888-5131</t>
  </si>
  <si>
    <t>서동기</t>
  </si>
  <si>
    <t>051-710-6804</t>
  </si>
  <si>
    <t>주식회사 씨케이유</t>
  </si>
  <si>
    <t>고승호</t>
  </si>
  <si>
    <t>031-709-0204</t>
  </si>
  <si>
    <t>(주)켄텍</t>
  </si>
  <si>
    <t>황병한</t>
  </si>
  <si>
    <t>043-336-7081</t>
  </si>
  <si>
    <t>두루주</t>
  </si>
  <si>
    <t>주원준</t>
  </si>
  <si>
    <t>070-8095-1699</t>
  </si>
  <si>
    <t>주식회사 원광에스앤티</t>
  </si>
  <si>
    <t>이상헌</t>
  </si>
  <si>
    <t>032-715-5885</t>
  </si>
  <si>
    <t>주식회사 이콘</t>
  </si>
  <si>
    <t>손생</t>
  </si>
  <si>
    <t>070-4105-8755</t>
  </si>
  <si>
    <t>주식회사 에코데이터</t>
  </si>
  <si>
    <t>남형석</t>
  </si>
  <si>
    <t>032-567-1125</t>
  </si>
  <si>
    <t>주식회사 블루오션산업</t>
  </si>
  <si>
    <t>063-464-6604</t>
  </si>
  <si>
    <t>주식회사 아현산업</t>
  </si>
  <si>
    <t>문원주</t>
  </si>
  <si>
    <t>032-566-0650</t>
  </si>
  <si>
    <t>세진비전(주)</t>
  </si>
  <si>
    <t>이용희</t>
  </si>
  <si>
    <t>032-543-1529</t>
  </si>
  <si>
    <t>구재삭</t>
  </si>
  <si>
    <t>032-562-5714</t>
  </si>
  <si>
    <t>(주)헤더라임</t>
  </si>
  <si>
    <t>정은봉</t>
  </si>
  <si>
    <t>02-835-0701</t>
  </si>
  <si>
    <t>청해ENV(주)</t>
  </si>
  <si>
    <t>이병관</t>
  </si>
  <si>
    <t>031-946-3695</t>
  </si>
  <si>
    <t>(주)누비랩</t>
  </si>
  <si>
    <t>김대훈</t>
  </si>
  <si>
    <t>070-1340-3791</t>
  </si>
  <si>
    <t>(주)화이브앤식스</t>
  </si>
  <si>
    <t>이준헌</t>
  </si>
  <si>
    <t>031-574-4725</t>
  </si>
  <si>
    <t>(주)에이트테크</t>
  </si>
  <si>
    <t>박태형</t>
  </si>
  <si>
    <t>02-838-6034</t>
  </si>
  <si>
    <t>수퍼빈 주식회사</t>
  </si>
  <si>
    <t>김정빈</t>
  </si>
  <si>
    <t>031-605-6217</t>
  </si>
  <si>
    <t>금호건설 주식회사</t>
  </si>
  <si>
    <t>서재환</t>
  </si>
  <si>
    <t>02-6303-0976</t>
  </si>
  <si>
    <t>(주)무지개</t>
  </si>
  <si>
    <t>이정하</t>
  </si>
  <si>
    <t>070-5159-3377</t>
  </si>
  <si>
    <t>(주)에이스원테크</t>
  </si>
  <si>
    <t>배창근</t>
  </si>
  <si>
    <t>032-568-2970</t>
  </si>
  <si>
    <t>(주)케이엠에스</t>
  </si>
  <si>
    <t>배정민</t>
  </si>
  <si>
    <t>032-853-1129</t>
  </si>
  <si>
    <t>송인철</t>
  </si>
  <si>
    <t>02-352-1018</t>
  </si>
  <si>
    <t>(주)파워시너지</t>
  </si>
  <si>
    <t>이윤건</t>
  </si>
  <si>
    <t>032-566-2358</t>
  </si>
  <si>
    <t>주식회사 오알케이</t>
  </si>
  <si>
    <t>추심규</t>
  </si>
  <si>
    <t>02-585-2359</t>
  </si>
  <si>
    <t>(주)메타빈스</t>
  </si>
  <si>
    <t>이종철</t>
  </si>
  <si>
    <t>02-720-7844</t>
  </si>
  <si>
    <t>(주)피봇기술</t>
  </si>
  <si>
    <t>김석윤</t>
  </si>
  <si>
    <t>070-7783-3688</t>
  </si>
  <si>
    <t>유니마이크로텍(주)</t>
  </si>
  <si>
    <t>김주영</t>
  </si>
  <si>
    <t>032-424-1776</t>
  </si>
  <si>
    <t>주완호</t>
  </si>
  <si>
    <t>032-564-6275</t>
  </si>
  <si>
    <t>한국건설생활환경시험연구원</t>
  </si>
  <si>
    <t>조영태</t>
  </si>
  <si>
    <t>02-2102-2517</t>
  </si>
  <si>
    <t>나용훈</t>
  </si>
  <si>
    <t>(주)피움이노베이션</t>
  </si>
  <si>
    <t>장성일</t>
  </si>
  <si>
    <t>031-711-5460</t>
  </si>
  <si>
    <t>(재)한국먹는물안전연구원</t>
  </si>
  <si>
    <t>홍석진</t>
  </si>
  <si>
    <t>032-567-0790</t>
  </si>
  <si>
    <t>(주)엘아이디워터</t>
  </si>
  <si>
    <t>허우영</t>
  </si>
  <si>
    <t>032-567-1668</t>
  </si>
  <si>
    <t>주식회사 연</t>
  </si>
  <si>
    <t>김연은</t>
  </si>
  <si>
    <t>032-719-8828</t>
  </si>
  <si>
    <t>(주)그래코리아</t>
  </si>
  <si>
    <t>김광환</t>
  </si>
  <si>
    <t>032-715-7413</t>
  </si>
  <si>
    <t>(주)모이기술</t>
  </si>
  <si>
    <t>장예지</t>
  </si>
  <si>
    <t>032-715-7010</t>
  </si>
  <si>
    <t>양승찬</t>
  </si>
  <si>
    <t>070-4334-8251</t>
  </si>
  <si>
    <t>성광스모그(주)</t>
  </si>
  <si>
    <t>홍금표</t>
  </si>
  <si>
    <t>032-833-2905</t>
  </si>
  <si>
    <t>더블유엠비즈(주)</t>
  </si>
  <si>
    <t>왕국현</t>
  </si>
  <si>
    <t>02-407-8279</t>
  </si>
  <si>
    <t>(주)이유씨엔씨</t>
  </si>
  <si>
    <t>최장식</t>
  </si>
  <si>
    <t>(주)케이지케이</t>
  </si>
  <si>
    <t>강보경</t>
  </si>
  <si>
    <t>032-567-2161</t>
  </si>
  <si>
    <t>(주)황산</t>
  </si>
  <si>
    <t>장순원/박영애</t>
  </si>
  <si>
    <t>02-2138-3661</t>
  </si>
  <si>
    <t>베스트알 주식회사</t>
  </si>
  <si>
    <t>032-567-8090</t>
  </si>
  <si>
    <t>(주)필로스</t>
  </si>
  <si>
    <t>02-859-3456</t>
  </si>
  <si>
    <t>(주)리켐솔루션</t>
  </si>
  <si>
    <t>이대원</t>
  </si>
  <si>
    <t>032-567-5188</t>
  </si>
  <si>
    <t>(주)도시유전</t>
  </si>
  <si>
    <t>정영훈</t>
  </si>
  <si>
    <t>02-2668-0653</t>
  </si>
  <si>
    <t>큰산기술주식회사</t>
  </si>
  <si>
    <t>최용삼</t>
  </si>
  <si>
    <t>032-567-3400</t>
  </si>
  <si>
    <t>(주)아이케이</t>
  </si>
  <si>
    <t>이상진</t>
  </si>
  <si>
    <t>032-562-8114</t>
  </si>
  <si>
    <t>김현군</t>
  </si>
  <si>
    <t>050-4480-3313</t>
  </si>
  <si>
    <t>(주)킹메이커</t>
  </si>
  <si>
    <t>이돈구</t>
  </si>
  <si>
    <t>032-567-8950</t>
  </si>
  <si>
    <t>(주)퓨어에코텍</t>
  </si>
  <si>
    <t>임채영</t>
  </si>
  <si>
    <t>031-898-2700</t>
  </si>
  <si>
    <t>하종길</t>
  </si>
  <si>
    <t>070-7731-5961</t>
  </si>
  <si>
    <t>(주)청우네이처</t>
  </si>
  <si>
    <t>박형진</t>
  </si>
  <si>
    <t>032-567-9361</t>
  </si>
  <si>
    <t>(주)자몽컴퍼니</t>
  </si>
  <si>
    <t>김상진</t>
  </si>
  <si>
    <t>032-567-3636</t>
  </si>
  <si>
    <t>이지훈</t>
  </si>
  <si>
    <t>032-561-8987</t>
  </si>
  <si>
    <t>류민</t>
  </si>
  <si>
    <t>032-873-6010</t>
  </si>
  <si>
    <t>(주)에어보스</t>
  </si>
  <si>
    <t>임영일</t>
  </si>
  <si>
    <t>031-988-7583</t>
  </si>
  <si>
    <t>(주)티에스피바이오켐</t>
  </si>
  <si>
    <t>홍성대</t>
  </si>
  <si>
    <t>032-710-6020</t>
  </si>
  <si>
    <t>(주)넥스트이앤엠</t>
  </si>
  <si>
    <t>최기운</t>
  </si>
  <si>
    <t>032-872-7237</t>
  </si>
  <si>
    <t>권선준</t>
  </si>
  <si>
    <t>031-420-7333</t>
  </si>
  <si>
    <t>박영철</t>
  </si>
  <si>
    <t>070-4618-1161</t>
  </si>
  <si>
    <t>(주)스마트시티그리드</t>
  </si>
  <si>
    <t>김세규</t>
  </si>
  <si>
    <t>032-875-9731</t>
  </si>
  <si>
    <t>(주)동일그린시스</t>
  </si>
  <si>
    <t>김영규</t>
  </si>
  <si>
    <t>02-2082-0352</t>
  </si>
  <si>
    <t>주식회사 이피에스</t>
  </si>
  <si>
    <t>김민석</t>
  </si>
  <si>
    <t>02-000-1234</t>
  </si>
  <si>
    <t>(주)빈텍코리아</t>
  </si>
  <si>
    <t>김병일</t>
  </si>
  <si>
    <t>031-426-5593</t>
  </si>
  <si>
    <t>(주)시뮬레이션테크</t>
  </si>
  <si>
    <t>김대규</t>
  </si>
  <si>
    <t>02-3281-0960</t>
  </si>
  <si>
    <t>(주)코레드</t>
  </si>
  <si>
    <t>김남두</t>
  </si>
  <si>
    <t>02-2691-3386</t>
  </si>
  <si>
    <t>(주)에스비이앤이</t>
  </si>
  <si>
    <t>이민희</t>
  </si>
  <si>
    <t>032-561-2957</t>
  </si>
  <si>
    <t>이에이치알앤씨(주)</t>
  </si>
  <si>
    <t>이종현</t>
  </si>
  <si>
    <t>032-677-0852</t>
  </si>
  <si>
    <t>이경화학(주)</t>
  </si>
  <si>
    <t>(주)디엔씨</t>
  </si>
  <si>
    <t>김영도</t>
  </si>
  <si>
    <t>031-664-3403</t>
  </si>
  <si>
    <t>(주)한강이앰피</t>
  </si>
  <si>
    <t>정승훈</t>
  </si>
  <si>
    <t>031-986-3838</t>
  </si>
  <si>
    <t>대기</t>
    <phoneticPr fontId="1" type="noConversion"/>
  </si>
  <si>
    <t>주식회사 테라블록</t>
    <phoneticPr fontId="1" type="noConversion"/>
  </si>
  <si>
    <t>schoolapp@daum.net</t>
    <phoneticPr fontId="1" type="noConversion"/>
  </si>
  <si>
    <t>선태식물(이끼류) 생태아이템 개발</t>
  </si>
  <si>
    <t>elvin@artwa.kr</t>
  </si>
  <si>
    <t>수륙양용 로봇을 통한 수질 데이터 수집 및 원격 관리녹조 예측 및 조기 방재</t>
  </si>
  <si>
    <t>yhkim@rmt.kr</t>
  </si>
  <si>
    <t>ihkim@day1-lab.com</t>
  </si>
  <si>
    <t>생분해플라스틱</t>
  </si>
  <si>
    <t>mwechief@gmail.com</t>
  </si>
  <si>
    <t>상하수도 원격검침, 수질관리 , IoT</t>
    <phoneticPr fontId="1" type="noConversion"/>
  </si>
  <si>
    <t>connecthuman01@gmail.com</t>
  </si>
  <si>
    <t>열전도소자를 이용한 에너지 절감기술(제진기 등 하수처리 장비)</t>
  </si>
  <si>
    <t>sj@sjscience.net</t>
  </si>
  <si>
    <t>탈취기 악취저감, 드럼스크린 협잡물 처리량 저감, 세척방법 등</t>
  </si>
  <si>
    <t>커피찌꺼기와 목분을 혼합하여 합성목재를 제조함</t>
  </si>
  <si>
    <t>dongha2006@daum.net</t>
    <phoneticPr fontId="1" type="noConversion"/>
  </si>
  <si>
    <t>반도체 리드프레임 전처리용 부직포 및 부직포브러쉬</t>
  </si>
  <si>
    <t>sma8996@daum.net</t>
  </si>
  <si>
    <t>아이테르 창 (미세먼지 차단, 실내환기 해결)</t>
  </si>
  <si>
    <t>oursheim@naver.com</t>
  </si>
  <si>
    <t>생리대</t>
  </si>
  <si>
    <t>HSS(High Speed Steel : 고속도강) 폐기물로부터 HSS모합금 제조</t>
  </si>
  <si>
    <t>temesopotamia@naver.com</t>
  </si>
  <si>
    <t>연간 30만톤 이상 발생하며, 재활용비율이 30%에 불과하고, 폐기물 처리비용만 100억원 이상 발생하는 굴패각 폐기물을 재활용하여, 수많은 산업현장에서 사용하는 불산을 사용하고나서 발생하는 불산 폐수처리제로 활용하는 기술 연구</t>
  </si>
  <si>
    <t>rougewk@naver.com</t>
  </si>
  <si>
    <t>미생물형 음식물처리기</t>
    <phoneticPr fontId="1" type="noConversion"/>
  </si>
  <si>
    <t>hancns@gmail.com</t>
    <phoneticPr fontId="1" type="noConversion"/>
  </si>
  <si>
    <t>kwonkh@stwater.co.kr</t>
  </si>
  <si>
    <t>http://www.miraenpia.com</t>
    <phoneticPr fontId="1" type="noConversion"/>
  </si>
  <si>
    <t>http://artwa.kr/</t>
  </si>
  <si>
    <t>공공기관, 지자체, 건설사, 전문 시공사</t>
    <phoneticPr fontId="1" type="noConversion"/>
  </si>
  <si>
    <t>수질관리용 로봇</t>
  </si>
  <si>
    <t>수도계량기 원격검침기, 차량부품</t>
  </si>
  <si>
    <t>지자체</t>
    <phoneticPr fontId="1" type="noConversion"/>
  </si>
  <si>
    <t>생분해성 라미네이트 필름 및 식물성 추출 소재 활용 점착액 개발</t>
  </si>
  <si>
    <t>문구업체, 광고 및 인쇄업체</t>
    <phoneticPr fontId="1" type="noConversion"/>
  </si>
  <si>
    <t>하수처리업 및 관공서,한국생산기술연구원</t>
  </si>
  <si>
    <t>www.sejongeng.kr</t>
    <phoneticPr fontId="1" type="noConversion"/>
  </si>
  <si>
    <t>합성목재</t>
  </si>
  <si>
    <t>조달청</t>
  </si>
  <si>
    <t>부직포 브러쉬</t>
  </si>
  <si>
    <t>동박업체</t>
    <phoneticPr fontId="1" type="noConversion"/>
  </si>
  <si>
    <t>http://oursheim.com/</t>
    <phoneticPr fontId="1" type="noConversion"/>
  </si>
  <si>
    <t>디엠코리아, 세아베스틸</t>
    <phoneticPr fontId="1" type="noConversion"/>
  </si>
  <si>
    <t>kmesopotamia.com</t>
  </si>
  <si>
    <t>씨아이팩토리, 소폼, 아르아르</t>
    <phoneticPr fontId="1" type="noConversion"/>
  </si>
  <si>
    <t>www.bubblelab.co.kr</t>
  </si>
  <si>
    <t>분쇄기와 AI기능을 탑재한 미생물분해 방식의 음식물처리기 사업</t>
  </si>
  <si>
    <t>건설회사 및 개인</t>
    <phoneticPr fontId="1" type="noConversion"/>
  </si>
  <si>
    <t>www.nanossen.com</t>
  </si>
  <si>
    <t>환경부, 한국환경공단, 한국수자원공사, 서울특별시, 인천광역시 등 지차제</t>
    <phoneticPr fontId="1" type="noConversion"/>
  </si>
  <si>
    <t>bg@woodwardbio.com</t>
  </si>
  <si>
    <t>독자적 탈수축합반응을 활용한 각종 유기화합물 양산법 확보</t>
  </si>
  <si>
    <t>http://www.woodwardbio.com/</t>
  </si>
  <si>
    <t>스마트 해양쓰레기 통합관리 시스템</t>
  </si>
  <si>
    <t>jonghwa.won@frss.co.kr</t>
  </si>
  <si>
    <t>해양 부유쓰레기 차단막 시스템 (Floating Barrier)</t>
  </si>
  <si>
    <t>teri1707@naver.com</t>
    <phoneticPr fontId="1" type="noConversion"/>
  </si>
  <si>
    <t>유기성폐기물친환경처리설비, 환경설비자동제어시스템</t>
  </si>
  <si>
    <t>http://www.knsg.net</t>
  </si>
  <si>
    <t>oksu33@naver.com</t>
  </si>
  <si>
    <t>현대백화점, 극동건설, 남광토건, 공공기관, 호반건설</t>
    <phoneticPr fontId="1" type="noConversion"/>
  </si>
  <si>
    <t>www.inno-green.co.kr</t>
  </si>
  <si>
    <t>악취제거 설비(장치), 방역 소독제, 살균제, K-방역 AI 통합관리시스템, 그린모빌리티, 환경컨설팅</t>
  </si>
  <si>
    <t>하수처리장, 건설현장, 공항</t>
    <phoneticPr fontId="1" type="noConversion"/>
  </si>
  <si>
    <t>초저온 동결파쇄 시스템</t>
  </si>
  <si>
    <t>leejb0715@gmail.com</t>
  </si>
  <si>
    <t>www.jwindwish.com</t>
    <phoneticPr fontId="1" type="noConversion"/>
  </si>
  <si>
    <t>www.ceracomb.com</t>
  </si>
  <si>
    <t>jclim@jwindwish.com</t>
    <phoneticPr fontId="1" type="noConversion"/>
  </si>
  <si>
    <t>leekh@ceracomb.com</t>
  </si>
  <si>
    <t>icpps1364@hanmail.net</t>
  </si>
  <si>
    <t>PE펠렛, EPS 잉고트</t>
  </si>
  <si>
    <t>(주) 한아, (주)대한화학, 중국수출</t>
  </si>
  <si>
    <t>가축분뇨 및 하수슬러지 건조기계</t>
  </si>
  <si>
    <t>ymw327@gmail.com</t>
  </si>
  <si>
    <t>퇴비, 비료 및 바이오 신 재생에너지</t>
  </si>
  <si>
    <t>기계제작 및 식품판매</t>
  </si>
  <si>
    <t>(주)조인그룹</t>
    <phoneticPr fontId="1" type="noConversion"/>
  </si>
  <si>
    <t>탄산칼슘( 산업폐기물(굴패각, CKD, 제지슬러지등)을 해수용제로 제조한 침강성 베트라이트 탄산칼슘</t>
  </si>
  <si>
    <t>플라스틱 재활용 및 재생펠릿 생산, 연구</t>
  </si>
  <si>
    <t>kopatent@nate.com</t>
  </si>
  <si>
    <t>천연고무, 폐합성수지</t>
    <phoneticPr fontId="1" type="noConversion"/>
  </si>
  <si>
    <t>미세먼지측정기</t>
    <phoneticPr fontId="1" type="noConversion"/>
  </si>
  <si>
    <t>hbh@kentek.co.kr</t>
  </si>
  <si>
    <t>서울교통공사, 인천교통공사, 대전도시철도공사, 철도청, 광주도시철도공사</t>
  </si>
  <si>
    <t>william6j@hotmail.com</t>
  </si>
  <si>
    <t>www.turuJu.com</t>
  </si>
  <si>
    <t>태양광 폐모듈 수거, 파쇄 및 회수기술</t>
  </si>
  <si>
    <t>wonkwangsnt@gmail.com</t>
  </si>
  <si>
    <t>㈜삼호산업, 케이씨솔라에너지, ㈜명성전기, 한국에너지공단, 인천광역시</t>
  </si>
  <si>
    <t>http:// www.wksnt.com</t>
  </si>
  <si>
    <t>PLA 코팅 친환경 종이컵, 생분해성 아이스컵, 멀칭비닐, PLA &amp; PBAT 원료, 기타 PLA 제품</t>
  </si>
  <si>
    <t>8258641@gmail.com</t>
  </si>
  <si>
    <t>PLA 생분해 제품 및 원료</t>
  </si>
  <si>
    <t>GS25, ㈜위허들링, 고창 농업기술연구소</t>
  </si>
  <si>
    <t>http://ecorn.kr/</t>
  </si>
  <si>
    <t>비산배출관리시스템</t>
    <phoneticPr fontId="1" type="noConversion"/>
  </si>
  <si>
    <t>ntop10@naver.com</t>
  </si>
  <si>
    <t>통합환경데이터베이스</t>
  </si>
  <si>
    <t>국립환경과학원, 엘지화학, 우정사업본부, 무역협회, 동원FB, 삼성디스플레이</t>
  </si>
  <si>
    <t>케이멘트 및 유동사 제조 판매</t>
  </si>
  <si>
    <t>군장에너지(주)</t>
  </si>
  <si>
    <t>qhdms87@gmail.com</t>
  </si>
  <si>
    <t>하수도 환경 개선을 위한 비굴착 보수 기술</t>
  </si>
  <si>
    <t>yhlee4069@hanmail.net</t>
  </si>
  <si>
    <t>대기정화, 실시간 방역 시스템(코로나19 대응) 및 화공 엔지니어링 서비스</t>
  </si>
  <si>
    <t>catacrack@gmail.com</t>
  </si>
  <si>
    <t>sejinvison.com</t>
    <phoneticPr fontId="1" type="noConversion"/>
  </si>
  <si>
    <t>rheader0701@gmail.com</t>
  </si>
  <si>
    <t>㈜세방, 울산시, 양주시, 부산시청, 대림산업, 에이엠텔레콤, 건설기술연구원, LGU+</t>
  </si>
  <si>
    <t>염색폐수 고도처리기술 개발</t>
  </si>
  <si>
    <t>chenv@chenv.net</t>
    <phoneticPr fontId="1" type="noConversion"/>
  </si>
  <si>
    <t>환경시설 운영관리, 오폐수처리 설계시공, 상하수도 설비공사, 환경인허가 컨설팅환경기술개발 연구대행, 신생에너지 설계시공</t>
    <phoneticPr fontId="1" type="noConversion"/>
  </si>
  <si>
    <t>폐수처리장, 소각장</t>
    <phoneticPr fontId="1" type="noConversion"/>
  </si>
  <si>
    <t>AI와 빅데이터를 활용한 급식소내 잔반 축소 시스템</t>
  </si>
  <si>
    <t>logan.kim@nuvi-labs.com</t>
  </si>
  <si>
    <t>국방부,경기도교육청, 서울특별시, 광명시</t>
    <phoneticPr fontId="1" type="noConversion"/>
  </si>
  <si>
    <t>www.nuvi-labs.com</t>
  </si>
  <si>
    <t>하수슬러지의 신재생연료화가 가능한 저에너지형 하수슬러지 감량화 설비(플랜트)</t>
  </si>
  <si>
    <t>roingoba@naver.com</t>
  </si>
  <si>
    <t>산업플랜트 제조, 산업용 냉장 및 냉동장비 제조업</t>
  </si>
  <si>
    <t>수도권 매립지 관리공사, 국가지방자치제, 위탁운영사업자</t>
  </si>
  <si>
    <t>www.5n6.co.kr</t>
    <phoneticPr fontId="1" type="noConversion"/>
  </si>
  <si>
    <t>인공지능 기반 스마트 자원순환 로봇</t>
  </si>
  <si>
    <t>ceo@aetech.co.kr</t>
  </si>
  <si>
    <t>www.aetech.co.kr</t>
    <phoneticPr fontId="1" type="noConversion"/>
  </si>
  <si>
    <t>인공지능 순환자원 회수로봇</t>
  </si>
  <si>
    <t>admin@superbin.co.kr</t>
  </si>
  <si>
    <t>www.superbin.co.kr</t>
    <phoneticPr fontId="1" type="noConversion"/>
  </si>
  <si>
    <t>jmlee17@kumhoenc.com</t>
  </si>
  <si>
    <t>광주제1하수처리장, 송대하수종말처리시설, 명지주거단지 쓰레기 소각장, 가평군 현리 하수처리장, 여수시 하수처리장, 전라북도 환경기초시설, 임실정수장, 상동공공하수처리시설, 광명소하 쓰레기자동집하시설</t>
  </si>
  <si>
    <t>www.kumhoenc.com</t>
    <phoneticPr fontId="1" type="noConversion"/>
  </si>
  <si>
    <t>친환경세탁서비스</t>
  </si>
  <si>
    <t>willbe@washman.co.kr</t>
    <phoneticPr fontId="1" type="noConversion"/>
  </si>
  <si>
    <t>www.washman.co.kr</t>
  </si>
  <si>
    <t>총질소 제거기술 개발</t>
  </si>
  <si>
    <t>aceonetech@aceonetech.com</t>
  </si>
  <si>
    <t>음성군 생극 하수처리장, 수원시 광교 물순환센터, 의성군 안계 하수처리장, 인천 승기사업소 PILOT 컨테이너, 포천 관인하수처리장</t>
  </si>
  <si>
    <t>관망 노후관 세척 및 누수위치 판단과 세척수 정화처리 가능한 기술연구</t>
  </si>
  <si>
    <t>mikeyoo77@naver.com</t>
  </si>
  <si>
    <t>확인필요</t>
    <phoneticPr fontId="1" type="noConversion"/>
  </si>
  <si>
    <t>계장제어장치, 스마트미터, 
정보통신SW, 이물질여과장치</t>
    <phoneticPr fontId="1" type="noConversion"/>
  </si>
  <si>
    <t>제자체 상수도사업소, LH공사, 수자원공사</t>
  </si>
  <si>
    <t>geisters21@naver.com</t>
    <phoneticPr fontId="1" type="noConversion"/>
  </si>
  <si>
    <t>에어캡
쓰레기종량제봉투
스티레칭 필름
멀칭필름
친환경수지제품</t>
    <phoneticPr fontId="1" type="noConversion"/>
  </si>
  <si>
    <t>leesy707@empas.com</t>
    <phoneticPr fontId="1" type="noConversion"/>
  </si>
  <si>
    <t>내연기관매연저감및연료절감장치</t>
  </si>
  <si>
    <t>powersynergy.kr</t>
    <phoneticPr fontId="1" type="noConversion"/>
  </si>
  <si>
    <t>내연기관 매연저감장치 제조
엔진 냉각기관 항산화장치 제조
건축 내장용 친환경 수성페인트 제조</t>
    <phoneticPr fontId="1" type="noConversion"/>
  </si>
  <si>
    <t>내연기관 매연저감장치
엔진 냉각기관 항산화장치
친환경 공기이온 수성페인트
친환경 기능성 세라믹볼</t>
    <phoneticPr fontId="1" type="noConversion"/>
  </si>
  <si>
    <t>파워시너지(경남지사), 동보전자(강원지사), 포스코(인천지사), ECO PLASMA(캄보디아), VIKYNO(베트남), SUN CONSTRUCTION(인도 타밀라드주)</t>
  </si>
  <si>
    <t>metabeans.net</t>
  </si>
  <si>
    <t>커피로스팅 기기에서 발생하는 복합오염물질 저감장치(IoT, 하이브리드형)</t>
  </si>
  <si>
    <t>유해물질 저검장치 제조</t>
  </si>
  <si>
    <t>커피로스팅 제연기
전기집진기
에프터버너
소각로</t>
    <phoneticPr fontId="1" type="noConversion"/>
  </si>
  <si>
    <t>㈜쓰담, 스컹스웍스, 큐로스터</t>
  </si>
  <si>
    <t>metabean@naver.com</t>
    <phoneticPr fontId="1" type="noConversion"/>
  </si>
  <si>
    <t>bbruce@naver.com</t>
  </si>
  <si>
    <t>파이프 제조
상수도망 관리</t>
    <phoneticPr fontId="1" type="noConversion"/>
  </si>
  <si>
    <t>대구경 파이프 연결장치
수압시험장치
BD파이프
망관리</t>
    <phoneticPr fontId="1" type="noConversion"/>
  </si>
  <si>
    <t>jeremy.kim@unimicro.co.kr</t>
    <phoneticPr fontId="1" type="noConversion"/>
  </si>
  <si>
    <t>기업명 : 유니마이크로텍(주)
이미지
 1. 기업정보 
회사 기본 정보
대표자	김주영	연구단지 입주공간	C307
연락처	032-424-1776	이메일 주소	jeremy.kim@unimicro.co.kr
대표분야	물
개발예정품목	환경센서를 연동한 유무선 통신제품
홈페이지 주소	2. 주요사업 
회사 기본 정보
내용
환경센서를 연동한 유무선 통신제품 개발3. 주요 취급품 
회사 기본 정보
내용
SmartWAS 실시간 수질 모니터링 시스템
IoT Real Data 관리 시스템
환경 센서 연동 무선 영상 장치
데이터 전송장치</t>
    <phoneticPr fontId="1" type="noConversion"/>
  </si>
  <si>
    <t>wanho.joo@gmail.com</t>
    <phoneticPr fontId="1" type="noConversion"/>
  </si>
  <si>
    <t>erita.co.kr</t>
    <phoneticPr fontId="1" type="noConversion"/>
  </si>
  <si>
    <t>다이옥신 측정 분석 사업
잔류성유기오염물질 측정 분석 사업
토양 및 지하수 조사 및 정화 사업
학술연구용역 사업</t>
    <phoneticPr fontId="1" type="noConversion"/>
  </si>
  <si>
    <t>다이옥신 및 퓨란류 측정 분석
잔류성유기오염물질 측정 분석
학술연구용역</t>
    <phoneticPr fontId="1" type="noConversion"/>
  </si>
  <si>
    <t>국립환경과학원, 한국환경공단, 지방자치단체 , 현대건설, 티에스케이 코퍼레이션, 국방부</t>
    <phoneticPr fontId="1" type="noConversion"/>
  </si>
  <si>
    <t>www.kcl.re.kr</t>
    <phoneticPr fontId="1" type="noConversion"/>
  </si>
  <si>
    <t>KOLAS교육
분야별 기술교육
KS인증심사
제품심사
환경 시험?검사
법정인증
자체인증
국가표준 제?개정
신제품 기술 및 정책 개발</t>
    <phoneticPr fontId="1" type="noConversion"/>
  </si>
  <si>
    <t>기술검사서비스
시험
연구</t>
    <phoneticPr fontId="1" type="noConversion"/>
  </si>
  <si>
    <t>산업통상지원부 등 13개 정부부처로부터 79개 시험인증기관 지정</t>
    <phoneticPr fontId="1" type="noConversion"/>
  </si>
  <si>
    <t>junk@kcl.re.kr</t>
    <phoneticPr fontId="1" type="noConversion"/>
  </si>
  <si>
    <t>nayhn@naver.com</t>
  </si>
  <si>
    <t>커피부산물 업사이크링 공기정화용 소재 개발</t>
  </si>
  <si>
    <t>http://urbanminerlab.com</t>
    <phoneticPr fontId="1" type="noConversion"/>
  </si>
  <si>
    <t>커피부산물 활용 활성탄소 소재 개발
활성탄소 활용 생활용품?위생용품?개인용품 개발
학술연구용역</t>
    <phoneticPr fontId="1" type="noConversion"/>
  </si>
  <si>
    <t>커피 탄소 파우더
1인용 공기청정기
활성탄 필터
차량용 탈취제
생활용 탈취제</t>
    <phoneticPr fontId="1" type="noConversion"/>
  </si>
  <si>
    <t>pium114@naver.com</t>
  </si>
  <si>
    <t>www.g-room.co.kr</t>
  </si>
  <si>
    <t>기능성 무기질도료 생산</t>
  </si>
  <si>
    <t>친환경 기능성 무기질도료</t>
  </si>
  <si>
    <t>건설사 및 조합</t>
  </si>
  <si>
    <t>수문분석/모델링/분산형 빗물관리/저영향개발/그린인프라</t>
    <phoneticPr fontId="1" type="noConversion"/>
  </si>
  <si>
    <t>물순환형 도시 계획 및 설계
LID 저영향개발
비점오염저감 컨설팅
수질분석 및 수처리 성능 시험
빗물관련 유량-수질 조사</t>
    <phoneticPr fontId="1" type="noConversion"/>
  </si>
  <si>
    <t>수질 및 비점 오염물질 시험분석
수문분석-모델링
도시설계
단지설계
기본 및 실시설계</t>
    <phoneticPr fontId="1" type="noConversion"/>
  </si>
  <si>
    <t>lidwater01@naver.com</t>
  </si>
  <si>
    <t>http://lidwater.com/</t>
  </si>
  <si>
    <t>물 순환 솔루션 제공
도시물순환 계획,제작,시공</t>
    <phoneticPr fontId="1" type="noConversion"/>
  </si>
  <si>
    <t>침투통
침투관
침투트렌치
빗물정원
침투저류조
침투화단
침투도랑
수목여과박스
식생수로
식생체류지</t>
    <phoneticPr fontId="1" type="noConversion"/>
  </si>
  <si>
    <t>수자원공사, SH공사, 각 지자체, Kyowa Sekkei Co.,LTD</t>
  </si>
  <si>
    <t>yeon-vip@hanmail.net</t>
  </si>
  <si>
    <t>개인하수처리시설 방류수질 관리기술 및 장치 개발</t>
    <phoneticPr fontId="1" type="noConversion"/>
  </si>
  <si>
    <t>전기분해 장치
미세기포 발생장치
각종 수처리장치</t>
    <phoneticPr fontId="1" type="noConversion"/>
  </si>
  <si>
    <t>grae@grae.kr</t>
    <phoneticPr fontId="1" type="noConversion"/>
  </si>
  <si>
    <t>www.grae.kr</t>
  </si>
  <si>
    <t>친환경 수성 기능성 페인트</t>
    <phoneticPr fontId="1" type="noConversion"/>
  </si>
  <si>
    <t>흙 고화제 생산
비산먼지 방지제 생산
에너지 세이브 도장재 생산
산업폐기물 이용 방수제 생산</t>
    <phoneticPr fontId="1" type="noConversion"/>
  </si>
  <si>
    <t>흙 고화제
비산먼지 방지제
단열페인트
불연페인트
차열페인트
방음페인트
단열/방음 파우더
일액형 액상 하드너
수용성 옥상 방수제</t>
    <phoneticPr fontId="1" type="noConversion"/>
  </si>
  <si>
    <t>각 시/도 12 총판, 동일에너지, 이음건설, 스타빌, 미국, 캐나다, 멕시코, 카타르, 요르단, 아랍에미레이트, 이스라엘, 사우디아라비아, 모르코, 중국, 베트남, 필리핀</t>
    <phoneticPr fontId="1" type="noConversion"/>
  </si>
  <si>
    <t>yang@starstech.co.kr</t>
    <phoneticPr fontId="1" type="noConversion"/>
  </si>
  <si>
    <t>불가사리 추출성분을 이용한 친환경 제설제</t>
    <phoneticPr fontId="1" type="noConversion"/>
  </si>
  <si>
    <t>www.starstech.co.kr</t>
  </si>
  <si>
    <t>불가사리 유래 다공성 구조체를 활용한 친환경 제설제</t>
  </si>
  <si>
    <t>시청
구청
정부고양지방합동청사
도로교통공단
안산도시공사
서울특별시 농수산식품공사
서울도로사업소
한국공항공사
제주특별자치도개발공사
산림자원개발원
경상북도 남부건설사업소
한국철도공사
인천 송도소방서
인천 경제자유구역청
성남도시개발공사
경기케미칼</t>
    <phoneticPr fontId="1" type="noConversion"/>
  </si>
  <si>
    <t>mono0345@hanmail.net</t>
    <phoneticPr fontId="1" type="noConversion"/>
  </si>
  <si>
    <t>차량,선박,내연기관 매연저감장치</t>
  </si>
  <si>
    <t>http://www.sunggwangsmog.com</t>
    <phoneticPr fontId="1" type="noConversion"/>
  </si>
  <si>
    <t>차량,선박,내연기관의 미세먼지와매연 수치 실측테스트 및 모니터링
차량 매연 저감 제품 개발
차량 매연 수치 평가 및 실측 데이터 분석</t>
    <phoneticPr fontId="1" type="noConversion"/>
  </si>
  <si>
    <t>차량용 미세먼지, 매연저감장치
선박용 미세먼지, 매연저감장치
내연기관용 미세먼지, 매연저감장치</t>
    <phoneticPr fontId="1" type="noConversion"/>
  </si>
  <si>
    <t>(주)부흥환경, 미추홀구개인모범택시협회, (주)서울택시, (주)삼보물류, (주)데이탐, 충남신체장애인협회, 세기중장비학원, (주)에코시즌, 대신택배, 대구 이마트 물류, (주)삼원테크, 부평구청, 인천 중구청, 안산개인택시조합, (주)유진레미콘, 해동제단, 인천공항콜밴연합, 부산 대진운수, 부산 신성운수, LOVOL(중국), KNM GRUP(중국), 스코다자동차(체코), CENTRAN IWT’L CORP LTD(방글라데시)</t>
  </si>
  <si>
    <t>wang@wmbiz.co.kr</t>
  </si>
  <si>
    <t>친환경 세탁서비스(시스템), 친환경 세제</t>
  </si>
  <si>
    <t>http://wmbiz.co.kr/</t>
  </si>
  <si>
    <t>친환경 세제 사업
웨트 클리닝 사업
친환경 빨래방 사업</t>
    <phoneticPr fontId="1" type="noConversion"/>
  </si>
  <si>
    <t>무인 키오스크 단말기
물빨래 세탁기
건조기
웨트크리닝 세탁기
물빨래용 세제
웨트크리닝 세제
섬유복원 및 다림질 마무리 피니싱 장비</t>
    <phoneticPr fontId="1" type="noConversion"/>
  </si>
  <si>
    <t>KT, 크린씰(두손), 미니스톱, kcla가나안, Rusd 인테리어, 아키 인테리어, Fagor(스페인), Tolon(터키), Veit (독일), DEXTER(미국), Direka(일본)</t>
    <phoneticPr fontId="1" type="noConversion"/>
  </si>
  <si>
    <t>eucnc0604@gmail.com</t>
    <phoneticPr fontId="1" type="noConversion"/>
  </si>
  <si>
    <t>방염코팅제, 태양열 차단 온도저감 기능성 코팅제, 그 외 친환경 특수 코팅제 등</t>
  </si>
  <si>
    <t>https://eucnc.co.kr/</t>
  </si>
  <si>
    <t>특수코팅제 제조</t>
  </si>
  <si>
    <t>발포성 화재 확산방지용 코팅제
태양열 차단 온도저감 기능성 코팅제</t>
    <phoneticPr fontId="1" type="noConversion"/>
  </si>
  <si>
    <t>백화점
전시장
일반 건축물
ktx</t>
    <phoneticPr fontId="1" type="noConversion"/>
  </si>
  <si>
    <t>kgkcorporation@naver.com</t>
    <phoneticPr fontId="1" type="noConversion"/>
  </si>
  <si>
    <t>종합폐기물 일괄투입 가스화연소 시스템, 유해가스 중화장치, 해상 소각장치(서울대와 컨소시엄) 연구</t>
    <phoneticPr fontId="1" type="noConversion"/>
  </si>
  <si>
    <t>소각시설 설계
소각시설 제조
소각시설 설치
소각시설 시운전
소각시설 유지보수
소각시설 열에너지진단 용역
소각시설 유지보수 용역
기계 및 전기계장기기 수출?입</t>
    <phoneticPr fontId="1" type="noConversion"/>
  </si>
  <si>
    <t>건류가스화 고온연소장치
스팀보일러
발전플랜트
해양폐기물 일괄투입 가스화 연소장치
고분자폐기물 고온소각장치
유해가스 저감장치</t>
    <phoneticPr fontId="1" type="noConversion"/>
  </si>
  <si>
    <t>강원도 횡성군외 지방자치단체 130여기 납품, 유한킴벌리, ㈜전방, 서울자동차경매 외 500여기 납품, 일본 수출 500여기(OEM)5. 취급품 사진 목록</t>
    <phoneticPr fontId="1" type="noConversion"/>
  </si>
  <si>
    <t>신정민</t>
    <phoneticPr fontId="1" type="noConversion"/>
  </si>
  <si>
    <t>swjang8666@naver.com</t>
    <phoneticPr fontId="1" type="noConversion"/>
  </si>
  <si>
    <t>나노 버블(초미세기포)의 브라운 운동에 의하여 대면적 호소수 수질정화/복원 연구</t>
    <phoneticPr fontId="1" type="noConversion"/>
  </si>
  <si>
    <t>www.anynble.com</t>
    <phoneticPr fontId="1" type="noConversion"/>
  </si>
  <si>
    <t>대면적 호소수 수질 정화
저수지 수질 정화
호소형 하천 수질 정화
하수처리장 방류수 고도처리 솔루션 제공
녹조 및 적조 제어 솔루션 제공</t>
    <phoneticPr fontId="1" type="noConversion"/>
  </si>
  <si>
    <t>수질정화용 나노버블 발생장치
재이용수 고도처리시설</t>
    <phoneticPr fontId="1" type="noConversion"/>
  </si>
  <si>
    <t>인천시청, 인천경제청, 고양시청, 파주시청, 서울시청, 천안시청, 광주서구청, 경북 고령군청, 한국농어촌공사, 동부엔지니어링, 동해종합기술, 광주시청, 순천시청, 건화엔지니어링, 광양시청, 전남도청</t>
  </si>
  <si>
    <t>sjm3236@naver.com</t>
    <phoneticPr fontId="1" type="noConversion"/>
  </si>
  <si>
    <t>고순도 텅스텐 정련기술, 텅스텐 재활용 공정, 텅스턴파우더 생산 연구</t>
  </si>
  <si>
    <t>암모니아 없는 텅스텐 정련/재활용
텅스텐 함유 폐기물 재활용
텅스텐 기초 소재 분말 제조</t>
    <phoneticPr fontId="1" type="noConversion"/>
  </si>
  <si>
    <t>텅스텐산
텅스텐 산화물
텅스텐 기초소재 분말
텅스텐 폐기물</t>
    <phoneticPr fontId="1" type="noConversion"/>
  </si>
  <si>
    <t>동신툴피아(주)
한국야금㈜</t>
    <phoneticPr fontId="1" type="noConversion"/>
  </si>
  <si>
    <t>mbrwater@pmbr.co.kr</t>
  </si>
  <si>
    <t>대용량 수처리용 가압식/침지식 막모듈, Specialty(미세먼지, 습도조절, 살균 등) 막모듈</t>
    <phoneticPr fontId="1" type="noConversion"/>
  </si>
  <si>
    <t>www.pmbr.co.kr</t>
  </si>
  <si>
    <t>멤브레인 제조
멤브레인 시스템 설계 및 제작
멤브레인 기술개발 지원
R&amp;D 공동추진</t>
    <phoneticPr fontId="1" type="noConversion"/>
  </si>
  <si>
    <t>daewonlee20@gmail.com</t>
  </si>
  <si>
    <t>산업용 세제 제조
가정용 세제 제조
탈취제 제조</t>
    <phoneticPr fontId="1" type="noConversion"/>
  </si>
  <si>
    <t>산업용 다목적 세정제
고농축 멀티 세정제
고농축 후드필터 세정제
친환경 화장실 세정제</t>
    <phoneticPr fontId="1" type="noConversion"/>
  </si>
  <si>
    <t>삼성SDI, 우체국, 코엑스, 청소 용역사, 개별 가정</t>
    <phoneticPr fontId="1" type="noConversion"/>
  </si>
  <si>
    <t>www.cityoil.co.kr</t>
    <phoneticPr fontId="1" type="noConversion"/>
  </si>
  <si>
    <t>bkkim@cityoil.co.kr</t>
    <phoneticPr fontId="1" type="noConversion"/>
  </si>
  <si>
    <t>가연성 폐기물의 저온분해 에너지 회수 기기</t>
    <phoneticPr fontId="1" type="noConversion"/>
  </si>
  <si>
    <t>R.G.O SYSTEM(ASME 설계)
고품질 산업용 정제연료유
고품질 고형화연료
유류원가 절감장치 시스템</t>
    <phoneticPr fontId="1" type="noConversion"/>
  </si>
  <si>
    <t>www.bigmt.co.kr</t>
    <phoneticPr fontId="1" type="noConversion"/>
  </si>
  <si>
    <t>지하수오염방지장치기술</t>
    <phoneticPr fontId="1" type="noConversion"/>
  </si>
  <si>
    <t>ys9300@gmail.com</t>
    <phoneticPr fontId="1" type="noConversion"/>
  </si>
  <si>
    <t>지하수상부보호공 생산
정수 및 폐수 처리 시스템 제작</t>
    <phoneticPr fontId="1" type="noConversion"/>
  </si>
  <si>
    <t>지하수상부보호공
무선수위조절기</t>
    <phoneticPr fontId="1" type="noConversion"/>
  </si>
  <si>
    <t>경상북도 김천시 외 공공기관, (유)세화테크, BMT 페루지사</t>
    <phoneticPr fontId="1" type="noConversion"/>
  </si>
  <si>
    <t>sjlee@ik.co.kr</t>
    <phoneticPr fontId="1" type="noConversion"/>
  </si>
  <si>
    <t>폐기물재활용, 토양정화, 특수시멘트 제조기술개발 등</t>
    <phoneticPr fontId="1" type="noConversion"/>
  </si>
  <si>
    <t>www.ik.co.kr</t>
    <phoneticPr fontId="1" type="noConversion"/>
  </si>
  <si>
    <t>건설폐기물 중간처리
순환골재 생산 및 판매
토양오염 정화
고화재 판매</t>
    <phoneticPr fontId="1" type="noConversion"/>
  </si>
  <si>
    <t>건설폐기물
순환골재
고화재
토양정화</t>
    <phoneticPr fontId="1" type="noConversion"/>
  </si>
  <si>
    <t>LH공사, 국방부, 수도권매립지관리공사</t>
    <phoneticPr fontId="1" type="noConversion"/>
  </si>
  <si>
    <t>kk0234@hanmail.net</t>
  </si>
  <si>
    <t>의료용 저돈 플라즈마 멸균기의 과산화수소, 오존 및 오일미스트 제거 일체형 트랩</t>
    <phoneticPr fontId="1" type="noConversion"/>
  </si>
  <si>
    <t>대기오염방지 환경촉매 제조
폐건전지 재활용 플랜트 설계
폐플라스틱선별장치 설계
오일미스트 및 과산화수소 제거 일체형 트랩</t>
    <phoneticPr fontId="1" type="noConversion"/>
  </si>
  <si>
    <t>국내외 의료용 플라즈마멸균기 제조업체, 국내외 폐플라스틱 재활용업체, 국내외 폐건전기 재활용업체</t>
    <phoneticPr fontId="1" type="noConversion"/>
  </si>
  <si>
    <t>대기오염방지 환경촉매
폐건전기 재활용 플랜트
폐플라스틱선별장치
오일미시트 및 과산화수소 제거 일체형트랩</t>
    <phoneticPr fontId="1" type="noConversion"/>
  </si>
  <si>
    <t>kgmkr@kingmaker.co.kr</t>
    <phoneticPr fontId="1" type="noConversion"/>
  </si>
  <si>
    <t>배기가스 잠열 회수 및 백연제거 장치</t>
    <phoneticPr fontId="1" type="noConversion"/>
  </si>
  <si>
    <t>공정 배기가스의 잠열 회수 및 백연저감 장치 제조</t>
    <phoneticPr fontId="1" type="noConversion"/>
  </si>
  <si>
    <t>LHBS (Latent Heat Backs treaming System)</t>
    <phoneticPr fontId="1" type="noConversion"/>
  </si>
  <si>
    <t>(주)대성 스팀보일러, 휴신, 도시가스공사, ㈜켐테크, 비엠테크, ㈜링커</t>
    <phoneticPr fontId="1" type="noConversion"/>
  </si>
  <si>
    <t>drdust@pureecotech.com</t>
    <phoneticPr fontId="1" type="noConversion"/>
  </si>
  <si>
    <t>비산먼지제거장치</t>
    <phoneticPr fontId="1" type="noConversion"/>
  </si>
  <si>
    <t>대기정화 장치 제작
나노섬모필터 제작
송기형 마스크 제작</t>
    <phoneticPr fontId="1" type="noConversion"/>
  </si>
  <si>
    <t>버스 부착형 대기정화장치(대용량)
버스 부착형 버스 환기 겸용 내외부 공기정화장치
넥밴드형 개인용 송기형 마스크
나노섬머필터</t>
    <phoneticPr fontId="1" type="noConversion"/>
  </si>
  <si>
    <t>KC코트렐㈜
㈜지앤텍
㈜다모아테크</t>
    <phoneticPr fontId="1" type="noConversion"/>
  </si>
  <si>
    <t>ceo@jsnewtech.co.kr</t>
    <phoneticPr fontId="1" type="noConversion"/>
  </si>
  <si>
    <t>회수철 제강 전기로분진(EAFD) 재활용 습식공정 기술</t>
    <phoneticPr fontId="1" type="noConversion"/>
  </si>
  <si>
    <t>http://www.jsnewtech.co.kr/</t>
    <phoneticPr fontId="1" type="noConversion"/>
  </si>
  <si>
    <t>공정장치 개발 및 판매
폐기물 재활용 공정개발</t>
    <phoneticPr fontId="1" type="noConversion"/>
  </si>
  <si>
    <t>전기로분진
고순도 산화아연
키틴
키토산 오리고당
슬러리
분진
취급공정
공정장치</t>
    <phoneticPr fontId="1" type="noConversion"/>
  </si>
  <si>
    <t>지알엠, GSDK, 광메탈, 뉴메탈, (주)속초물산, (주)아미코젠, SHANDONG LAIZHOU HIGHLY BIO-PRODUCTS CO., LTD</t>
    <phoneticPr fontId="1" type="noConversion"/>
  </si>
  <si>
    <t>cnature@cnature.co.kr</t>
    <phoneticPr fontId="1" type="noConversion"/>
  </si>
  <si>
    <t>1. 플라즈마를 이용한 살균 설비, 오폐수 내 유기물 분해, 슬러지 조절장치/ 2. 오수처리시설 패키지</t>
    <phoneticPr fontId="1" type="noConversion"/>
  </si>
  <si>
    <t>www.cnature.co.kr</t>
    <phoneticPr fontId="1" type="noConversion"/>
  </si>
  <si>
    <t>오수처리 설비 시공
하수처리 설비 시공
폐수처리 설비 시공
물 재이용 설비 시공
하천생태복원
빗물처리 설비 시공
중수도시설의 설계 용역</t>
    <phoneticPr fontId="1" type="noConversion"/>
  </si>
  <si>
    <t>BGR(고효율회전생물막접촉장치)
K2M(고효율활성오니접촉담체)
SK2M(플럭 형성 촉진 장치)
SUPER SCREEN(스크류방식의협잡물제거기)
SUPER SAND FILTER(유동형 상향류모래여과기)
ULTRA FILTER(한외여과막중수도장치)
PDOS(미생물탈취기)
DEW FILTER(압착식섬유여과장치)
개인하수처리 시설
중수도 시설
폐수처리 시설
호소&amp;비점오염원 저감시설</t>
    <phoneticPr fontId="1" type="noConversion"/>
  </si>
  <si>
    <t>현대건설, 포스코건설, 삼성물산, GS건설, SK건설, 롯데건설, 신세계건설, 대림산업, CJ, 동부건설, 엘지히타치워터솔루션, 동서건설</t>
    <phoneticPr fontId="1" type="noConversion"/>
  </si>
  <si>
    <t>http://www.jmong.co.kr/main/main.html</t>
    <phoneticPr fontId="1" type="noConversion"/>
  </si>
  <si>
    <t>컴퓨터프로그램, 시스템 소프트웨어 개발 및 공급업</t>
    <phoneticPr fontId="1" type="noConversion"/>
  </si>
  <si>
    <t>ksj@jmong.co.kr</t>
    <phoneticPr fontId="1" type="noConversion"/>
  </si>
  <si>
    <t>환경관련 부담부과금 제도의 부과징수의 통합관리시스템 개발</t>
    <phoneticPr fontId="1" type="noConversion"/>
  </si>
  <si>
    <t>EPR시스템 통계기능 및 정보보안 강화 용역
환경성보장제(EcoAS) 통계정보시스템 기반구축 용역
폐기물직매립제로화 관리시스템 구축 용역
폐기물부담금 차세대시스템(2단계) 구축 용역
가축분뇨 전자인계관리시스템 DB라이센스 증설</t>
    <phoneticPr fontId="1" type="noConversion"/>
  </si>
  <si>
    <t>한국환경공단</t>
    <phoneticPr fontId="1" type="noConversion"/>
  </si>
  <si>
    <t>폐전지재활용 실증플랜트 및 이를 이용한 고부가가치 제품 제조</t>
    <phoneticPr fontId="1" type="noConversion"/>
  </si>
  <si>
    <t>ecohynix1@daum.net</t>
    <phoneticPr fontId="1" type="noConversion"/>
  </si>
  <si>
    <t>www.ecohynix.com</t>
    <phoneticPr fontId="1" type="noConversion"/>
  </si>
  <si>
    <t>폐건전지 분말의 금속 원소 추출
PCB 희귀금속 추출
유효 성분 함유 산업 폐부산물 처리
금속/화학/광물 원료 수출입</t>
    <phoneticPr fontId="1" type="noConversion"/>
  </si>
  <si>
    <t>베페사징크코리아, 노무라흥산, JX, 미쯔이, 코지마화학</t>
    <phoneticPr fontId="1" type="noConversion"/>
  </si>
  <si>
    <t>검토필요</t>
    <phoneticPr fontId="1" type="noConversion"/>
  </si>
  <si>
    <t>(주)지에버</t>
    <phoneticPr fontId="1" type="noConversion"/>
  </si>
  <si>
    <t>minryou@giever.com</t>
    <phoneticPr fontId="1" type="noConversion"/>
  </si>
  <si>
    <t>녹스가스측정기( 상시거점식 및 휴대식) , 그래핀 제조 및 그래핀 응용제품</t>
    <phoneticPr fontId="1" type="noConversion"/>
  </si>
  <si>
    <t>http://giever.com</t>
    <phoneticPr fontId="1" type="noConversion"/>
  </si>
  <si>
    <t>이산화질소 측정기 제조
그래핀활용 가스센서 및 기능성 복합체 개발</t>
    <phoneticPr fontId="1" type="noConversion"/>
  </si>
  <si>
    <t>이산화질소 측정기
그래핀
그래핀 복합체</t>
    <phoneticPr fontId="1" type="noConversion"/>
  </si>
  <si>
    <t>포스코건설, 유미코어, (주)SCG, Sunlion 등</t>
    <phoneticPr fontId="1" type="noConversion"/>
  </si>
  <si>
    <t>폐건전지 분말
유효성분 함유 산업 폐부산물
금속
화학</t>
    <phoneticPr fontId="1" type="noConversion"/>
  </si>
  <si>
    <t>marco01@air-boss.co.kr</t>
    <phoneticPr fontId="1" type="noConversion"/>
  </si>
  <si>
    <t>http://air-boss.co.kr/</t>
    <phoneticPr fontId="1" type="noConversion"/>
  </si>
  <si>
    <t>고효율 필터, 소형 축열식 악취제거기</t>
    <phoneticPr fontId="1" type="noConversion"/>
  </si>
  <si>
    <t>대기자가측정대행업
대기방지시설 제작/설계/설치
환경 컨설팅
대기환경인허가</t>
    <phoneticPr fontId="1" type="noConversion"/>
  </si>
  <si>
    <t>BAG FILTER
전기집진기
SCRUBBER
ACTOWER
RTO
RCO
먼지
매연
SOX
NOX
암모니아
일산화탄소
염화수소
이황화탄소 등</t>
    <phoneticPr fontId="1" type="noConversion"/>
  </si>
  <si>
    <t>KC COTTRELL, 대우조선해양, 한화큐셀, 유피케미칼, 디에스테크노, 벨류엔지니어링, 한텍, 비츠로셀, ㈜고산등</t>
    <phoneticPr fontId="1" type="noConversion"/>
  </si>
  <si>
    <t>egurnard@gmail.com</t>
    <phoneticPr fontId="1" type="noConversion"/>
  </si>
  <si>
    <t>바이오폼 및 바이오루즈필의 원료인 나노셀룰로오스 및 바이오펠렛</t>
    <phoneticPr fontId="1" type="noConversion"/>
  </si>
  <si>
    <t>www.tspbiochem.com</t>
  </si>
  <si>
    <t>신소재 판매
설비 및 기술판매
원료 판매</t>
    <phoneticPr fontId="1" type="noConversion"/>
  </si>
  <si>
    <t>친환경 바이오 루즈필(완충재/충진재)
바이오 폼
친환경 압출발포기
소재 생산용 설비
친환경 바이오 소재 생산용 원료</t>
    <phoneticPr fontId="1" type="noConversion"/>
  </si>
  <si>
    <t>남도정한우, 올가니카, 에스디바이오센서 외</t>
    <phoneticPr fontId="1" type="noConversion"/>
  </si>
  <si>
    <t>kchoi@nextenm.com</t>
    <phoneticPr fontId="1" type="noConversion"/>
  </si>
  <si>
    <t>www.nextenm.com</t>
    <phoneticPr fontId="1" type="noConversion"/>
  </si>
  <si>
    <t>이온 정류막, 집진장치</t>
    <phoneticPr fontId="1" type="noConversion"/>
  </si>
  <si>
    <t>이온교환막 제조
해수 담수화 장치 제조
연료전지 제조
중금속 제거 및 미세먼지 저감 솔루션 제공 및 장치 제작
신재생에너지 연구 용역
플라스틱 재활용 연구 용역</t>
    <phoneticPr fontId="1" type="noConversion"/>
  </si>
  <si>
    <t>이온 정류(교환) 멤브레인
전기투석 담수화
공기 정화장치
나노채널 팹서비스</t>
    <phoneticPr fontId="1" type="noConversion"/>
  </si>
  <si>
    <t>KAIST, 나노종합기술원, 나노텍리소스</t>
    <phoneticPr fontId="1" type="noConversion"/>
  </si>
  <si>
    <t>mihyun@pec.kr</t>
    <phoneticPr fontId="1" type="noConversion"/>
  </si>
  <si>
    <t>누출 유해화학물질 처리를 위한 이동식 응급배기 차량</t>
    <phoneticPr fontId="1" type="noConversion"/>
  </si>
  <si>
    <t>http://pec.kr</t>
    <phoneticPr fontId="1" type="noConversion"/>
  </si>
  <si>
    <t>도로시설 설계
교통계획설계
철도 및 지하철시설 설계
터널시설 설계
항만시설 설계
초장대교량 설계
특수교량 설계
해상교량 설계
수자원개발
상하수도개발
하천정비
관개배수시설 설계
도시 및 지역계획
스마트시티 개발
신도시 및 산업단지 개발
조경 및 레저단지 설계
발전플랜트 설계
환경플랜트 설계
산업플랜트 설계
신재생에너지 조사 및 설계</t>
    <phoneticPr fontId="1" type="noConversion"/>
  </si>
  <si>
    <t>융복합 방음 패널 장치
이동식 화학사고 응급배기 처리 장치
도로 터널 내 미세먼지 및 유해가스 처리 장치
오밀미스트 함유 초미세먼지 및 악취 처리 장치
시멘트 산업에서 발생되는 CO2 처리 및 광물화 변환 장치
발효공정에서 발생되는 CO2 처리 장치</t>
    <phoneticPr fontId="1" type="noConversion"/>
  </si>
  <si>
    <t>지방자치단체(각 시도 지방청 등), 공기업(한국도로공사 등), 정부출연기관, 아시아(라오스/ 베트남/ 태국 등), 중앙아시아(이란/ 오만/ 쿠웨이트 등), 유럽(아제르바이젠/ 터키 등), 아프리카(가나/ 우간다 등), 중남미(페루/ 칠레/ 파라과이/ 볼리비아 등)</t>
    <phoneticPr fontId="1" type="noConversion"/>
  </si>
  <si>
    <t>ypark115@naver.com</t>
    <phoneticPr fontId="1" type="noConversion"/>
  </si>
  <si>
    <t>https://www.newatertec.com</t>
    <phoneticPr fontId="1" type="noConversion"/>
  </si>
  <si>
    <t>미세기포장치</t>
    <phoneticPr fontId="1" type="noConversion"/>
  </si>
  <si>
    <t>환경오염방지시설 제작
미세기포장치 제작
환경관련 용역과제 수행</t>
    <phoneticPr fontId="1" type="noConversion"/>
  </si>
  <si>
    <t>미세기포장치, 버블, 마이크로버블, 전기분해, 양식장</t>
    <phoneticPr fontId="1" type="noConversion"/>
  </si>
  <si>
    <t>한국기계연구원, (주)바요, 비봉수산, 신산수산 등 다수의 수산업체</t>
    <phoneticPr fontId="1" type="noConversion"/>
  </si>
  <si>
    <t>besthero7@smartcitygrid.kr</t>
    <phoneticPr fontId="1" type="noConversion"/>
  </si>
  <si>
    <t>스마트에어</t>
    <phoneticPr fontId="1" type="noConversion"/>
  </si>
  <si>
    <t>www.smartcitygrid.kr</t>
    <phoneticPr fontId="1" type="noConversion"/>
  </si>
  <si>
    <t>기후변화 적응 서비스 플랫폼 제공
환경 에너지 융합 제품 및 정보화 솔루션 제공</t>
    <phoneticPr fontId="1" type="noConversion"/>
  </si>
  <si>
    <t>환경 에너지 융합 제품 및 정보화 솔루션
기후변화 적응 서비스 플랫폼</t>
    <phoneticPr fontId="1" type="noConversion"/>
  </si>
  <si>
    <t>인천시 강화군, 한국가스공사, 서울특별시, 인천국제공항공사, 한국환경공단, 한국전력공사, 싱가포르</t>
    <phoneticPr fontId="1" type="noConversion"/>
  </si>
  <si>
    <t>하이브리드 초미세먼지측정기</t>
  </si>
  <si>
    <t>www.edigs.co.kr</t>
  </si>
  <si>
    <t>대기오염자동측정기 제조 설치
수질오염자동측정기 제조 설치
굴뚝오염자동측정기 제조 설치
유지보수 사업</t>
    <phoneticPr fontId="1" type="noConversion"/>
  </si>
  <si>
    <t>대기오염자동측정기
수질오염자동측정기
굴뚝오염자동측정기
실내공기질 측정시스템
온실가스 측정기
간이미세먼지측정기
휴대용실내공기질측정기
대기오염이동측정차량
상황관제시스템</t>
    <phoneticPr fontId="1" type="noConversion"/>
  </si>
  <si>
    <t>서울특별시보건환경연구원, 인천광역시보건환경연구원, 경상남도보건환경연구원, 안산시청, 서울교통공사, 인천교통공사, 서남환경, 삼정펄프, 금산군청, 빙그레, 한국바이린, 한미약품, 한국오츠카제약, 영덕군청, 마커스코리아, 인천항만공사, 포천시청, 서울특별시지하철공사, 재다 INS, 에스피티씨주식회사, (주)포스코건설</t>
    <phoneticPr fontId="1" type="noConversion"/>
  </si>
  <si>
    <t>kaprilia@naver.com</t>
    <phoneticPr fontId="1" type="noConversion"/>
  </si>
  <si>
    <t>폐기물 연속 열분해 에너지 자원화 플랜트</t>
    <phoneticPr fontId="1" type="noConversion"/>
  </si>
  <si>
    <t>하수 및 폐수(피혁/음식물/제지/염색/정유/화학/축산분뇨 등)슬러지류
폐비닐/플라스틱 등 고분자 폐기물류</t>
    <phoneticPr fontId="1" type="noConversion"/>
  </si>
  <si>
    <t>폐기물 처리관련 기관/지자체(B2G), 민간기업(B2B)</t>
    <phoneticPr fontId="1" type="noConversion"/>
  </si>
  <si>
    <t>kbi0728@naver.com</t>
    <phoneticPr fontId="1" type="noConversion"/>
  </si>
  <si>
    <t>강우시 초기우수 차집 및 처리 기술</t>
  </si>
  <si>
    <t>http://www.bintechkorea.com/</t>
    <phoneticPr fontId="1" type="noConversion"/>
  </si>
  <si>
    <t>비점오염저감시설 설치
초기우수처리시설 설계/시공
저영향개발 기법 시설 설계/시공
비점오염저감시설 유지관리</t>
    <phoneticPr fontId="1" type="noConversion"/>
  </si>
  <si>
    <t>여과형 초기우수처리시설
스크린형초기우수처리시설
저영향개발기법시설
빗물저류조</t>
    <phoneticPr fontId="1" type="noConversion"/>
  </si>
  <si>
    <t>대림산업, 한국수력원자력, 삼성물산</t>
    <phoneticPr fontId="1" type="noConversion"/>
  </si>
  <si>
    <t>dgkim@simulationtech.co.kr</t>
    <phoneticPr fontId="1" type="noConversion"/>
  </si>
  <si>
    <t>선박용 SOx 스크러버, 유수분리장치</t>
    <phoneticPr fontId="1" type="noConversion"/>
  </si>
  <si>
    <t>www.simulationtech.co.kr</t>
    <phoneticPr fontId="1" type="noConversion"/>
  </si>
  <si>
    <t>해양환경사업
해양안전사업
소방선 훈련 시뮬레이터 개발
선박용 배기가스 모니터링시스템 자동화 기술 개발</t>
    <phoneticPr fontId="1" type="noConversion"/>
  </si>
  <si>
    <t>SOx 스크러버
유수분리장치
LNG선용 비상전원차단장치
VDR(Voyage Data Recorder)
De-oiler / Grease Extractor</t>
    <phoneticPr fontId="1" type="noConversion"/>
  </si>
  <si>
    <t>Smyril Line, DFDS, 현대중공업, 케이에스비세일 주식회사 , 금진해운(주) 케이제이조선 , 한국요꼬가와전기(주) , 한일후지코리아(주) , 주식회사 스페어서브</t>
    <phoneticPr fontId="1" type="noConversion"/>
  </si>
  <si>
    <t>ceo@ekored.com</t>
    <phoneticPr fontId="1" type="noConversion"/>
  </si>
  <si>
    <t>www.ekored.com</t>
    <phoneticPr fontId="1" type="noConversion"/>
  </si>
  <si>
    <t>수처리용 멤브레인 및 관련공정</t>
    <phoneticPr fontId="1" type="noConversion"/>
  </si>
  <si>
    <t>하/폐수 처리
액비처리
순수시스템
멤브레인제조
공조필터제조</t>
    <phoneticPr fontId="1" type="noConversion"/>
  </si>
  <si>
    <t>침지형평막(MBR)
침지형관형막(MBR)
침지형관형막 TMF
에어와셔</t>
    <phoneticPr fontId="1" type="noConversion"/>
  </si>
  <si>
    <t>호주, 남미, 일본, 베트남, 중동</t>
    <phoneticPr fontId="1" type="noConversion"/>
  </si>
  <si>
    <t>sbene@sbene.co.kr</t>
    <phoneticPr fontId="1" type="noConversion"/>
  </si>
  <si>
    <t>수질 관리 및 처리를 위한 장치 및 소재 연구 개발</t>
    <phoneticPr fontId="1" type="noConversion"/>
  </si>
  <si>
    <t>www.sbene.co.kr</t>
    <phoneticPr fontId="1" type="noConversion"/>
  </si>
  <si>
    <t>하/폐수 처리장 계측
발전소 계측
지하수 계측
해양수질 계측
악취 및 대기모니터링
환경영향평가
처리장 기술진단
환경 유지보수 용역
산업폐수 처리
음폐수 처리
축산폐수 처리
하수 처리</t>
    <phoneticPr fontId="1" type="noConversion"/>
  </si>
  <si>
    <t>In-Situ(다항목/미국)
Strathkelvin(다항목/스코틀랜드)
Hach(다항목/미국)
Convergence(SDI/네덜란드)
HF Scientific(탁도,CL2/미국)
Star-Oddi(아이슬란드)
Airworks(복합악취/한국)
SBENE(초미세기포 발생기/자체기술, 특허)
SBENE(APS/자체기술, 특허)</t>
    <phoneticPr fontId="1" type="noConversion"/>
  </si>
  <si>
    <t>서남하수처리장, 대림산업, SK이노베이션, SK인천석유화학, 효림산업, 대림산업, SK하이닉스, 대림코퍼레이션, 한국수력원자력, 한국농어촌공사, 한국수자원공사, 현대중공업, CJ, 삼다수, 기타 (전국 하수, 폐수, 정수 처리장)</t>
    <phoneticPr fontId="1" type="noConversion"/>
  </si>
  <si>
    <t>제품위해성분석서비스 생태독성분석서비스</t>
    <phoneticPr fontId="1" type="noConversion"/>
  </si>
  <si>
    <t>office@ehrnc.com</t>
    <phoneticPr fontId="1" type="noConversion"/>
  </si>
  <si>
    <t>www.ehrnc.com</t>
    <phoneticPr fontId="1" type="noConversion"/>
  </si>
  <si>
    <t>환경 컨설팅
환경 모니터링
미세먼지 예측 및 공기질 관리 서비스</t>
    <phoneticPr fontId="1" type="noConversion"/>
  </si>
  <si>
    <t>인체위해성평가
생태독성/위해성평가
퇴적물오염평가
기후변화 및 오염물질 거동예측을 통한 정책결정 데이터 생산/분석</t>
    <phoneticPr fontId="1" type="noConversion"/>
  </si>
  <si>
    <t>환경부, 국립환경과학원, 한국환경산업기술원, 식품의약품안전처, 해양수산과학기술진흥원, LG전자, SK하이닉스, ELBEX</t>
    <phoneticPr fontId="1" type="noConversion"/>
  </si>
  <si>
    <t>giyoung6815@hanmail.net</t>
    <phoneticPr fontId="1" type="noConversion"/>
  </si>
  <si>
    <t>폐수, 폐기물 재활용, 친환경제품</t>
    <phoneticPr fontId="1" type="noConversion"/>
  </si>
  <si>
    <t>www.rkchem.com</t>
    <phoneticPr fontId="1" type="noConversion"/>
  </si>
  <si>
    <t>폐유/폐유기용제의 재생
화장품 원료 생산 및 판매
지정폐기물 수집 및 운반</t>
    <phoneticPr fontId="1" type="noConversion"/>
  </si>
  <si>
    <t>유기용제
화장품용 알칸디올</t>
    <phoneticPr fontId="1" type="noConversion"/>
  </si>
  <si>
    <t>천보, 팜한농, 상진제약, 히토트레이딩 (CHINA), 광만사 (CHINA)</t>
    <phoneticPr fontId="1" type="noConversion"/>
  </si>
  <si>
    <t>youngdo31@naver.com</t>
    <phoneticPr fontId="1" type="noConversion"/>
  </si>
  <si>
    <t>미생물 제조 미생물 담지체 공기정화시스템</t>
    <phoneticPr fontId="1" type="noConversion"/>
  </si>
  <si>
    <t>www.dnc-korea.com</t>
    <phoneticPr fontId="1" type="noConversion"/>
  </si>
  <si>
    <t>하·폐수처리장 계측
악취 및 대기 모니터링
처리장 기술진단
악취 개선사업
산업폐수 처리
음폐수 처리
축산폐수 처리
하수 처리
녹조제거
보일러 효율 측정 및 개선
I.W.T</t>
    <phoneticPr fontId="1" type="noConversion"/>
  </si>
  <si>
    <t>초음파 및 에어이젝터 하이브리드 시스템을 이용한 수질 개선 및 악취저감 장치
수질 개선을 위한 상향식 막 분리형 여과장치</t>
    <phoneticPr fontId="1" type="noConversion"/>
  </si>
  <si>
    <t>진주 도계장(현대CNF), 보성환경이엔텍, 이에스이엔제이 환경, 미군부대 환경 산업, ECC(USA), ALL COM(USA)</t>
    <phoneticPr fontId="1" type="noConversion"/>
  </si>
  <si>
    <t>hkemp3838@naver.com</t>
    <phoneticPr fontId="1" type="noConversion"/>
  </si>
  <si>
    <t>순환골재, 환경관련 설비</t>
    <phoneticPr fontId="1" type="noConversion"/>
  </si>
  <si>
    <t>www.hkemp.co.kr</t>
    <phoneticPr fontId="1" type="noConversion"/>
  </si>
  <si>
    <t>건설폐기물 중간처리
순환골재 생산 판매
건설폐기물 수집 운반
비계/구조물 해체공사
토공사업
시설물유지관리
석면해체/제거
환경플렌트 제작</t>
    <phoneticPr fontId="1" type="noConversion"/>
  </si>
  <si>
    <t>도로공사용 순환골재 40㎜
콘크리트용 잔골재 5~25㎜
순환모래 5㎜이하
골재 25㎜
골재 13㎜
석분
토분
유기성슬러지 건조화 시스템</t>
    <phoneticPr fontId="1" type="noConversion"/>
  </si>
  <si>
    <t>신길5 재정비촉진구역 주택재개발공사정비사업조합, 인천국제공항, 김포교육지원청, GS칼텍스, 삼성엔지니어링, ㈜오뚜기, 현대프리미엄아울렛, 삼성물산, 한국전력공사, 한국토지주택공사, 인천김포고속도로㈜</t>
    <phoneticPr fontId="1" type="noConversion"/>
  </si>
  <si>
    <t>생활환경</t>
    <phoneticPr fontId="1" type="noConversion"/>
  </si>
  <si>
    <t>한국도시재생기술(주)</t>
    <phoneticPr fontId="1" type="noConversion"/>
  </si>
  <si>
    <t>살균모듈 부품/소재 공급사업, 공기살균기 제품 제조사업</t>
    <phoneticPr fontId="1" type="noConversion"/>
  </si>
  <si>
    <t>이산화탄소를 이용한 친환경제설제 및 기능성비료</t>
    <phoneticPr fontId="1" type="noConversion"/>
  </si>
  <si>
    <t>멤브레인 기술을 활용한 물,공기 관련 제품과 설비를 연구개발한다.</t>
    <phoneticPr fontId="1" type="noConversion"/>
  </si>
  <si>
    <t>석탄회 재활용 건설현장 고유동 채움재</t>
    <phoneticPr fontId="1" type="noConversion"/>
  </si>
  <si>
    <t xml:space="preserve"> 본 기업의 플라스틱 기술은 생분해플라스틱 소재로 다음과 같은 특성을 가짐① 높은 해양 분해성(수일 이내 완전 분해)/토양 분해성(2달 이내 완전 분해) 및 분해 시점 조절 가능성② 분해산물이 자연계에 존재하는 물질로 환경친화적이며 미세플라스틱을 발생시키지 않음③ 생산-가공-폐기의 전주기에서 낮은 가공 온도를 가져 온실가스 배출을 최소화할 수 있음</t>
    <phoneticPr fontId="1" type="noConversion"/>
  </si>
  <si>
    <t>생분해성 친환경 라미네이트필름</t>
    <phoneticPr fontId="1" type="noConversion"/>
  </si>
  <si>
    <t>생분해성 라미네이트 필름, 점착액</t>
    <phoneticPr fontId="1" type="noConversion"/>
  </si>
  <si>
    <t>환경장비 (로타리 제진기 외)</t>
    <phoneticPr fontId="1" type="noConversion"/>
  </si>
  <si>
    <t>커피박을 함유한 목재 플라스틱 복합재 제조 및 데크 채결 기술</t>
    <phoneticPr fontId="1" type="noConversion"/>
  </si>
  <si>
    <t>반도체 전처리용 브러쉬 개발 및 제조</t>
    <phoneticPr fontId="1" type="noConversion"/>
  </si>
  <si>
    <t>수도권 학교, 관공서, 건설사</t>
    <phoneticPr fontId="1" type="noConversion"/>
  </si>
  <si>
    <t>기능성 생리대</t>
    <phoneticPr fontId="1" type="noConversion"/>
  </si>
  <si>
    <t>친환경 기능성 생리용품 제조</t>
    <phoneticPr fontId="1" type="noConversion"/>
  </si>
  <si>
    <t>가정용음식물처리기, 음식물처리 미생물 유통판매, 업소용음식물 처리기</t>
    <phoneticPr fontId="1" type="noConversion"/>
  </si>
  <si>
    <t>수문분석, 모델링, 계측, 모니터링</t>
    <phoneticPr fontId="1" type="noConversion"/>
  </si>
  <si>
    <t>수질 엔지니어링, 도시계획</t>
    <phoneticPr fontId="1" type="noConversion"/>
  </si>
  <si>
    <t>해양 부유쓰레기 차단막, 해양폐기물 탈염 세척 장비</t>
    <phoneticPr fontId="1" type="noConversion"/>
  </si>
  <si>
    <t>인공지능기반 환경설비자동제어시스템</t>
    <phoneticPr fontId="1" type="noConversion"/>
  </si>
  <si>
    <t>환경설비기계제조, 정보통신기기제조, 소프트웨어개발</t>
    <phoneticPr fontId="1" type="noConversion"/>
  </si>
  <si>
    <t>지하수열 냉난방시스템</t>
    <phoneticPr fontId="1" type="noConversion"/>
  </si>
  <si>
    <t>이산화염소가스 및 이산화염소수 발생장치 개발, K-방역 AI 통합관리시스템 사업화, K-방역 소독장치 및 환경친화적 소독제 연구개발</t>
    <phoneticPr fontId="1" type="noConversion"/>
  </si>
  <si>
    <t>이산화염소가스 및 이산화염소수 발생장치, K-방역 통합관리시스템</t>
    <phoneticPr fontId="1" type="noConversion"/>
  </si>
  <si>
    <t>합성수지 및 기타 플라스틱 물질 제조업, 부동산개발</t>
    <phoneticPr fontId="1" type="noConversion"/>
  </si>
  <si>
    <t>LNG냉열을 이용한 공기액화장치, 초저온 공기액화 기술</t>
    <phoneticPr fontId="1" type="noConversion"/>
  </si>
  <si>
    <t>3차원 고정밀 날씨 플렛폼(WCP)_고정밀 AI기상모델과 드론, IoT센싱을 융합하여 3D GIS 디지털트윈 가시화 날씨 빅데이터 플랫폼스</t>
    <phoneticPr fontId="1" type="noConversion"/>
  </si>
  <si>
    <t>산업용 악취 제거 촉매</t>
    <phoneticPr fontId="1" type="noConversion"/>
  </si>
  <si>
    <t>대양환경㈜, 희성촉매(주), 케이에스엔지니어링㈜, (주)디복스, (주)테크윈</t>
    <phoneticPr fontId="1" type="noConversion"/>
  </si>
  <si>
    <t>친환경 폐합성수지 압출기 제망</t>
    <phoneticPr fontId="1" type="noConversion"/>
  </si>
  <si>
    <t>재생처리 가공처리업</t>
    <phoneticPr fontId="1" type="noConversion"/>
  </si>
  <si>
    <t>나노입자의 고순도(99.9%) 침강제조 베트라이트형 탄산칼슘</t>
    <phoneticPr fontId="1" type="noConversion"/>
  </si>
  <si>
    <t>탄산칼슘, 전자부품</t>
    <phoneticPr fontId="1" type="noConversion"/>
  </si>
  <si>
    <t>폐플라스틱 재활용, 무역업</t>
    <phoneticPr fontId="1" type="noConversion"/>
  </si>
  <si>
    <t>생분해 수지의 파지를 재생하여 항균성분 첨가된 포장용기, 유흡착재, 농업용/가정용 모종용기 및 저가형 멀칭필름 생산</t>
    <phoneticPr fontId="1" type="noConversion"/>
  </si>
  <si>
    <t>PLA 원료 생산, 생분해 제품 생산</t>
    <phoneticPr fontId="1" type="noConversion"/>
  </si>
  <si>
    <t>통합환경데이터베이스 구축, 통합지표관리</t>
    <phoneticPr fontId="1" type="noConversion"/>
  </si>
  <si>
    <t>바닥재의 연료화 및 바이오매스 연료의 슬래깅 및 파울링 억제 연구</t>
    <phoneticPr fontId="1" type="noConversion"/>
  </si>
  <si>
    <t>케이멘트, 순환유동층 보일러 유동사</t>
    <phoneticPr fontId="1" type="noConversion"/>
  </si>
  <si>
    <t>불연코팅 주방기기</t>
    <phoneticPr fontId="1" type="noConversion"/>
  </si>
  <si>
    <t>방염도료 개발, 불연코팅제 개발</t>
    <phoneticPr fontId="1" type="noConversion"/>
  </si>
  <si>
    <t>친환경 방염도료, 선방염 목재</t>
    <phoneticPr fontId="1" type="noConversion"/>
  </si>
  <si>
    <t>집진 설비 예측 진단 및 가동유무 모니터링 서비스 시스템</t>
    <phoneticPr fontId="1" type="noConversion"/>
  </si>
  <si>
    <t>소프트웨어 개발 판매, 컨설팅</t>
    <phoneticPr fontId="1" type="noConversion"/>
  </si>
  <si>
    <t>Energy Mangement 시스템, 대기환경 모니터링 시스템</t>
    <phoneticPr fontId="1" type="noConversion"/>
  </si>
  <si>
    <t>가압부상 장치, 전기화학처리 장치, 상수관로, 하수관로, 바이오가스, 하수처리시설</t>
    <phoneticPr fontId="1" type="noConversion"/>
  </si>
  <si>
    <t>하수슬러지 감량화 설비</t>
    <phoneticPr fontId="1" type="noConversion"/>
  </si>
  <si>
    <t>순환자원 회수로봇 제조, 환경교육 제공, 순환자원 회수로봇 운영, PET Flake 가공</t>
    <phoneticPr fontId="1" type="noConversion"/>
  </si>
  <si>
    <t>순환자원 회수로봇, Flake, 산업용 로봇 제조판매 및 엔지니어링 서비스, 혼성 및 재생 플라스틱 소재 물질 제조업, 데이터 기반의 온라인정보 제공, 응용 소프트웨어 개발 및 공급</t>
    <phoneticPr fontId="1" type="noConversion"/>
  </si>
  <si>
    <t>혐기성 소화폐액 내 고농도 암모니아 처리 기술</t>
    <phoneticPr fontId="1" type="noConversion"/>
  </si>
  <si>
    <t>여과기 제작, 다중여과장치 시공 및 관리</t>
    <phoneticPr fontId="1" type="noConversion"/>
  </si>
  <si>
    <t>섬유여재 오폐수 처리필터, 여과기, 오수처리장치</t>
    <phoneticPr fontId="1" type="noConversion"/>
  </si>
  <si>
    <t>상수도관망 시스템 솔루션 제공, 수도미터 제조
원격검침 시스템 제공
계장(계측)제어 시스템 및 프로세스제어반 제공</t>
    <phoneticPr fontId="1" type="noConversion"/>
  </si>
  <si>
    <t>에어켑, 쓰레기종량제봉투, 스트레칭 필름, 멀칭필름 등</t>
    <phoneticPr fontId="1" type="noConversion"/>
  </si>
  <si>
    <t>친환경 생분해성 수지 제품 제조</t>
    <phoneticPr fontId="1" type="noConversion"/>
  </si>
  <si>
    <t>대구경 무용접 스테인리스 배관 및 상수도망 원격 예방관리</t>
    <phoneticPr fontId="1" type="noConversion"/>
  </si>
  <si>
    <t>환경센서를 연동한 유무선 통신제품</t>
    <phoneticPr fontId="1" type="noConversion"/>
  </si>
  <si>
    <t>환경센서를 연동한 유무선 통신제품 개발</t>
    <phoneticPr fontId="1" type="noConversion"/>
  </si>
  <si>
    <t>환경 관련 엔지니어링 서비스업, 연구개발업, 학술연구용역, 잔류성유기오염물질 측정분석</t>
    <phoneticPr fontId="1" type="noConversion"/>
  </si>
  <si>
    <t>친환경자동차 배터리 성능 평가 기반 구축 연구</t>
    <phoneticPr fontId="1" type="noConversion"/>
  </si>
  <si>
    <t>SKC, Volkswagen Korea, 하나금융그룹</t>
    <phoneticPr fontId="1" type="noConversion"/>
  </si>
  <si>
    <t>기능성 무기질도료 외</t>
    <phoneticPr fontId="1" type="noConversion"/>
  </si>
  <si>
    <t>(주)동일기술공사, (주)이산, (주)삼안, (주)도화, 한국수자원공사, 한국건설기술연구원, 안동시, 한국환경공단, 서울시, 환경부</t>
    <phoneticPr fontId="1" type="noConversion"/>
  </si>
  <si>
    <t>LID 시스템 수생태 도시 조성 기술</t>
    <phoneticPr fontId="1" type="noConversion"/>
  </si>
  <si>
    <t>가나앤텍, 네이처와이드, 지디티, 조이월드, 이케이, 대신정공, 선일, 이피에스이앤이, 파오, 유니테크, 에스앤피환경, CBP, 에스에이치텍, 윤앤최오토테크, 도드람환경연구소, 수인텍, 주흥환경, 파인메탈, 에코그린, 라미나알앤디, 한미산기, 연우지앤피, 블루그린링크, 립스, 글로벌엔필텍, 티티엔에스, 엔포텍디에스, 원코리아, SK핑크스, 비룡, 홈톡스닷컴</t>
    <phoneticPr fontId="1" type="noConversion"/>
  </si>
  <si>
    <t>친환경 제설제 생산</t>
    <phoneticPr fontId="1" type="noConversion"/>
  </si>
  <si>
    <t>㈜GCCT</t>
    <phoneticPr fontId="1" type="noConversion"/>
  </si>
  <si>
    <t>폐기물 대체 에너지화 기술 공급 및 운영</t>
    <phoneticPr fontId="1" type="noConversion"/>
  </si>
  <si>
    <t xml:space="preserve">검토 필요 </t>
    <phoneticPr fontId="1" type="noConversion"/>
  </si>
  <si>
    <t>검토필요</t>
    <phoneticPr fontId="1" type="noConversion"/>
  </si>
  <si>
    <t>www.pureecotech.com</t>
    <phoneticPr fontId="1" type="noConversion"/>
  </si>
  <si>
    <t>친환경 중합 계면활성제를 활용한 세정제</t>
    <phoneticPr fontId="1" type="noConversion"/>
  </si>
  <si>
    <t>https://leechems.modoo.at/</t>
    <phoneticPr fontId="1" type="noConversion"/>
  </si>
  <si>
    <t>http://mongmong83.dothome.co.kr/</t>
    <phoneticPr fontId="1" type="noConversion"/>
  </si>
  <si>
    <t>http://www.yeon-company.com/</t>
    <phoneticPr fontId="1" type="noConversion"/>
  </si>
  <si>
    <t>www.kisd.re.kr</t>
    <phoneticPr fontId="1" type="noConversion"/>
  </si>
  <si>
    <t>검토필요</t>
    <phoneticPr fontId="1" type="noConversion"/>
  </si>
  <si>
    <t>www.chenv.kr</t>
    <phoneticPr fontId="1" type="noConversion"/>
  </si>
  <si>
    <t>www.cleanfe.com</t>
    <phoneticPr fontId="1" type="noConversion"/>
  </si>
  <si>
    <t>http://blue-ocean.co.kr/</t>
    <phoneticPr fontId="1" type="noConversion"/>
  </si>
  <si>
    <t>http://www.kentek.co,kr</t>
    <phoneticPr fontId="1" type="noConversion"/>
  </si>
  <si>
    <t>www.sdk-lab.com</t>
    <phoneticPr fontId="1" type="noConversion"/>
  </si>
  <si>
    <t>www.aceone.kr</t>
    <phoneticPr fontId="1" type="noConversion"/>
  </si>
  <si>
    <t>https://spr.kr/</t>
    <phoneticPr fontId="1" type="noConversion"/>
  </si>
  <si>
    <t>www.2we.kr</t>
    <phoneticPr fontId="1" type="noConversion"/>
  </si>
  <si>
    <t>www.frss.co.kr</t>
    <phoneticPr fontId="1" type="noConversion"/>
  </si>
  <si>
    <t>http://www.rkcosbon.com/#Main</t>
    <phoneticPr fontId="1" type="noConversion"/>
  </si>
  <si>
    <t>화장품 사업, 반도체 사업, 공정 개발 사업, 열 안정성 복합 신소재, 2차전지 Module, Pack제조</t>
    <phoneticPr fontId="1" type="noConversion"/>
  </si>
  <si>
    <t>https://www.smaenc.com/default/</t>
    <phoneticPr fontId="1" type="noConversion"/>
  </si>
  <si>
    <t>www.leonwood.co.kr</t>
    <phoneticPr fontId="1" type="noConversion"/>
  </si>
  <si>
    <t>석탄회를 재활용 한 건설현장 고유동 채움재 개발</t>
  </si>
  <si>
    <t>석탄회 재활용 고유동 채움재(easyfill)</t>
  </si>
  <si>
    <t>복합 탈취시스템: 미생물과 촉매산화기술(Fe/MgO)을 이용한 악취 저감장치, 드럼 메쉬스크린: 산업폐수 및 생활 오수로부터 고형물질과 슬러지를 분리 제거하는 폐수처리 1단계 설비, 시브스크린: 산업폐수 및 생활 오수로부터 고형물질과 슬러지를 가장 적은 비용으로 분리 제거하며, 단위면적당 처리능력이 가장 큰 특징이 있음, 오토바스크린, 스크류스크린, 우수각형스크린, 스크류프레스, 침사제거스크린, 공기압이송장치, 종합협잡물처리기:</t>
    <phoneticPr fontId="1" type="noConversion"/>
  </si>
  <si>
    <t>관급업체, 인천환경공단, 대윤환경,거화,금성기계 등</t>
    <phoneticPr fontId="1" type="noConversion"/>
  </si>
  <si>
    <t>미세먼지 차단 창틀 개발 및 제조</t>
  </si>
  <si>
    <t>미세먼지 차단 창틀(아이테르창)</t>
  </si>
  <si>
    <t>금속재생처리및합금등제</t>
    <phoneticPr fontId="1" type="noConversion"/>
  </si>
  <si>
    <t>지하수를 이용한 수열/지열 하이브리드 냉난방 시스템</t>
    <phoneticPr fontId="1" type="noConversion"/>
  </si>
  <si>
    <t>정보서비스업, 무인 항공기 및 무인 비행장치 제조업, 기타 자연과학 연구개발업, 물질 성분 검사 및 분석업, 미디어콘텐츠창작업</t>
    <phoneticPr fontId="1" type="noConversion"/>
  </si>
  <si>
    <t>세라믹하니컴촉매
담체
환경촉매제품(차량배기가스 정화장치, 악취 제거, 미세먼지 제거, 수소액화</t>
    <phoneticPr fontId="1" type="noConversion"/>
  </si>
  <si>
    <t>Hybrid DPF system, Passive DPF system, Active DPF System, PM-NOx After-treatment System, Partial DPF System, DOC Converter, TWC Converter, 산업용 매연저감장치, PAR (피동촉매형 수소 재결합기), 잠수함용 수소제거기, 자동차용 촉매 지지체, DPF, DOC촉매, SCR촉매, 삼원촉매, 산업용 촉매지지체, VOC 촉매, 산업용 SCR 촉매, 암모니아 촉매, CO 촉매, 수소 촉매</t>
    <phoneticPr fontId="1" type="noConversion"/>
  </si>
  <si>
    <t>대기 환경분석기 개발 및 생산</t>
  </si>
  <si>
    <t>대기 가스분석기, 미세먼지 측정기, 굴뚝배출가스 분석기</t>
    <phoneticPr fontId="1" type="noConversion"/>
  </si>
  <si>
    <t>생분해수지 자원순환, 생분해수지 포장용기, 유흡착재, 농자재, 모종용기, 멀칭필름 생산</t>
    <phoneticPr fontId="1" type="noConversion"/>
  </si>
  <si>
    <t>생분해수지의 파지 자원순환 펠렛, 농업용 저가형 생분해수지 멀칭필름, 생분해수지의 파지 재생한 모종용기, 생분해수지 유흡착재, 재생플라스틱 소재 물질</t>
    <phoneticPr fontId="1" type="noConversion"/>
  </si>
  <si>
    <t>태양광 발전장치 설계 및 설치
태양광 발전소 모니터링
유지관리</t>
    <phoneticPr fontId="1" type="noConversion"/>
  </si>
  <si>
    <t>태양광 발전장치</t>
  </si>
  <si>
    <t>환경 분야 엔지니어링
건물 및 토목엔지니어링 서비스업
환경컨설팅 및 관련 엔지니어링</t>
    <phoneticPr fontId="1" type="noConversion"/>
  </si>
  <si>
    <t>공기순환 살균 방역장치
환경유해저감장치
공기청정기
환경오염측정분석서</t>
    <phoneticPr fontId="1" type="noConversion"/>
  </si>
  <si>
    <t>상하수도 설비 및 시설물 유지 공사</t>
  </si>
  <si>
    <t>하수도 준설
수밀시험
CCTV조사</t>
    <phoneticPr fontId="1" type="noConversion"/>
  </si>
  <si>
    <t>식습관 기반 헬스케어 솔루션 제공
음식물 쓰레기 축소 솔루션 제공</t>
    <phoneticPr fontId="1" type="noConversion"/>
  </si>
  <si>
    <t>자원순환 선별 로봇 개발
축전지 제조업
자원 인식 인공지능 개발</t>
    <phoneticPr fontId="1" type="noConversion"/>
  </si>
  <si>
    <t>리튬이차전지
인공지능 기반 자원순환 선별 로봇
양음극활물질
환경로봇</t>
    <phoneticPr fontId="1" type="noConversion"/>
  </si>
  <si>
    <t>토목건설
주택건설
플랜트건설
환경시설 건설</t>
    <phoneticPr fontId="1" type="noConversion"/>
  </si>
  <si>
    <t>막여과 정수장
플랜트
건축
주택</t>
    <phoneticPr fontId="1" type="noConversion"/>
  </si>
  <si>
    <t>친환경 빨래방 서비스</t>
  </si>
  <si>
    <t>세탁서비스
웨트크리닝
산업용 섬유 세척
염색
치약 비누 및 기타세제 제조</t>
    <phoneticPr fontId="1" type="noConversion"/>
  </si>
  <si>
    <t>산업용 스마트 집진기, 산업용 미세먼지 측정기, 친환경 처리제</t>
    <phoneticPr fontId="1" type="noConversion"/>
  </si>
  <si>
    <t>소	www.waterlogics.co.kr</t>
    <phoneticPr fontId="1" type="noConversion"/>
  </si>
  <si>
    <t>하이브리드 고조파필터를 내장한 AI수배전반</t>
  </si>
  <si>
    <t>e-road@e-roads.co.kr</t>
    <phoneticPr fontId="1" type="noConversion"/>
  </si>
  <si>
    <t>굴껍데기 및 폐산을 이용한 염화칼슘 및 친환경 제설제</t>
  </si>
  <si>
    <t>tomyoun@naver.com</t>
    <phoneticPr fontId="1" type="noConversion"/>
  </si>
  <si>
    <t>www.rmt.kr</t>
    <phoneticPr fontId="1" type="noConversion"/>
  </si>
  <si>
    <t>순번</t>
    <phoneticPr fontId="1" type="noConversion"/>
  </si>
  <si>
    <t>구분</t>
    <phoneticPr fontId="1" type="noConversion"/>
  </si>
  <si>
    <t>담당자</t>
    <phoneticPr fontId="1" type="noConversion"/>
  </si>
  <si>
    <t>이메일</t>
    <phoneticPr fontId="1" type="noConversion"/>
  </si>
  <si>
    <t>혁신네트워크(1~2분과)</t>
    <phoneticPr fontId="1" type="noConversion"/>
  </si>
  <si>
    <t>㈜쉐코</t>
    <phoneticPr fontId="1" type="noConversion"/>
  </si>
  <si>
    <t>권기성 대표</t>
    <phoneticPr fontId="1" type="noConversion"/>
  </si>
  <si>
    <t>010-8001-1449</t>
    <phoneticPr fontId="1" type="noConversion"/>
  </si>
  <si>
    <t>gisung.kwon@sheco.co</t>
  </si>
  <si>
    <t>㈜초이스테크놀로지</t>
    <phoneticPr fontId="1" type="noConversion"/>
  </si>
  <si>
    <t>최순필 대표</t>
    <phoneticPr fontId="1" type="noConversion"/>
  </si>
  <si>
    <t>010-3368-9074</t>
    <phoneticPr fontId="1" type="noConversion"/>
  </si>
  <si>
    <t>sampo@choistec.com</t>
    <phoneticPr fontId="1" type="noConversion"/>
  </si>
  <si>
    <t>㈜로비고스</t>
    <phoneticPr fontId="1" type="noConversion"/>
  </si>
  <si>
    <t>김태용 대표</t>
    <phoneticPr fontId="1" type="noConversion"/>
  </si>
  <si>
    <t>010-7520-4931</t>
  </si>
  <si>
    <t>taeyong.kim.rovigos@gmail.com</t>
    <phoneticPr fontId="1" type="noConversion"/>
  </si>
  <si>
    <t>㈜더대시</t>
  </si>
  <si>
    <t>김학준 대표</t>
    <phoneticPr fontId="1" type="noConversion"/>
  </si>
  <si>
    <t>010-8999-0528</t>
    <phoneticPr fontId="1" type="noConversion"/>
  </si>
  <si>
    <t>joon@the-dash.co</t>
    <phoneticPr fontId="1" type="noConversion"/>
  </si>
  <si>
    <t>나인와트</t>
    <phoneticPr fontId="1" type="noConversion"/>
  </si>
  <si>
    <t>김영록 대표</t>
    <phoneticPr fontId="1" type="noConversion"/>
  </si>
  <si>
    <t>010-4750-7559</t>
    <phoneticPr fontId="1" type="noConversion"/>
  </si>
  <si>
    <t>kim0rok@ninewatt.com</t>
    <phoneticPr fontId="1" type="noConversion"/>
  </si>
  <si>
    <t>수퍼빈㈜</t>
    <phoneticPr fontId="1" type="noConversion"/>
  </si>
  <si>
    <t>장창환 부사장</t>
    <phoneticPr fontId="1" type="noConversion"/>
  </si>
  <si>
    <t xml:space="preserve">010-2691-7630 </t>
    <phoneticPr fontId="1" type="noConversion"/>
  </si>
  <si>
    <t>chjang@superbin.co.kr</t>
    <phoneticPr fontId="1" type="noConversion"/>
  </si>
  <si>
    <t>㈜퓨어에코텍</t>
    <phoneticPr fontId="1" type="noConversion"/>
  </si>
  <si>
    <t>하태훈 부사장</t>
    <phoneticPr fontId="1" type="noConversion"/>
  </si>
  <si>
    <t>010-8965-4729</t>
    <phoneticPr fontId="1" type="noConversion"/>
  </si>
  <si>
    <t>thha@pureecotech.com</t>
    <phoneticPr fontId="1" type="noConversion"/>
  </si>
  <si>
    <t>㈜에어벤트</t>
    <phoneticPr fontId="1" type="noConversion"/>
  </si>
  <si>
    <t>김대원 대표</t>
    <phoneticPr fontId="1" type="noConversion"/>
  </si>
  <si>
    <t>010-9037-8012</t>
    <phoneticPr fontId="1" type="noConversion"/>
  </si>
  <si>
    <t>dwkim@airventinc.co.kr</t>
    <phoneticPr fontId="1" type="noConversion"/>
  </si>
  <si>
    <t>디고랩스㈜</t>
    <phoneticPr fontId="1" type="noConversion"/>
  </si>
  <si>
    <t>양호 대표</t>
    <phoneticPr fontId="1" type="noConversion"/>
  </si>
  <si>
    <t>010-5310-5598</t>
    <phoneticPr fontId="1" type="noConversion"/>
  </si>
  <si>
    <t>ho.yang@deego.kr</t>
    <phoneticPr fontId="1" type="noConversion"/>
  </si>
  <si>
    <t>피봇기술</t>
    <phoneticPr fontId="1" type="noConversion"/>
  </si>
  <si>
    <t>신흥식 대표</t>
    <phoneticPr fontId="1" type="noConversion"/>
  </si>
  <si>
    <t>010-6250-5111</t>
    <phoneticPr fontId="1" type="noConversion"/>
  </si>
  <si>
    <t xml:space="preserve">newsky999@naver.com </t>
    <phoneticPr fontId="1" type="noConversion"/>
  </si>
  <si>
    <t>일레븐테크놀로지</t>
    <phoneticPr fontId="1" type="noConversion"/>
  </si>
  <si>
    <t>강민석 대표</t>
    <phoneticPr fontId="1" type="noConversion"/>
  </si>
  <si>
    <t>010-8915-5040</t>
    <phoneticPr fontId="1" type="noConversion"/>
  </si>
  <si>
    <t>ceo@xitechnology.co.kr</t>
    <phoneticPr fontId="1" type="noConversion"/>
  </si>
  <si>
    <t>누비랩</t>
    <phoneticPr fontId="1" type="noConversion"/>
  </si>
  <si>
    <t>경세현 본부장</t>
    <phoneticPr fontId="1" type="noConversion"/>
  </si>
  <si>
    <t>010-4111-8050</t>
  </si>
  <si>
    <t>sehyun.kyoung@nuvi-labs.com</t>
  </si>
  <si>
    <t>에즈위메이크</t>
    <phoneticPr fontId="1" type="noConversion"/>
  </si>
  <si>
    <t>손수영 대표</t>
    <phoneticPr fontId="1" type="noConversion"/>
  </si>
  <si>
    <t>010-6532-9657</t>
    <phoneticPr fontId="1" type="noConversion"/>
  </si>
  <si>
    <t>contactus@aswemake.com</t>
    <phoneticPr fontId="1" type="noConversion"/>
  </si>
  <si>
    <t>르호봇알브이엠</t>
    <phoneticPr fontId="1" type="noConversion"/>
  </si>
  <si>
    <t>김현군 대표</t>
    <phoneticPr fontId="1" type="noConversion"/>
  </si>
  <si>
    <t xml:space="preserve">  010-4773-3313 </t>
    <phoneticPr fontId="1" type="noConversion"/>
  </si>
  <si>
    <t>kk0234@hanmail.net</t>
    <phoneticPr fontId="1" type="noConversion"/>
  </si>
  <si>
    <t>㈜솔라라이트</t>
    <phoneticPr fontId="1" type="noConversion"/>
  </si>
  <si>
    <t>김준동 대표</t>
    <phoneticPr fontId="1" type="noConversion"/>
  </si>
  <si>
    <t>010-9906-0272</t>
    <phoneticPr fontId="1" type="noConversion"/>
  </si>
  <si>
    <t>joonkim@inu.ac.kr</t>
    <phoneticPr fontId="1" type="noConversion"/>
  </si>
  <si>
    <t>지성산업개발㈜</t>
  </si>
  <si>
    <t>김정건 소장</t>
    <phoneticPr fontId="1" type="noConversion"/>
  </si>
  <si>
    <t>010-6876-5050</t>
    <phoneticPr fontId="1" type="noConversion"/>
  </si>
  <si>
    <t>hjungunk@naver.com</t>
    <phoneticPr fontId="1" type="noConversion"/>
  </si>
  <si>
    <t>㈜케이엔에스글로벌</t>
    <phoneticPr fontId="1" type="noConversion"/>
  </si>
  <si>
    <t>조기철 대표</t>
    <phoneticPr fontId="1" type="noConversion"/>
  </si>
  <si>
    <t>010-2172-0932</t>
    <phoneticPr fontId="1" type="noConversion"/>
  </si>
  <si>
    <t>인터링크</t>
    <phoneticPr fontId="1" type="noConversion"/>
  </si>
  <si>
    <t>송정식 대표</t>
    <phoneticPr fontId="1" type="noConversion"/>
  </si>
  <si>
    <t>010-8938-2334</t>
    <phoneticPr fontId="1" type="noConversion"/>
  </si>
  <si>
    <t>jungsik1020@daum.net</t>
    <phoneticPr fontId="1" type="noConversion"/>
  </si>
  <si>
    <t>유즈어스</t>
    <phoneticPr fontId="1" type="noConversion"/>
  </si>
  <si>
    <t>박승덕 대표</t>
    <phoneticPr fontId="1" type="noConversion"/>
  </si>
  <si>
    <t>010-9174-2734</t>
    <phoneticPr fontId="1" type="noConversion"/>
  </si>
  <si>
    <t>uzus.ceo@gmail.com</t>
    <phoneticPr fontId="1" type="noConversion"/>
  </si>
  <si>
    <t>㈜아트와</t>
    <phoneticPr fontId="1" type="noConversion"/>
  </si>
  <si>
    <t>강동우 대표</t>
    <phoneticPr fontId="1" type="noConversion"/>
  </si>
  <si>
    <t>010-4053-5761</t>
    <phoneticPr fontId="1" type="noConversion"/>
  </si>
  <si>
    <t>elvin@artwa.kr</t>
    <phoneticPr fontId="1" type="noConversion"/>
  </si>
  <si>
    <t>필라스크리에이션</t>
    <phoneticPr fontId="1" type="noConversion"/>
  </si>
  <si>
    <t>이창호 대표</t>
    <phoneticPr fontId="1" type="noConversion"/>
  </si>
  <si>
    <t>010-5616-6169</t>
    <phoneticPr fontId="1" type="noConversion"/>
  </si>
  <si>
    <t xml:space="preserve">poc0@thepoc.co.kr  </t>
    <phoneticPr fontId="1" type="noConversion"/>
  </si>
  <si>
    <t>장예지 대표</t>
    <phoneticPr fontId="1" type="noConversion"/>
  </si>
  <si>
    <t>032-715-7010</t>
    <phoneticPr fontId="1" type="noConversion"/>
  </si>
  <si>
    <t>ceo.moitech@gmail.com</t>
    <phoneticPr fontId="1" type="noConversion"/>
  </si>
  <si>
    <t>RMTech</t>
    <phoneticPr fontId="1" type="noConversion"/>
  </si>
  <si>
    <t>김용혁 대표</t>
    <phoneticPr fontId="1" type="noConversion"/>
  </si>
  <si>
    <t>032-562-2419</t>
    <phoneticPr fontId="1" type="noConversion"/>
  </si>
  <si>
    <t>yhkim@rmt.kr</t>
    <phoneticPr fontId="1" type="noConversion"/>
  </si>
  <si>
    <t>에이트테크</t>
    <phoneticPr fontId="1" type="noConversion"/>
  </si>
  <si>
    <t>류재호 이사</t>
    <phoneticPr fontId="1" type="noConversion"/>
  </si>
  <si>
    <t>010-6524-0030</t>
    <phoneticPr fontId="1" type="noConversion"/>
  </si>
  <si>
    <t xml:space="preserve">  ryu@aetech.co.kr </t>
    <phoneticPr fontId="1" type="noConversion"/>
  </si>
  <si>
    <t>㈜딘스플러스</t>
    <phoneticPr fontId="1" type="noConversion"/>
  </si>
  <si>
    <t>진종섭 대표</t>
    <phoneticPr fontId="1" type="noConversion"/>
  </si>
  <si>
    <t>010-7423-9111</t>
    <phoneticPr fontId="1" type="noConversion"/>
  </si>
  <si>
    <t>dinssjin@empal.com</t>
    <phoneticPr fontId="1" type="noConversion"/>
  </si>
  <si>
    <t>㈜에이큐에이</t>
    <phoneticPr fontId="1" type="noConversion"/>
  </si>
  <si>
    <t>이희관 대표</t>
    <phoneticPr fontId="1" type="noConversion"/>
  </si>
  <si>
    <t>010-2669-8468</t>
    <phoneticPr fontId="1" type="noConversion"/>
  </si>
  <si>
    <t>hlee@inu.ac.kr</t>
    <phoneticPr fontId="1" type="noConversion"/>
  </si>
  <si>
    <t>혁신네트워크(3~4분과)</t>
    <phoneticPr fontId="1" type="noConversion"/>
  </si>
  <si>
    <t>㈜뉴로팩</t>
  </si>
  <si>
    <t>고의석 대표</t>
    <phoneticPr fontId="1" type="noConversion"/>
  </si>
  <si>
    <t>010-6246-2758</t>
    <phoneticPr fontId="1" type="noConversion"/>
  </si>
  <si>
    <t>hisros@yonsei.ac.kr</t>
    <phoneticPr fontId="1" type="noConversion"/>
  </si>
  <si>
    <t>㈜헵스</t>
    <phoneticPr fontId="1" type="noConversion"/>
  </si>
  <si>
    <t>양승호 연구소장</t>
    <phoneticPr fontId="1" type="noConversion"/>
  </si>
  <si>
    <t>010-2426-0649</t>
    <phoneticPr fontId="1" type="noConversion"/>
  </si>
  <si>
    <t>yirikasumi@hanmail.net</t>
    <phoneticPr fontId="1" type="noConversion"/>
  </si>
  <si>
    <t>조은산업</t>
    <phoneticPr fontId="1" type="noConversion"/>
  </si>
  <si>
    <t>이상준 대표</t>
    <phoneticPr fontId="1" type="noConversion"/>
  </si>
  <si>
    <t>010-5116-7146</t>
    <phoneticPr fontId="1" type="noConversion"/>
  </si>
  <si>
    <t>sangg987@hanmail.net</t>
    <phoneticPr fontId="1" type="noConversion"/>
  </si>
  <si>
    <t>㈜뉴워터텍</t>
    <phoneticPr fontId="1" type="noConversion"/>
  </si>
  <si>
    <t>박영철 대표</t>
    <phoneticPr fontId="1" type="noConversion"/>
  </si>
  <si>
    <t>010-2541-7103</t>
  </si>
  <si>
    <t>디고랩스㈜</t>
  </si>
  <si>
    <t>㈜티이</t>
  </si>
  <si>
    <t>김배균 대표</t>
    <phoneticPr fontId="1" type="noConversion"/>
  </si>
  <si>
    <t>010-8906-5063</t>
    <phoneticPr fontId="1" type="noConversion"/>
  </si>
  <si>
    <t>temesopotamia@naver.com</t>
    <phoneticPr fontId="1" type="noConversion"/>
  </si>
  <si>
    <t>㈜도시광부</t>
  </si>
  <si>
    <t>나용훈 대표</t>
    <phoneticPr fontId="1" type="noConversion"/>
  </si>
  <si>
    <t>010-9920-7865</t>
    <phoneticPr fontId="1" type="noConversion"/>
  </si>
  <si>
    <t>nayhn@naver.com</t>
    <phoneticPr fontId="1" type="noConversion"/>
  </si>
  <si>
    <t>아이앤이</t>
    <phoneticPr fontId="1" type="noConversion"/>
  </si>
  <si>
    <t>공정애 대표</t>
    <phoneticPr fontId="1" type="noConversion"/>
  </si>
  <si>
    <t>010-7232-5671</t>
    <phoneticPr fontId="1" type="noConversion"/>
  </si>
  <si>
    <t>silviakong@daum.net</t>
    <phoneticPr fontId="1" type="noConversion"/>
  </si>
  <si>
    <t>㈜피봇기술</t>
  </si>
  <si>
    <t>김석윤 대표</t>
    <phoneticPr fontId="1" type="noConversion"/>
  </si>
  <si>
    <t>010-3291-3688</t>
    <phoneticPr fontId="1" type="noConversion"/>
  </si>
  <si>
    <t>bbruce@naver.com</t>
    <phoneticPr fontId="1" type="noConversion"/>
  </si>
  <si>
    <t>㈜원광에스앤티</t>
    <phoneticPr fontId="1" type="noConversion"/>
  </si>
  <si>
    <t>이도윤 주임</t>
    <phoneticPr fontId="1" type="noConversion"/>
  </si>
  <si>
    <t>010-8121-3145</t>
    <phoneticPr fontId="1" type="noConversion"/>
  </si>
  <si>
    <t xml:space="preserve">ldy3145@wksnt.com </t>
    <phoneticPr fontId="1" type="noConversion"/>
  </si>
  <si>
    <t>㈜더데이원랩</t>
  </si>
  <si>
    <t>이주봉 대표</t>
    <phoneticPr fontId="1" type="noConversion"/>
  </si>
  <si>
    <t>010-5559-6260</t>
    <phoneticPr fontId="1" type="noConversion"/>
  </si>
  <si>
    <t>ihkim@day1-lab.com</t>
    <phoneticPr fontId="1" type="noConversion"/>
  </si>
  <si>
    <t>㈜네오에코</t>
  </si>
  <si>
    <t>신창훈 대표</t>
    <phoneticPr fontId="1" type="noConversion"/>
  </si>
  <si>
    <t>010-3705-0432</t>
    <phoneticPr fontId="1" type="noConversion"/>
  </si>
  <si>
    <t>chshin@neoeco.co.kr</t>
    <phoneticPr fontId="1" type="noConversion"/>
  </si>
  <si>
    <t>주원준 대표</t>
    <phoneticPr fontId="1" type="noConversion"/>
  </si>
  <si>
    <t>010-4108-1688</t>
    <phoneticPr fontId="1" type="noConversion"/>
  </si>
  <si>
    <t>william6j@hotmail.com</t>
    <phoneticPr fontId="1" type="noConversion"/>
  </si>
  <si>
    <t>유앙겔리온</t>
    <phoneticPr fontId="1" type="noConversion"/>
  </si>
  <si>
    <t>010-4773-3313</t>
    <phoneticPr fontId="1" type="noConversion"/>
  </si>
  <si>
    <t>kk0234@euanggelion.com</t>
    <phoneticPr fontId="1" type="noConversion"/>
  </si>
  <si>
    <t>알엠테크㈜</t>
    <phoneticPr fontId="1" type="noConversion"/>
  </si>
  <si>
    <t>010-9065-2419</t>
  </si>
  <si>
    <t>anjelmo521@naver.com</t>
    <phoneticPr fontId="1" type="noConversion"/>
  </si>
  <si>
    <t>유피씨에너지</t>
    <phoneticPr fontId="1" type="noConversion"/>
  </si>
  <si>
    <t>김윤국 이사</t>
    <phoneticPr fontId="1" type="noConversion"/>
  </si>
  <si>
    <t>010-3390-0692</t>
    <phoneticPr fontId="1" type="noConversion"/>
  </si>
  <si>
    <t>coo@upcenergy.co.kr</t>
    <phoneticPr fontId="1" type="noConversion"/>
  </si>
  <si>
    <t>㈜케이파워</t>
    <phoneticPr fontId="1" type="noConversion"/>
  </si>
  <si>
    <t>김대휘 과장</t>
    <phoneticPr fontId="1" type="noConversion"/>
  </si>
  <si>
    <t>010-9764-2377</t>
    <phoneticPr fontId="1" type="noConversion"/>
  </si>
  <si>
    <t>kdwhivn@kpowerkorea.com</t>
    <phoneticPr fontId="1" type="noConversion"/>
  </si>
  <si>
    <t>㈜이콘</t>
    <phoneticPr fontId="1" type="noConversion"/>
  </si>
  <si>
    <t>김예성 팀장</t>
    <phoneticPr fontId="1" type="noConversion"/>
  </si>
  <si>
    <t>010-4251-4007</t>
    <phoneticPr fontId="1" type="noConversion"/>
  </si>
  <si>
    <t>ecorn4007@gmail.com</t>
    <phoneticPr fontId="1" type="noConversion"/>
  </si>
  <si>
    <t>㈜킹메이커</t>
    <phoneticPr fontId="1" type="noConversion"/>
  </si>
  <si>
    <t>이돈구 대표</t>
    <phoneticPr fontId="1" type="noConversion"/>
  </si>
  <si>
    <t>010-4038-9950</t>
    <phoneticPr fontId="1" type="noConversion"/>
  </si>
  <si>
    <t>조화로운</t>
    <phoneticPr fontId="1" type="noConversion"/>
  </si>
  <si>
    <t>이주화 대표</t>
    <phoneticPr fontId="1" type="noConversion"/>
  </si>
  <si>
    <t>010-7509-5594</t>
  </si>
  <si>
    <t>juhwalee94@gmail.com</t>
    <phoneticPr fontId="1" type="noConversion"/>
  </si>
  <si>
    <t>㈜도원바이오테크</t>
  </si>
  <si>
    <t>함지연 대표</t>
    <phoneticPr fontId="1" type="noConversion"/>
  </si>
  <si>
    <t>010-5699-0713</t>
    <phoneticPr fontId="1" type="noConversion"/>
  </si>
  <si>
    <t>dwjenny@dowonbiotech.com</t>
    <phoneticPr fontId="1" type="noConversion"/>
  </si>
  <si>
    <t>영일 H&amp;T</t>
    <phoneticPr fontId="1" type="noConversion"/>
  </si>
  <si>
    <t>김대영 대표</t>
    <phoneticPr fontId="1" type="noConversion"/>
  </si>
  <si>
    <t>010-6257-2131</t>
  </si>
  <si>
    <t>01hnt@naver.com</t>
    <phoneticPr fontId="1" type="noConversion"/>
  </si>
  <si>
    <t>㈜티에스피바이오캠</t>
    <phoneticPr fontId="1" type="noConversion"/>
  </si>
  <si>
    <t>홍성대 대표</t>
    <phoneticPr fontId="1" type="noConversion"/>
  </si>
  <si>
    <t>010-5046-4414</t>
    <phoneticPr fontId="1" type="noConversion"/>
  </si>
  <si>
    <t>sdhong@tspbiochem.com</t>
    <phoneticPr fontId="1" type="noConversion"/>
  </si>
  <si>
    <t>제로패키지</t>
    <phoneticPr fontId="1" type="noConversion"/>
  </si>
  <si>
    <t>정승수 대표</t>
    <phoneticPr fontId="1" type="noConversion"/>
  </si>
  <si>
    <t>010-8897-0255</t>
    <phoneticPr fontId="1" type="noConversion"/>
  </si>
  <si>
    <t>㈜루츠랩</t>
  </si>
  <si>
    <t>최진형 매니저</t>
    <phoneticPr fontId="1" type="noConversion"/>
  </si>
  <si>
    <t>010-5451-0489</t>
    <phoneticPr fontId="1" type="noConversion"/>
  </si>
  <si>
    <t>realbro@teamroots.co.kr</t>
    <phoneticPr fontId="1" type="noConversion"/>
  </si>
  <si>
    <t>㈜세운이엔지</t>
    <phoneticPr fontId="1" type="noConversion"/>
  </si>
  <si>
    <t>최은미 대표</t>
    <phoneticPr fontId="1" type="noConversion"/>
  </si>
  <si>
    <t>010-3742-2281</t>
    <phoneticPr fontId="1" type="noConversion"/>
  </si>
  <si>
    <t>golf9735@naver.com</t>
    <phoneticPr fontId="1" type="noConversion"/>
  </si>
  <si>
    <t>스마트세이프티랩㈜</t>
    <phoneticPr fontId="1" type="noConversion"/>
  </si>
  <si>
    <t>이길성 대표</t>
    <phoneticPr fontId="1" type="noConversion"/>
  </si>
  <si>
    <t>010-2238-9107</t>
    <phoneticPr fontId="1" type="noConversion"/>
  </si>
  <si>
    <t>roadstar89@naver.com</t>
    <phoneticPr fontId="1" type="noConversion"/>
  </si>
  <si>
    <t>㈜네오스텍</t>
    <phoneticPr fontId="1" type="noConversion"/>
  </si>
  <si>
    <t>전진오 대표</t>
    <phoneticPr fontId="1" type="noConversion"/>
  </si>
  <si>
    <t>010-4427-0579</t>
    <phoneticPr fontId="1" type="noConversion"/>
  </si>
  <si>
    <t>ceo@neostack.co.kr</t>
    <phoneticPr fontId="1" type="noConversion"/>
  </si>
  <si>
    <t>㈜복용</t>
    <phoneticPr fontId="1" type="noConversion"/>
  </si>
  <si>
    <t>홍복용 대표</t>
    <phoneticPr fontId="1" type="noConversion"/>
  </si>
  <si>
    <t>010-9056-1406</t>
    <phoneticPr fontId="1" type="noConversion"/>
  </si>
  <si>
    <t>rthby0802@bokyong.kr</t>
    <phoneticPr fontId="1" type="noConversion"/>
  </si>
  <si>
    <t>㈜베리워즈</t>
    <phoneticPr fontId="1" type="noConversion"/>
  </si>
  <si>
    <t>방재은 과장</t>
    <phoneticPr fontId="1" type="noConversion"/>
  </si>
  <si>
    <t>010-8722-5305</t>
    <phoneticPr fontId="1" type="noConversion"/>
  </si>
  <si>
    <t>ororahoya@verywords.com</t>
    <phoneticPr fontId="1" type="noConversion"/>
  </si>
  <si>
    <t>㈜케이컨스</t>
    <phoneticPr fontId="1" type="noConversion"/>
  </si>
  <si>
    <t>서두원 대표</t>
    <phoneticPr fontId="1" type="noConversion"/>
  </si>
  <si>
    <t>010-4418-0212</t>
    <phoneticPr fontId="1" type="noConversion"/>
  </si>
  <si>
    <t>jd_456@naver.com</t>
    <phoneticPr fontId="1" type="noConversion"/>
  </si>
  <si>
    <t>㈜고호솔라</t>
    <phoneticPr fontId="1" type="noConversion"/>
  </si>
  <si>
    <t>송윤향 팀장</t>
    <phoneticPr fontId="1" type="noConversion"/>
  </si>
  <si>
    <t>010-9913-4187</t>
    <phoneticPr fontId="1" type="noConversion"/>
  </si>
  <si>
    <t>goho2015@naver.com</t>
    <phoneticPr fontId="1" type="noConversion"/>
  </si>
  <si>
    <t>㈜프렉시온</t>
    <phoneticPr fontId="1" type="noConversion"/>
  </si>
  <si>
    <t>고재윤 대표</t>
    <phoneticPr fontId="1" type="noConversion"/>
  </si>
  <si>
    <t>010-5810-6438</t>
    <phoneticPr fontId="1" type="noConversion"/>
  </si>
  <si>
    <t>jaeyoon.ko@prexiion.co.kr</t>
    <phoneticPr fontId="1" type="noConversion"/>
  </si>
  <si>
    <t>㈜타비오</t>
  </si>
  <si>
    <t>편창선 대표</t>
    <phoneticPr fontId="1" type="noConversion"/>
  </si>
  <si>
    <t>010-3619-4294</t>
    <phoneticPr fontId="1" type="noConversion"/>
  </si>
  <si>
    <t>thenextparan@nate.com</t>
    <phoneticPr fontId="1" type="noConversion"/>
  </si>
  <si>
    <t>㈜밤비콜라</t>
  </si>
  <si>
    <t>박지호 대표</t>
    <phoneticPr fontId="1" type="noConversion"/>
  </si>
  <si>
    <t>010-3239-0812</t>
    <phoneticPr fontId="1" type="noConversion"/>
  </si>
  <si>
    <t>ceokan77@gmail.com</t>
    <phoneticPr fontId="1" type="noConversion"/>
  </si>
  <si>
    <t>에스티피솔루션㈜</t>
    <phoneticPr fontId="1" type="noConversion"/>
  </si>
  <si>
    <t>이명수 연구소장</t>
    <phoneticPr fontId="1" type="noConversion"/>
  </si>
  <si>
    <t>010-2056-8508</t>
  </si>
  <si>
    <t>mslee0114@naver.com</t>
    <phoneticPr fontId="1" type="noConversion"/>
  </si>
  <si>
    <t>㈜티앤지랩</t>
    <phoneticPr fontId="1" type="noConversion"/>
  </si>
  <si>
    <t>김영주 대표</t>
    <phoneticPr fontId="1" type="noConversion"/>
  </si>
  <si>
    <t>010-2985-3577</t>
    <phoneticPr fontId="1" type="noConversion"/>
  </si>
  <si>
    <t>tnglabcompany@gmail.com</t>
    <phoneticPr fontId="1" type="noConversion"/>
  </si>
  <si>
    <t>손생 대표</t>
    <phoneticPr fontId="1" type="noConversion"/>
  </si>
  <si>
    <t>070-4105-8755</t>
    <phoneticPr fontId="1" type="noConversion"/>
  </si>
  <si>
    <t>8258641@gmail.com</t>
    <phoneticPr fontId="1" type="noConversion"/>
  </si>
  <si>
    <t>010-7509-5594</t>
    <phoneticPr fontId="1" type="noConversion"/>
  </si>
  <si>
    <t>도원바이오테크</t>
    <phoneticPr fontId="1" type="noConversion"/>
  </si>
  <si>
    <t>㈜에이치알엠</t>
    <phoneticPr fontId="1" type="noConversion"/>
  </si>
  <si>
    <t>강경모 과장</t>
    <phoneticPr fontId="1" type="noConversion"/>
  </si>
  <si>
    <t>010-9373-1172</t>
    <phoneticPr fontId="1" type="noConversion"/>
  </si>
  <si>
    <t>kang.km@hanvitcorp.com</t>
    <phoneticPr fontId="1" type="noConversion"/>
  </si>
  <si>
    <t>㈜제이치글로벌</t>
    <phoneticPr fontId="1" type="noConversion"/>
  </si>
  <si>
    <t>조범전 사원</t>
    <phoneticPr fontId="1" type="noConversion"/>
  </si>
  <si>
    <t>010-5345-9925</t>
    <phoneticPr fontId="1" type="noConversion"/>
  </si>
  <si>
    <t>flysanta0@naver.com</t>
    <phoneticPr fontId="1" type="noConversion"/>
  </si>
  <si>
    <t>㈜쉘피아</t>
    <phoneticPr fontId="1" type="noConversion"/>
  </si>
  <si>
    <t>최수빈 대표</t>
    <phoneticPr fontId="1" type="noConversion"/>
  </si>
  <si>
    <t>010-6287-9370</t>
    <phoneticPr fontId="1" type="noConversion"/>
  </si>
  <si>
    <t>hailiey@naver.com</t>
    <phoneticPr fontId="1" type="noConversion"/>
  </si>
  <si>
    <t>㈜젠퓨어</t>
    <phoneticPr fontId="1" type="noConversion"/>
  </si>
  <si>
    <t>김형교 대표</t>
    <phoneticPr fontId="1" type="noConversion"/>
  </si>
  <si>
    <t>010-9112-6042</t>
    <phoneticPr fontId="1" type="noConversion"/>
  </si>
  <si>
    <t>hkkim@genpeau.com</t>
    <phoneticPr fontId="1" type="noConversion"/>
  </si>
  <si>
    <t>㈜극동이씨티</t>
    <phoneticPr fontId="1" type="noConversion"/>
  </si>
  <si>
    <t>이의연 이사</t>
    <phoneticPr fontId="1" type="noConversion"/>
  </si>
  <si>
    <t>010-2879-7895</t>
    <phoneticPr fontId="1" type="noConversion"/>
  </si>
  <si>
    <t>kukdong4701@daum.net</t>
    <phoneticPr fontId="1" type="noConversion"/>
  </si>
  <si>
    <t>지역특성화</t>
    <phoneticPr fontId="1" type="noConversion"/>
  </si>
  <si>
    <t>㈜ 제로앤</t>
  </si>
  <si>
    <t>황태규 연구소장</t>
  </si>
  <si>
    <t>010-2685-3813</t>
  </si>
  <si>
    <t>tghwang@zeroen.co.kr</t>
  </si>
  <si>
    <t>㈜이유씨엔씨</t>
  </si>
  <si>
    <t>민지현 전임연구원</t>
  </si>
  <si>
    <t>jihyun7389@nate.com</t>
  </si>
  <si>
    <t>㈜케이컨스</t>
  </si>
  <si>
    <t>010-6566-6296</t>
  </si>
  <si>
    <t>jd_456@naver.com</t>
  </si>
  <si>
    <t>010 2238 9107</t>
  </si>
  <si>
    <t>roadstar89@naver.com</t>
  </si>
  <si>
    <t>㈜제로패키지</t>
  </si>
  <si>
    <t>010-8897-0255</t>
  </si>
  <si>
    <t>diggity1@daum.net</t>
  </si>
  <si>
    <t>010-8999-0528</t>
  </si>
  <si>
    <t>joon@the-dash.co</t>
  </si>
  <si>
    <t>010-5310-5598</t>
  </si>
  <si>
    <t>이명수 부사장</t>
  </si>
  <si>
    <t>mslee0114@naver.com</t>
  </si>
  <si>
    <t>010-5699-0713</t>
  </si>
  <si>
    <t>dwjenny@dowonbiotech.com</t>
  </si>
  <si>
    <t>010-5616-6169</t>
  </si>
  <si>
    <t>poc0@thepoc.co.kr</t>
  </si>
  <si>
    <t>010-8915-5040</t>
  </si>
  <si>
    <t>mskang@xitech.co.kr</t>
  </si>
  <si>
    <t>주가영 매니저</t>
  </si>
  <si>
    <t>010-2948-5608</t>
  </si>
  <si>
    <t>judy@artwa.kr</t>
  </si>
  <si>
    <t>010-5810-6438</t>
  </si>
  <si>
    <t>jaeyoon.ko@prexiion.co.kr</t>
  </si>
  <si>
    <t>김인호 CSO</t>
  </si>
  <si>
    <t>010-5559-6260</t>
  </si>
  <si>
    <t>juhwalee94@gmail.com</t>
  </si>
  <si>
    <t>010-3742-2281</t>
  </si>
  <si>
    <t>sewoon9735@naver.com</t>
  </si>
  <si>
    <t>㈜에이치알엠</t>
  </si>
  <si>
    <t>안성찬 대표</t>
    <phoneticPr fontId="1" type="noConversion"/>
  </si>
  <si>
    <t>010-7148-0131</t>
    <phoneticPr fontId="1" type="noConversion"/>
  </si>
  <si>
    <t>조민영 사원</t>
  </si>
  <si>
    <t>010.7730.7602</t>
  </si>
  <si>
    <t>alsdud520@hanvitcorp.com</t>
  </si>
  <si>
    <t>정예린 디자이너</t>
  </si>
  <si>
    <t>010-4713-4193</t>
  </si>
  <si>
    <t>yljung@verywords.com</t>
  </si>
  <si>
    <t>010-4773-3313</t>
  </si>
  <si>
    <t>kk0234@euanggelion.com</t>
  </si>
  <si>
    <t>김석윤 기술팀장</t>
  </si>
  <si>
    <t>010-3291-3688</t>
  </si>
  <si>
    <t>임별이 대리</t>
  </si>
  <si>
    <t>010-7753-5145</t>
  </si>
  <si>
    <t>ibi5145@wksnk.com</t>
  </si>
  <si>
    <t>010-7128-2476</t>
  </si>
  <si>
    <t>최진형 매니저</t>
  </si>
  <si>
    <t>010-5451-0489</t>
  </si>
  <si>
    <t>realbro@teamroots.co.kr</t>
  </si>
  <si>
    <t>백승환 과장</t>
  </si>
  <si>
    <t>010-4444-2237</t>
    <phoneticPr fontId="1" type="noConversion"/>
  </si>
  <si>
    <t>bsh31217@naver.com</t>
  </si>
  <si>
    <t>㈜누비랩</t>
  </si>
  <si>
    <t>이예지 매니저</t>
  </si>
  <si>
    <t>010-2700-9845</t>
  </si>
  <si>
    <t>yeji.rhee@nuvi-labs.com</t>
  </si>
  <si>
    <t>조범전 사원</t>
  </si>
  <si>
    <t>010-5345-9925</t>
  </si>
  <si>
    <t>flysanta0@naver.com</t>
  </si>
  <si>
    <t>장덕중 대표</t>
    <phoneticPr fontId="1" type="noConversion"/>
  </si>
  <si>
    <t>010-6235-0966</t>
  </si>
  <si>
    <t>eglips001@gmail.com</t>
  </si>
  <si>
    <t>010-3239-0812</t>
  </si>
  <si>
    <t>ceokan77@gmail.com</t>
  </si>
  <si>
    <t>010-2985-3577</t>
  </si>
  <si>
    <t>yidkim@gmail.com</t>
  </si>
  <si>
    <t>천귀옥 과장</t>
  </si>
  <si>
    <t>010-2748-0275</t>
  </si>
  <si>
    <t>tabiocard@naver.com</t>
  </si>
  <si>
    <t>류재호 이사</t>
  </si>
  <si>
    <t>010-6524-0030</t>
  </si>
  <si>
    <t>ryu@atetech.co.kr</t>
  </si>
  <si>
    <t>㈜에코매스</t>
  </si>
  <si>
    <t>이종환 이사</t>
  </si>
  <si>
    <t>010-7549-3377</t>
  </si>
  <si>
    <t>ecomass2008@naver.com</t>
  </si>
  <si>
    <t>010-7423-9111</t>
  </si>
  <si>
    <t>dinssjin@empal.com</t>
  </si>
  <si>
    <t>신용호 매니저</t>
  </si>
  <si>
    <t>010-9759-6808</t>
  </si>
  <si>
    <t>trance203@starstech.co.kr</t>
  </si>
  <si>
    <t>김태훈 차장</t>
  </si>
  <si>
    <t>010-5285-2324</t>
  </si>
  <si>
    <t>taehoon@giever.com</t>
  </si>
  <si>
    <t>두루주</t>
    <phoneticPr fontId="1" type="noConversion"/>
  </si>
  <si>
    <t>㈜수본</t>
    <phoneticPr fontId="1" type="noConversion"/>
  </si>
  <si>
    <t>장기철 부사장</t>
    <phoneticPr fontId="1" type="noConversion"/>
  </si>
  <si>
    <t>010-9063-3735</t>
    <phoneticPr fontId="1" type="noConversion"/>
  </si>
  <si>
    <t>kcjang1205@hanmail.net</t>
    <phoneticPr fontId="1" type="noConversion"/>
  </si>
  <si>
    <t>㈜초이스테크놀로지</t>
  </si>
  <si>
    <t>010-3368-9074</t>
  </si>
  <si>
    <t>㈜솔라라이트</t>
  </si>
  <si>
    <t>joonkim@incheon.ac.kr</t>
  </si>
  <si>
    <t>㈜헵스</t>
  </si>
  <si>
    <t>양승호</t>
  </si>
  <si>
    <t>yirikasumi@hanmail.net</t>
  </si>
  <si>
    <t>㈜로비고스</t>
  </si>
  <si>
    <t>010-7520-4931</t>
    <phoneticPr fontId="1" type="noConversion"/>
  </si>
  <si>
    <t>taeyong.kim@rovigos.com</t>
  </si>
  <si>
    <t>㈜지성산업개발</t>
    <phoneticPr fontId="1" type="noConversion"/>
  </si>
  <si>
    <t>김용인 대표</t>
    <phoneticPr fontId="1" type="noConversion"/>
  </si>
  <si>
    <t>010-3345-8893</t>
    <phoneticPr fontId="1" type="noConversion"/>
  </si>
  <si>
    <t>jsdc2012@naver.com</t>
    <phoneticPr fontId="1" type="noConversion"/>
  </si>
  <si>
    <t>㈜케이엔에스글로벌</t>
  </si>
  <si>
    <t>ihanguo77@gmail.com</t>
  </si>
  <si>
    <t>마수만 대표</t>
    <phoneticPr fontId="1" type="noConversion"/>
  </si>
  <si>
    <t>010-8749-2451</t>
    <phoneticPr fontId="1" type="noConversion"/>
  </si>
  <si>
    <t>sooman.ma@kingmaker.co.kr</t>
  </si>
  <si>
    <t>SUN SHENG</t>
    <phoneticPr fontId="1" type="noConversion"/>
  </si>
  <si>
    <t>뉴로팩</t>
  </si>
  <si>
    <t>info@neuro-pack.com</t>
    <phoneticPr fontId="1" type="noConversion"/>
  </si>
  <si>
    <t>인터링크</t>
  </si>
  <si>
    <t>010-8988-2334</t>
  </si>
  <si>
    <t>jungsik1020@daum.net</t>
  </si>
  <si>
    <t>한승길 대표</t>
    <phoneticPr fontId="1" type="noConversion"/>
  </si>
  <si>
    <t>010-4747-2865</t>
    <phoneticPr fontId="1" type="noConversion"/>
  </si>
  <si>
    <t>㈜금강바이오</t>
  </si>
  <si>
    <t>정요찬 대표</t>
    <phoneticPr fontId="1" type="noConversion"/>
  </si>
  <si>
    <t>010-9502-6322</t>
    <phoneticPr fontId="1" type="noConversion"/>
  </si>
  <si>
    <t>mb033@naver.com</t>
  </si>
  <si>
    <t>㈜뉴워터택</t>
  </si>
  <si>
    <t>010-2541-7103</t>
    <phoneticPr fontId="1" type="noConversion"/>
  </si>
  <si>
    <t>에코패키지솔루션㈜</t>
  </si>
  <si>
    <t>박관희 대표</t>
    <phoneticPr fontId="1" type="noConversion"/>
  </si>
  <si>
    <t>010-4190-6288</t>
    <phoneticPr fontId="1" type="noConversion"/>
  </si>
  <si>
    <t>엠오피</t>
  </si>
  <si>
    <t>최형일 대표</t>
    <phoneticPr fontId="1" type="noConversion"/>
  </si>
  <si>
    <t>010-5795-0413</t>
    <phoneticPr fontId="1" type="noConversion"/>
  </si>
  <si>
    <t>ojh@mop3d.co.kr</t>
  </si>
  <si>
    <t>나인와트</t>
  </si>
  <si>
    <t>kim0rok@ninewatt.com</t>
  </si>
  <si>
    <t>㈜라스트마일</t>
    <phoneticPr fontId="1" type="noConversion"/>
  </si>
  <si>
    <t>김영진 대표</t>
    <phoneticPr fontId="1" type="noConversion"/>
  </si>
  <si>
    <t>010-2939-8119</t>
    <phoneticPr fontId="1" type="noConversion"/>
  </si>
  <si>
    <t>㈜유신에코</t>
  </si>
  <si>
    <t>서경미 대표</t>
    <phoneticPr fontId="1" type="noConversion"/>
  </si>
  <si>
    <t>010-2655-6378</t>
    <phoneticPr fontId="1" type="noConversion"/>
  </si>
  <si>
    <t>yusineco@naver.com</t>
  </si>
  <si>
    <t>연구소기업</t>
    <phoneticPr fontId="1" type="noConversion"/>
  </si>
  <si>
    <t>㈜유엔에스바이오</t>
  </si>
  <si>
    <t>강원호</t>
  </si>
  <si>
    <t>02-3790-2322</t>
  </si>
  <si>
    <t>㈜바이오모션</t>
  </si>
  <si>
    <t>이기광</t>
  </si>
  <si>
    <t>010-4911-3399</t>
  </si>
  <si>
    <t>kklee@kookmin.ac.kr</t>
  </si>
  <si>
    <t>㈜알비에이치앤비</t>
  </si>
  <si>
    <t>김재현</t>
  </si>
  <si>
    <t>010-3503-4696</t>
  </si>
  <si>
    <t>mc3681@hanmail.net</t>
  </si>
  <si>
    <t>㈜모아바이오</t>
  </si>
  <si>
    <t>장형수</t>
  </si>
  <si>
    <t>010-8906-0928</t>
  </si>
  <si>
    <t>janghs1320@gmail.com</t>
  </si>
  <si>
    <t>스마트세이프티랩(주)</t>
  </si>
  <si>
    <t>이길성</t>
  </si>
  <si>
    <t>010-2238-9107</t>
  </si>
  <si>
    <t>서두원</t>
  </si>
  <si>
    <t>safety@safehiss.co.kr</t>
  </si>
  <si>
    <t>에스티피솔루션(주)</t>
  </si>
  <si>
    <t>안희섭</t>
  </si>
  <si>
    <t>010-3305-3732</t>
  </si>
  <si>
    <t>stps99@naver.com</t>
  </si>
  <si>
    <t>㈜피에이치케이</t>
  </si>
  <si>
    <t>박지은</t>
  </si>
  <si>
    <t>010-8115-6707</t>
  </si>
  <si>
    <t>yhcho0927@hanmail.net</t>
  </si>
  <si>
    <t>르흐봇알브이엠</t>
    <phoneticPr fontId="1" type="noConversion"/>
  </si>
  <si>
    <t>㈜제노</t>
  </si>
  <si>
    <t>박상규</t>
  </si>
  <si>
    <t>010-8914-1037</t>
  </si>
  <si>
    <t>팜라이트(주)</t>
  </si>
  <si>
    <t>이철기</t>
  </si>
  <si>
    <t>010-6338-1771</t>
  </si>
  <si>
    <t>farmlight@naver.com</t>
  </si>
  <si>
    <t>피앤제이에프에이(주)</t>
  </si>
  <si>
    <t>제가현</t>
  </si>
  <si>
    <t>010-9545-4718</t>
  </si>
  <si>
    <t>쉘피아</t>
  </si>
  <si>
    <t>010-6287-9370</t>
  </si>
  <si>
    <t>hailiey@naver.com</t>
  </si>
  <si>
    <t>이노폴리스</t>
    <phoneticPr fontId="1" type="noConversion"/>
  </si>
  <si>
    <t>엠제이바이오랩</t>
  </si>
  <si>
    <t>서명지 대표</t>
    <phoneticPr fontId="1" type="noConversion"/>
  </si>
  <si>
    <t>010-8909-2252</t>
    <phoneticPr fontId="1" type="noConversion"/>
  </si>
  <si>
    <t>mjseo@inu.ac.kr</t>
    <phoneticPr fontId="1" type="noConversion"/>
  </si>
  <si>
    <t>알젠</t>
  </si>
  <si>
    <t>천준영 대표</t>
    <phoneticPr fontId="1" type="noConversion"/>
  </si>
  <si>
    <t>010-2037-8990</t>
  </si>
  <si>
    <t>aloma8282@inu.ac.kr</t>
  </si>
  <si>
    <t>㈜유즈어스</t>
  </si>
  <si>
    <t>단백질벡터㈜</t>
  </si>
  <si>
    <t>박준태 대표</t>
    <phoneticPr fontId="1" type="noConversion"/>
  </si>
  <si>
    <t>010-2239-2811</t>
    <phoneticPr fontId="1" type="noConversion"/>
  </si>
  <si>
    <t>joontae.park@inu.ac.kr</t>
    <phoneticPr fontId="1" type="noConversion"/>
  </si>
  <si>
    <t>㈜맹그로브솔루션</t>
  </si>
  <si>
    <t>김동일 대표</t>
    <phoneticPr fontId="1" type="noConversion"/>
  </si>
  <si>
    <t>010-6284-7665</t>
    <phoneticPr fontId="1" type="noConversion"/>
  </si>
  <si>
    <t>dikim@inu.ac.kr</t>
    <phoneticPr fontId="1" type="noConversion"/>
  </si>
  <si>
    <t>마블랩㈜</t>
    <phoneticPr fontId="1" type="noConversion"/>
  </si>
  <si>
    <t>성미영 대표</t>
    <phoneticPr fontId="1" type="noConversion"/>
  </si>
  <si>
    <t>010-3268-1878</t>
    <phoneticPr fontId="1" type="noConversion"/>
  </si>
  <si>
    <t>mysung@inu.ac.kr</t>
    <phoneticPr fontId="1" type="noConversion"/>
  </si>
  <si>
    <t>인센소리㈜</t>
  </si>
  <si>
    <t>권형욱 대표</t>
    <phoneticPr fontId="1" type="noConversion"/>
  </si>
  <si>
    <t>010-3379-6727</t>
    <phoneticPr fontId="1" type="noConversion"/>
  </si>
  <si>
    <t>hwkwon@inu.ac.kr</t>
    <phoneticPr fontId="1" type="noConversion"/>
  </si>
  <si>
    <t>엑소테라노스틱스</t>
  </si>
  <si>
    <t>심민석 대표</t>
    <phoneticPr fontId="1" type="noConversion"/>
  </si>
  <si>
    <t>010-6338-1955</t>
    <phoneticPr fontId="1" type="noConversion"/>
  </si>
  <si>
    <t>msshim@inu.ac.kr</t>
    <phoneticPr fontId="1" type="noConversion"/>
  </si>
  <si>
    <t>㈜뉴로팩</t>
    <phoneticPr fontId="1" type="noConversion"/>
  </si>
  <si>
    <t>010-6246-2785</t>
  </si>
  <si>
    <t>info@neuro-pack.com</t>
  </si>
  <si>
    <t>㈜일렉팜</t>
    <phoneticPr fontId="1" type="noConversion"/>
  </si>
  <si>
    <t>이정희 대표</t>
    <phoneticPr fontId="1" type="noConversion"/>
  </si>
  <si>
    <t>010-9461-2639</t>
    <phoneticPr fontId="1" type="noConversion"/>
  </si>
  <si>
    <t>elecfarm@naver.com</t>
    <phoneticPr fontId="1" type="noConversion"/>
  </si>
  <si>
    <t>㈜에코인젤</t>
    <phoneticPr fontId="1" type="noConversion"/>
  </si>
  <si>
    <t>안혜신 대표</t>
    <phoneticPr fontId="1" type="noConversion"/>
  </si>
  <si>
    <t>010-6324-2470</t>
    <phoneticPr fontId="1" type="noConversion"/>
  </si>
  <si>
    <t>hs.ahn@inu.ac.kr</t>
    <phoneticPr fontId="1" type="noConversion"/>
  </si>
  <si>
    <t>이투엠</t>
    <phoneticPr fontId="1" type="noConversion"/>
  </si>
  <si>
    <t>옥주헌 대표</t>
    <phoneticPr fontId="1" type="noConversion"/>
  </si>
  <si>
    <t>010-5749-7855</t>
    <phoneticPr fontId="1" type="noConversion"/>
  </si>
  <si>
    <t>jhock@naver.com</t>
    <phoneticPr fontId="1" type="noConversion"/>
  </si>
  <si>
    <t>오오티오</t>
    <phoneticPr fontId="1" type="noConversion"/>
  </si>
  <si>
    <t>전다혜 대표</t>
    <phoneticPr fontId="1" type="noConversion"/>
  </si>
  <si>
    <t>010-7566-6935</t>
    <phoneticPr fontId="1" type="noConversion"/>
  </si>
  <si>
    <t>moretoexplore@naver.com</t>
    <phoneticPr fontId="1" type="noConversion"/>
  </si>
  <si>
    <t>퍼플카우</t>
    <phoneticPr fontId="1" type="noConversion"/>
  </si>
  <si>
    <t>김나혜 대표</t>
    <phoneticPr fontId="1" type="noConversion"/>
  </si>
  <si>
    <t>010-6258-4959</t>
    <phoneticPr fontId="1" type="noConversion"/>
  </si>
  <si>
    <t>teampurplecow@naver.com</t>
    <phoneticPr fontId="1" type="noConversion"/>
  </si>
  <si>
    <t>㈜나인트</t>
    <phoneticPr fontId="1" type="noConversion"/>
  </si>
  <si>
    <t>윤태산 대표</t>
    <phoneticPr fontId="1" type="noConversion"/>
  </si>
  <si>
    <t>010-6456-4349</t>
    <phoneticPr fontId="1" type="noConversion"/>
  </si>
  <si>
    <t>naintmall@naver.com</t>
    <phoneticPr fontId="1" type="noConversion"/>
  </si>
  <si>
    <t>dinssjin@empas.com</t>
    <phoneticPr fontId="1" type="noConversion"/>
  </si>
  <si>
    <t>㈜큐링이노스</t>
  </si>
  <si>
    <t>권예찬 대표</t>
    <phoneticPr fontId="1" type="noConversion"/>
  </si>
  <si>
    <t>010-3612-4186</t>
  </si>
  <si>
    <t>love0000318@naver.com</t>
  </si>
  <si>
    <t>김대훈 대표</t>
    <phoneticPr fontId="1" type="noConversion"/>
  </si>
  <si>
    <t>010-8669-3791</t>
  </si>
  <si>
    <t>㈜테라블록</t>
  </si>
  <si>
    <t>권기백 대표</t>
    <phoneticPr fontId="1" type="noConversion"/>
  </si>
  <si>
    <t>010-8829-2109</t>
  </si>
  <si>
    <t>㈜티에스피바이오켐</t>
    <phoneticPr fontId="1" type="noConversion"/>
  </si>
  <si>
    <t>010-5046-4414</t>
  </si>
  <si>
    <t>sdhong@tspbiochem.com</t>
  </si>
  <si>
    <t>㈜에이트테크</t>
  </si>
  <si>
    <t>박태형 대표</t>
    <phoneticPr fontId="1" type="noConversion"/>
  </si>
  <si>
    <t>010-9291-6034</t>
    <phoneticPr fontId="1" type="noConversion"/>
  </si>
  <si>
    <t>ceo@aetech.co.kr</t>
    <phoneticPr fontId="1" type="noConversion"/>
  </si>
  <si>
    <t>생산품</t>
    <phoneticPr fontId="1" type="noConversion"/>
  </si>
  <si>
    <t>gisung.kwon@sheco.co</t>
    <phoneticPr fontId="1" type="noConversion"/>
  </si>
  <si>
    <t>https://sheco.co/</t>
  </si>
  <si>
    <t>수질</t>
    <phoneticPr fontId="1" type="noConversion"/>
  </si>
  <si>
    <t>해양방제로봇, 녹조제거로봇, 전자석크레인, 오염인식 AI</t>
    <phoneticPr fontId="1" type="noConversion"/>
  </si>
  <si>
    <t>http://www.choistec.com/</t>
  </si>
  <si>
    <t>무선체온계, 프리젠터, 레이저 포인터, 모바일악세서리</t>
    <phoneticPr fontId="1" type="noConversion"/>
  </si>
  <si>
    <t>http://rovigos.com/</t>
  </si>
  <si>
    <t xml:space="preserve">도심항공교통 접목 사업 </t>
    <phoneticPr fontId="1" type="noConversion"/>
  </si>
  <si>
    <t>https://www.droneia.io/</t>
  </si>
  <si>
    <t>드론방제서비스</t>
    <phoneticPr fontId="1" type="noConversion"/>
  </si>
  <si>
    <t>https://ninewatt.com/</t>
  </si>
  <si>
    <t xml:space="preserve">도시단위 건물에너지 진단 플랫폼, 맞춤형 건물에너지 절감 서비스, 푸른 숲 구성 서비스 </t>
    <phoneticPr fontId="1" type="noConversion"/>
  </si>
  <si>
    <t>https://www.superbin.co.kr/</t>
  </si>
  <si>
    <t>인공지능 순환자원 회수로봇</t>
    <phoneticPr fontId="1" type="noConversion"/>
  </si>
  <si>
    <t>http://pureecotech.com/ko/</t>
  </si>
  <si>
    <t xml:space="preserve">대기정화장치 </t>
    <phoneticPr fontId="1" type="noConversion"/>
  </si>
  <si>
    <t>폐기물</t>
    <phoneticPr fontId="1" type="noConversion"/>
  </si>
  <si>
    <t>http://www.airvent.kr/</t>
  </si>
  <si>
    <t>환풍기, 환기구, 디퓨저, 환기캡, 벤트캡</t>
    <phoneticPr fontId="1" type="noConversion"/>
  </si>
  <si>
    <t>https://deego.kr/</t>
    <phoneticPr fontId="1" type="noConversion"/>
  </si>
  <si>
    <t>http://www.xitech.co.kr/</t>
  </si>
  <si>
    <t>상수도 유지관리 솔루션</t>
    <phoneticPr fontId="1" type="noConversion"/>
  </si>
  <si>
    <t>https://kr.nuvi-labs.com/</t>
  </si>
  <si>
    <t xml:space="preserve">배식-잔반 섭취량 분석 서비스 </t>
    <phoneticPr fontId="1" type="noConversion"/>
  </si>
  <si>
    <t>https://www.aswemake.com/</t>
  </si>
  <si>
    <t>식료품 장보기 어플</t>
    <phoneticPr fontId="1" type="noConversion"/>
  </si>
  <si>
    <t>http://www.solar-light.co.kr/default/</t>
  </si>
  <si>
    <t>태양광 가로등, 발전장치</t>
    <phoneticPr fontId="1" type="noConversion"/>
  </si>
  <si>
    <t>http://js2012.co.kr/</t>
  </si>
  <si>
    <t xml:space="preserve">친환경 수로형 집수정 </t>
    <phoneticPr fontId="1" type="noConversion"/>
  </si>
  <si>
    <t>http://www.knsg.net/</t>
    <phoneticPr fontId="1" type="noConversion"/>
  </si>
  <si>
    <t>유기성폐기물 친환경처리 솔루션, 환경 ICT 솔루션</t>
    <phoneticPr fontId="1" type="noConversion"/>
  </si>
  <si>
    <t>https://www.artwa.net/</t>
    <phoneticPr fontId="1" type="noConversion"/>
  </si>
  <si>
    <t>벽화 프로젝트, 제품 콜라보레이션, 공공미술, 전시회</t>
    <phoneticPr fontId="1" type="noConversion"/>
  </si>
  <si>
    <t>thepoc.co.kr</t>
  </si>
  <si>
    <t>휴대용 미세먼지 측정기, 미세먼지 저감장치 연구</t>
    <phoneticPr fontId="1" type="noConversion"/>
  </si>
  <si>
    <t>㈜모이기술</t>
    <phoneticPr fontId="1" type="noConversion"/>
  </si>
  <si>
    <t>http://mongmong83.dothome.co.kr/</t>
  </si>
  <si>
    <t>http://www.rmt.kr/</t>
  </si>
  <si>
    <t>친환경 고유동 채움재, 친환경 지반 고화재, 친환경 파일 채움재</t>
    <phoneticPr fontId="1" type="noConversion"/>
  </si>
  <si>
    <t>aetech.co.kr</t>
  </si>
  <si>
    <t>인공지능 기반 스마트 자원순환 선별 로봇</t>
    <phoneticPr fontId="1" type="noConversion"/>
  </si>
  <si>
    <t>https://neuro-pack.com/</t>
  </si>
  <si>
    <t xml:space="preserve">친환경 기능성 포장재 </t>
    <phoneticPr fontId="1" type="noConversion"/>
  </si>
  <si>
    <t>http://urbanminerlab.com/</t>
  </si>
  <si>
    <t xml:space="preserve">커피숯, 커피숯 공기청정기 </t>
    <phoneticPr fontId="1" type="noConversion"/>
  </si>
  <si>
    <t>http://www.wksnt.com/kor/</t>
  </si>
  <si>
    <t xml:space="preserve">태양광 발전시스템 및 폐모듈 재활용 기술 </t>
    <phoneticPr fontId="1" type="noConversion"/>
  </si>
  <si>
    <t>http://day1-lab.com/day1lab/</t>
  </si>
  <si>
    <t xml:space="preserve">플라스틱 대체 친환경 고분자 소재 </t>
    <phoneticPr fontId="1" type="noConversion"/>
  </si>
  <si>
    <t>폐플라스틱PET 해중합 기술로 재생 TPA (테레프탈산) 제조연구, 폐플라스틱과 투수 보도블록 배합비 연구</t>
    <phoneticPr fontId="1" type="noConversion"/>
  </si>
  <si>
    <t>http://www.e2m3.com/</t>
    <phoneticPr fontId="1" type="noConversion"/>
  </si>
  <si>
    <t xml:space="preserve">대기 및 악취 모델링 시스템, 대기 진단 시스템, 기상 모니터링 시스템, 환경 영향 평가 </t>
    <phoneticPr fontId="1" type="noConversion"/>
  </si>
  <si>
    <t>씨앗 키트, 재생지 종이연필</t>
    <phoneticPr fontId="1" type="noConversion"/>
  </si>
  <si>
    <t>https://ooto-shop.kr/index.html</t>
  </si>
  <si>
    <t>http://www.naint.co.kr/</t>
  </si>
  <si>
    <t xml:space="preserve">LED 거울, 접합거울 파티션, 샤워부스 </t>
    <phoneticPr fontId="1" type="noConversion"/>
  </si>
  <si>
    <t>https://www.curinginnos.com/</t>
    <phoneticPr fontId="1" type="noConversion"/>
  </si>
  <si>
    <t>테니스볼 머신, 테니스 무인심판 로봇</t>
    <phoneticPr fontId="1" type="noConversion"/>
  </si>
  <si>
    <t xml:space="preserve">홈페이지 </t>
    <phoneticPr fontId="1" type="noConversion"/>
  </si>
  <si>
    <t xml:space="preserve">생산품 </t>
    <phoneticPr fontId="1" type="noConversion"/>
  </si>
  <si>
    <t>neoeco.co.kr</t>
  </si>
  <si>
    <t>TOC분석기(Shimadzu TOC-L CPH), 총질소 분석기(Shimadzu TNM-L), 전위차계, 전해장비, pH미터, 파워서플라이, TDS미터, 설계S/W, 치공구</t>
  </si>
  <si>
    <t>http://www.turuju.com/home/</t>
  </si>
  <si>
    <t>친환경 포장용기</t>
    <phoneticPr fontId="1" type="noConversion"/>
  </si>
  <si>
    <t>euanggelion.com</t>
  </si>
  <si>
    <t>upcenergy.co.kr</t>
  </si>
  <si>
    <t>플라스틱 열분해 시설, 친환경 디젤 및 나프타 생산</t>
    <phoneticPr fontId="1" type="noConversion"/>
  </si>
  <si>
    <t>kpowerkorea.com</t>
  </si>
  <si>
    <t>바이오매스 "연료체인 구축" 사업, 보일러</t>
    <phoneticPr fontId="1" type="noConversion"/>
  </si>
  <si>
    <t xml:space="preserve">생분해 스푼, 포크, 빨대, 아이스컵 </t>
    <phoneticPr fontId="1" type="noConversion"/>
  </si>
  <si>
    <t>LHBS(잠열 역 흐름 시스템)</t>
    <phoneticPr fontId="1" type="noConversion"/>
  </si>
  <si>
    <t>kingmaker.co.kr</t>
    <phoneticPr fontId="1" type="noConversion"/>
  </si>
  <si>
    <t>dowonbiotech.com</t>
  </si>
  <si>
    <t>생분해 빨대, 텀블러, 해양용품</t>
    <phoneticPr fontId="1" type="noConversion"/>
  </si>
  <si>
    <t>석세포, 페어셀 파우더, 천연 알부틴, 키틴&amp;키토산</t>
    <phoneticPr fontId="1" type="noConversion"/>
  </si>
  <si>
    <t>bokyong.kr</t>
  </si>
  <si>
    <t>자전거</t>
    <phoneticPr fontId="1" type="noConversion"/>
  </si>
  <si>
    <t>verywords.com</t>
  </si>
  <si>
    <t>e-Battery, e-Scooter, e-Bike</t>
    <phoneticPr fontId="1" type="noConversion"/>
  </si>
  <si>
    <t>http://gohosolar.com/</t>
  </si>
  <si>
    <t>태양광 판넬, 가로등, 펜스</t>
    <phoneticPr fontId="1" type="noConversion"/>
  </si>
  <si>
    <t>prexiion.co.kr</t>
  </si>
  <si>
    <t xml:space="preserve">화재안전 솔루션 사업, 전기 자재 및 도/소매 사업, 교육서비스사업 </t>
    <phoneticPr fontId="1" type="noConversion"/>
  </si>
  <si>
    <t>http://www.tabio.kr/</t>
  </si>
  <si>
    <t xml:space="preserve">방진필터, 공기청정기, 생활방역기, 스마트큐브 </t>
    <phoneticPr fontId="1" type="noConversion"/>
  </si>
  <si>
    <t>http://www.stpenergy.co.kr/default/</t>
  </si>
  <si>
    <t xml:space="preserve">태양광 모듈, 판넬 및 시공 </t>
    <phoneticPr fontId="1" type="noConversion"/>
  </si>
  <si>
    <t>http://tspbiochem.com/</t>
  </si>
  <si>
    <t>친환경 포장재, 완충재 흡음재</t>
    <phoneticPr fontId="1" type="noConversion"/>
  </si>
  <si>
    <t>http://www.jchi.co.kr/</t>
  </si>
  <si>
    <t>가시광촉매제, 발수코팅제, 열촉매</t>
    <phoneticPr fontId="1" type="noConversion"/>
  </si>
  <si>
    <t>화장품</t>
    <phoneticPr fontId="1" type="noConversion"/>
  </si>
  <si>
    <t>http://www.kukec.co.kr/</t>
  </si>
  <si>
    <t xml:space="preserve">배기가스 액상 흡수제, 대기 설비, 수질 설비 </t>
    <phoneticPr fontId="1" type="noConversion"/>
  </si>
  <si>
    <t>akissb@kup.co.kr</t>
    <phoneticPr fontId="1" type="noConversion"/>
  </si>
  <si>
    <t>공기정화 기능을 포함하는 다중 발향 아로마 디퓨저, 아로마 원료</t>
    <phoneticPr fontId="1" type="noConversion"/>
  </si>
  <si>
    <t>http://www.moabio.com/</t>
  </si>
  <si>
    <t>식기세척기</t>
    <phoneticPr fontId="1" type="noConversion"/>
  </si>
  <si>
    <t>sanchp@tukorea.ac.kr</t>
    <phoneticPr fontId="1" type="noConversion"/>
  </si>
  <si>
    <t>gahyun@pnjs.co.kr</t>
    <phoneticPr fontId="1" type="noConversion"/>
  </si>
  <si>
    <t>www.hanvitcorp.com\</t>
    <phoneticPr fontId="1" type="noConversion"/>
  </si>
  <si>
    <t>zeroen.co.kr</t>
    <phoneticPr fontId="1" type="noConversion"/>
  </si>
  <si>
    <t>https://eucnc.co.kr</t>
    <phoneticPr fontId="1" type="noConversion"/>
  </si>
  <si>
    <t>목재용 방염도료, 친환경 에너지절감 단차열도료, 불연도료, 철도방열도료</t>
    <phoneticPr fontId="1" type="noConversion"/>
  </si>
  <si>
    <t>테이프 없이 포장과 해체가 간편한 포장 박스</t>
  </si>
  <si>
    <t>www.zeropack.kr</t>
  </si>
  <si>
    <t>㈜필라스크리에이션</t>
    <phoneticPr fontId="1" type="noConversion"/>
  </si>
  <si>
    <t>㈜더데이원랩</t>
    <phoneticPr fontId="1" type="noConversion"/>
  </si>
  <si>
    <t>㈜피봇기술</t>
    <phoneticPr fontId="1" type="noConversion"/>
  </si>
  <si>
    <t>㈜영일H&amp;T</t>
    <phoneticPr fontId="1" type="noConversion"/>
  </si>
  <si>
    <t>㈜티이</t>
    <phoneticPr fontId="1" type="noConversion"/>
  </si>
  <si>
    <t>HSS(High Speed Steel : 고속도강) 폐기물로부터 HSS모합금 제조</t>
    <phoneticPr fontId="1" type="noConversion"/>
  </si>
  <si>
    <t>황진성 DL</t>
    <phoneticPr fontId="1" type="noConversion"/>
  </si>
  <si>
    <t>㈜루츠랩</t>
    <phoneticPr fontId="1" type="noConversion"/>
  </si>
  <si>
    <t>㈜PHK</t>
    <phoneticPr fontId="1" type="noConversion"/>
  </si>
  <si>
    <t>㈜누비랩</t>
    <phoneticPr fontId="1" type="noConversion"/>
  </si>
  <si>
    <t>㈜이글립스</t>
    <phoneticPr fontId="1" type="noConversion"/>
  </si>
  <si>
    <t>㈜밤비콜라</t>
    <phoneticPr fontId="1" type="noConversion"/>
  </si>
  <si>
    <t>㈜티앤지</t>
    <phoneticPr fontId="1" type="noConversion"/>
  </si>
  <si>
    <t>㈜타비오</t>
    <phoneticPr fontId="1" type="noConversion"/>
  </si>
  <si>
    <t>㈜에코매스</t>
    <phoneticPr fontId="1" type="noConversion"/>
  </si>
  <si>
    <t>딘스플러스</t>
    <phoneticPr fontId="1" type="noConversion"/>
  </si>
  <si>
    <t>스타트테크</t>
    <phoneticPr fontId="1" type="noConversion"/>
  </si>
  <si>
    <t>지에버</t>
    <phoneticPr fontId="1" type="noConversion"/>
  </si>
  <si>
    <t>대구경 파이프 연결장치, 수압시험장치, BD파이프, 망관리</t>
    <phoneticPr fontId="1" type="noConversion"/>
  </si>
  <si>
    <t>https://soovon.com/</t>
  </si>
  <si>
    <t>에어워셔, 에어커튼, 스킨테라피 디바이스, 미스트, 살균수기, 수소수 생성기</t>
    <phoneticPr fontId="1" type="noConversion"/>
  </si>
  <si>
    <t>choistec.com</t>
    <phoneticPr fontId="1" type="noConversion"/>
  </si>
  <si>
    <t>무선체온계, 프리젠터, 레이저포인터</t>
    <phoneticPr fontId="1" type="noConversion"/>
  </si>
  <si>
    <t xml:space="preserve">  </t>
    <phoneticPr fontId="1" type="noConversion"/>
  </si>
  <si>
    <t>http://ecomass.co.kr/</t>
  </si>
  <si>
    <t xml:space="preserve">바이오매스원료 기반 플라스틱, 복사용품, 생활용품 </t>
    <phoneticPr fontId="1" type="noConversion"/>
  </si>
  <si>
    <t>미세기포장치, 버블, 마이크로버블, 전기분해, 양식장</t>
  </si>
  <si>
    <t>http://eco-packagesolution.co.kr/main/main.php</t>
  </si>
  <si>
    <t>바이오 소재, 세라믹 소재 사업</t>
    <phoneticPr fontId="1" type="noConversion"/>
  </si>
  <si>
    <t>http://www.yusineco.com/</t>
  </si>
  <si>
    <t xml:space="preserve">생분해 빨대, 멀칭필름, 식탁보, 종량제봉투 </t>
    <phoneticPr fontId="1" type="noConversion"/>
  </si>
  <si>
    <t>www.starstech.co.kr</t>
    <phoneticPr fontId="1" type="noConversion"/>
  </si>
  <si>
    <t>제설제, 비료</t>
    <phoneticPr fontId="1" type="noConversion"/>
  </si>
  <si>
    <t>https://www.tng.co.kr/main/main.html</t>
  </si>
  <si>
    <t>자동차 현가장치, 조향장치, 구동장치, 제동장치</t>
    <phoneticPr fontId="1" type="noConversion"/>
  </si>
  <si>
    <t>https://www.egvegan.com/</t>
  </si>
  <si>
    <t xml:space="preserve">비건 화장품 </t>
    <phoneticPr fontId="1" type="noConversion"/>
  </si>
  <si>
    <r>
      <rPr>
        <sz val="10"/>
        <color indexed="8"/>
        <rFont val="맑은 고딕"/>
        <family val="3"/>
        <charset val="129"/>
      </rPr>
      <t>복합</t>
    </r>
    <r>
      <rPr>
        <sz val="10"/>
        <color indexed="8"/>
        <rFont val="Arial"/>
        <family val="2"/>
      </rPr>
      <t xml:space="preserve"> </t>
    </r>
    <r>
      <rPr>
        <sz val="10"/>
        <color indexed="8"/>
        <rFont val="맑은 고딕"/>
        <family val="3"/>
        <charset val="129"/>
      </rPr>
      <t>탈취시스템</t>
    </r>
    <r>
      <rPr>
        <sz val="10"/>
        <color indexed="8"/>
        <rFont val="Arial"/>
        <family val="2"/>
      </rPr>
      <t xml:space="preserve">: </t>
    </r>
    <r>
      <rPr>
        <sz val="10"/>
        <color indexed="8"/>
        <rFont val="맑은 고딕"/>
        <family val="3"/>
        <charset val="129"/>
      </rPr>
      <t>미생물과</t>
    </r>
    <r>
      <rPr>
        <sz val="10"/>
        <color indexed="8"/>
        <rFont val="Arial"/>
        <family val="2"/>
      </rPr>
      <t xml:space="preserve"> </t>
    </r>
    <r>
      <rPr>
        <sz val="10"/>
        <color indexed="8"/>
        <rFont val="맑은 고딕"/>
        <family val="3"/>
        <charset val="129"/>
      </rPr>
      <t>촉매산화기술</t>
    </r>
    <r>
      <rPr>
        <sz val="10"/>
        <color indexed="8"/>
        <rFont val="Arial"/>
        <family val="2"/>
      </rPr>
      <t>(Fe/MgO)</t>
    </r>
    <r>
      <rPr>
        <sz val="10"/>
        <color indexed="8"/>
        <rFont val="맑은 고딕"/>
        <family val="3"/>
        <charset val="129"/>
      </rPr>
      <t>을</t>
    </r>
    <r>
      <rPr>
        <sz val="10"/>
        <color indexed="8"/>
        <rFont val="Arial"/>
        <family val="2"/>
      </rPr>
      <t xml:space="preserve"> </t>
    </r>
    <r>
      <rPr>
        <sz val="10"/>
        <color indexed="8"/>
        <rFont val="맑은 고딕"/>
        <family val="3"/>
        <charset val="129"/>
      </rPr>
      <t>이용한</t>
    </r>
    <r>
      <rPr>
        <sz val="10"/>
        <color indexed="8"/>
        <rFont val="Arial"/>
        <family val="2"/>
      </rPr>
      <t xml:space="preserve"> </t>
    </r>
    <r>
      <rPr>
        <sz val="10"/>
        <color indexed="8"/>
        <rFont val="맑은 고딕"/>
        <family val="3"/>
        <charset val="129"/>
      </rPr>
      <t>악취</t>
    </r>
    <r>
      <rPr>
        <sz val="10"/>
        <color indexed="8"/>
        <rFont val="Arial"/>
        <family val="2"/>
      </rPr>
      <t xml:space="preserve"> </t>
    </r>
    <r>
      <rPr>
        <sz val="10"/>
        <color indexed="8"/>
        <rFont val="맑은 고딕"/>
        <family val="3"/>
        <charset val="129"/>
      </rPr>
      <t>저감장치, 드럼</t>
    </r>
    <r>
      <rPr>
        <sz val="10"/>
        <color indexed="8"/>
        <rFont val="NanumSquareR"/>
        <family val="2"/>
      </rPr>
      <t xml:space="preserve"> </t>
    </r>
    <r>
      <rPr>
        <sz val="10"/>
        <color indexed="8"/>
        <rFont val="맑은 고딕"/>
        <family val="3"/>
        <charset val="129"/>
      </rPr>
      <t>메쉬스크린</t>
    </r>
    <r>
      <rPr>
        <sz val="10"/>
        <color indexed="8"/>
        <rFont val="NanumSquareR"/>
        <family val="2"/>
      </rPr>
      <t xml:space="preserve">: </t>
    </r>
    <r>
      <rPr>
        <sz val="10"/>
        <color indexed="8"/>
        <rFont val="맑은 고딕"/>
        <family val="3"/>
        <charset val="129"/>
      </rPr>
      <t>산업폐수</t>
    </r>
    <r>
      <rPr>
        <sz val="10"/>
        <color indexed="8"/>
        <rFont val="NanumSquareR"/>
        <family val="2"/>
      </rPr>
      <t xml:space="preserve"> </t>
    </r>
    <r>
      <rPr>
        <sz val="10"/>
        <color indexed="8"/>
        <rFont val="맑은 고딕"/>
        <family val="3"/>
        <charset val="129"/>
      </rPr>
      <t>및</t>
    </r>
    <r>
      <rPr>
        <sz val="10"/>
        <color indexed="8"/>
        <rFont val="NanumSquareR"/>
        <family val="2"/>
      </rPr>
      <t xml:space="preserve"> </t>
    </r>
    <r>
      <rPr>
        <sz val="10"/>
        <color indexed="8"/>
        <rFont val="맑은 고딕"/>
        <family val="3"/>
        <charset val="129"/>
      </rPr>
      <t>생활</t>
    </r>
    <r>
      <rPr>
        <sz val="10"/>
        <color indexed="8"/>
        <rFont val="NanumSquareR"/>
        <family val="2"/>
      </rPr>
      <t xml:space="preserve"> </t>
    </r>
    <r>
      <rPr>
        <sz val="10"/>
        <color indexed="8"/>
        <rFont val="맑은 고딕"/>
        <family val="3"/>
        <charset val="129"/>
      </rPr>
      <t>오수로부터</t>
    </r>
    <r>
      <rPr>
        <sz val="10"/>
        <color indexed="8"/>
        <rFont val="NanumSquareR"/>
        <family val="2"/>
      </rPr>
      <t xml:space="preserve"> </t>
    </r>
    <r>
      <rPr>
        <sz val="10"/>
        <color indexed="8"/>
        <rFont val="맑은 고딕"/>
        <family val="3"/>
        <charset val="129"/>
      </rPr>
      <t>고형물질과</t>
    </r>
    <r>
      <rPr>
        <sz val="10"/>
        <color indexed="8"/>
        <rFont val="NanumSquareR"/>
        <family val="2"/>
      </rPr>
      <t xml:space="preserve"> </t>
    </r>
    <r>
      <rPr>
        <sz val="10"/>
        <color indexed="8"/>
        <rFont val="맑은 고딕"/>
        <family val="3"/>
        <charset val="129"/>
      </rPr>
      <t>슬러지를</t>
    </r>
    <r>
      <rPr>
        <sz val="10"/>
        <color indexed="8"/>
        <rFont val="NanumSquareR"/>
        <family val="2"/>
      </rPr>
      <t xml:space="preserve"> </t>
    </r>
    <r>
      <rPr>
        <sz val="10"/>
        <color indexed="8"/>
        <rFont val="맑은 고딕"/>
        <family val="3"/>
        <charset val="129"/>
      </rPr>
      <t>분리</t>
    </r>
    <r>
      <rPr>
        <sz val="10"/>
        <color indexed="8"/>
        <rFont val="NanumSquareR"/>
        <family val="2"/>
      </rPr>
      <t xml:space="preserve"> </t>
    </r>
    <r>
      <rPr>
        <sz val="10"/>
        <color indexed="8"/>
        <rFont val="맑은 고딕"/>
        <family val="3"/>
        <charset val="129"/>
      </rPr>
      <t>제거하는</t>
    </r>
    <r>
      <rPr>
        <sz val="10"/>
        <color indexed="8"/>
        <rFont val="NanumSquareR"/>
        <family val="2"/>
      </rPr>
      <t xml:space="preserve"> </t>
    </r>
    <r>
      <rPr>
        <sz val="10"/>
        <color indexed="8"/>
        <rFont val="맑은 고딕"/>
        <family val="3"/>
        <charset val="129"/>
      </rPr>
      <t>폐수처리</t>
    </r>
    <r>
      <rPr>
        <sz val="10"/>
        <color indexed="8"/>
        <rFont val="NanumSquareR"/>
        <family val="2"/>
      </rPr>
      <t xml:space="preserve"> 1</t>
    </r>
    <r>
      <rPr>
        <sz val="10"/>
        <color indexed="8"/>
        <rFont val="맑은 고딕"/>
        <family val="3"/>
        <charset val="129"/>
      </rPr>
      <t>단계</t>
    </r>
    <r>
      <rPr>
        <sz val="10"/>
        <color indexed="8"/>
        <rFont val="NanumSquareR"/>
        <family val="2"/>
      </rPr>
      <t xml:space="preserve"> </t>
    </r>
    <r>
      <rPr>
        <sz val="10"/>
        <color indexed="8"/>
        <rFont val="맑은 고딕"/>
        <family val="3"/>
        <charset val="129"/>
      </rPr>
      <t>설비,시브스크린</t>
    </r>
    <r>
      <rPr>
        <sz val="10"/>
        <color indexed="8"/>
        <rFont val="NanumSquareR"/>
        <family val="2"/>
      </rPr>
      <t xml:space="preserve">: </t>
    </r>
    <r>
      <rPr>
        <sz val="10"/>
        <color indexed="8"/>
        <rFont val="맑은 고딕"/>
        <family val="3"/>
        <charset val="129"/>
      </rPr>
      <t>산업폐수</t>
    </r>
    <r>
      <rPr>
        <sz val="10"/>
        <color indexed="8"/>
        <rFont val="NanumSquareR"/>
        <family val="2"/>
      </rPr>
      <t xml:space="preserve"> </t>
    </r>
    <r>
      <rPr>
        <sz val="10"/>
        <color indexed="8"/>
        <rFont val="맑은 고딕"/>
        <family val="3"/>
        <charset val="129"/>
      </rPr>
      <t>및</t>
    </r>
    <r>
      <rPr>
        <sz val="10"/>
        <color indexed="8"/>
        <rFont val="NanumSquareR"/>
        <family val="2"/>
      </rPr>
      <t xml:space="preserve"> </t>
    </r>
    <r>
      <rPr>
        <sz val="10"/>
        <color indexed="8"/>
        <rFont val="맑은 고딕"/>
        <family val="3"/>
        <charset val="129"/>
      </rPr>
      <t>생활</t>
    </r>
    <r>
      <rPr>
        <sz val="10"/>
        <color indexed="8"/>
        <rFont val="NanumSquareR"/>
        <family val="2"/>
      </rPr>
      <t xml:space="preserve"> </t>
    </r>
    <r>
      <rPr>
        <sz val="10"/>
        <color indexed="8"/>
        <rFont val="맑은 고딕"/>
        <family val="3"/>
        <charset val="129"/>
      </rPr>
      <t>오수로부터</t>
    </r>
    <r>
      <rPr>
        <sz val="10"/>
        <color indexed="8"/>
        <rFont val="NanumSquareR"/>
        <family val="2"/>
      </rPr>
      <t xml:space="preserve"> </t>
    </r>
    <r>
      <rPr>
        <sz val="10"/>
        <color indexed="8"/>
        <rFont val="맑은 고딕"/>
        <family val="3"/>
        <charset val="129"/>
      </rPr>
      <t>고형물질과</t>
    </r>
    <r>
      <rPr>
        <sz val="10"/>
        <color indexed="8"/>
        <rFont val="NanumSquareR"/>
        <family val="2"/>
      </rPr>
      <t xml:space="preserve"> </t>
    </r>
    <r>
      <rPr>
        <sz val="10"/>
        <color indexed="8"/>
        <rFont val="맑은 고딕"/>
        <family val="3"/>
        <charset val="129"/>
      </rPr>
      <t>슬러지를</t>
    </r>
    <r>
      <rPr>
        <sz val="10"/>
        <color indexed="8"/>
        <rFont val="NanumSquareR"/>
        <family val="2"/>
      </rPr>
      <t xml:space="preserve"> </t>
    </r>
    <r>
      <rPr>
        <sz val="10"/>
        <color indexed="8"/>
        <rFont val="맑은 고딕"/>
        <family val="3"/>
        <charset val="129"/>
      </rPr>
      <t>가장</t>
    </r>
    <r>
      <rPr>
        <sz val="10"/>
        <color indexed="8"/>
        <rFont val="NanumSquareR"/>
        <family val="2"/>
      </rPr>
      <t xml:space="preserve"> </t>
    </r>
    <r>
      <rPr>
        <sz val="10"/>
        <color indexed="8"/>
        <rFont val="맑은 고딕"/>
        <family val="3"/>
        <charset val="129"/>
      </rPr>
      <t>적은</t>
    </r>
    <r>
      <rPr>
        <sz val="10"/>
        <color indexed="8"/>
        <rFont val="NanumSquareR"/>
        <family val="2"/>
      </rPr>
      <t xml:space="preserve"> </t>
    </r>
    <r>
      <rPr>
        <sz val="10"/>
        <color indexed="8"/>
        <rFont val="맑은 고딕"/>
        <family val="3"/>
        <charset val="129"/>
      </rPr>
      <t>비용으로</t>
    </r>
    <r>
      <rPr>
        <sz val="10"/>
        <color indexed="8"/>
        <rFont val="NanumSquareR"/>
        <family val="2"/>
      </rPr>
      <t xml:space="preserve"> </t>
    </r>
    <r>
      <rPr>
        <sz val="10"/>
        <color indexed="8"/>
        <rFont val="맑은 고딕"/>
        <family val="3"/>
        <charset val="129"/>
      </rPr>
      <t>분리</t>
    </r>
    <r>
      <rPr>
        <sz val="10"/>
        <color indexed="8"/>
        <rFont val="NanumSquareR"/>
        <family val="2"/>
      </rPr>
      <t xml:space="preserve"> </t>
    </r>
    <r>
      <rPr>
        <sz val="10"/>
        <color indexed="8"/>
        <rFont val="맑은 고딕"/>
        <family val="3"/>
        <charset val="129"/>
      </rPr>
      <t>제거하며</t>
    </r>
    <r>
      <rPr>
        <sz val="10"/>
        <color indexed="8"/>
        <rFont val="NanumSquareR"/>
        <family val="2"/>
      </rPr>
      <t xml:space="preserve">, </t>
    </r>
    <r>
      <rPr>
        <sz val="10"/>
        <color indexed="8"/>
        <rFont val="맑은 고딕"/>
        <family val="3"/>
        <charset val="129"/>
      </rPr>
      <t>단위면적당</t>
    </r>
    <r>
      <rPr>
        <sz val="10"/>
        <color indexed="8"/>
        <rFont val="NanumSquareR"/>
        <family val="2"/>
      </rPr>
      <t xml:space="preserve"> </t>
    </r>
    <r>
      <rPr>
        <sz val="10"/>
        <color indexed="8"/>
        <rFont val="맑은 고딕"/>
        <family val="3"/>
        <charset val="129"/>
      </rPr>
      <t>처리능력이</t>
    </r>
    <r>
      <rPr>
        <sz val="10"/>
        <color indexed="8"/>
        <rFont val="NanumSquareR"/>
        <family val="2"/>
      </rPr>
      <t xml:space="preserve"> </t>
    </r>
    <r>
      <rPr>
        <sz val="10"/>
        <color indexed="8"/>
        <rFont val="맑은 고딕"/>
        <family val="3"/>
        <charset val="129"/>
      </rPr>
      <t>가장</t>
    </r>
    <r>
      <rPr>
        <sz val="10"/>
        <color indexed="8"/>
        <rFont val="NanumSquareR"/>
        <family val="2"/>
      </rPr>
      <t xml:space="preserve"> </t>
    </r>
    <r>
      <rPr>
        <sz val="10"/>
        <color indexed="8"/>
        <rFont val="맑은 고딕"/>
        <family val="3"/>
        <charset val="129"/>
      </rPr>
      <t>큰</t>
    </r>
    <r>
      <rPr>
        <sz val="10"/>
        <color indexed="8"/>
        <rFont val="NanumSquareR"/>
        <family val="2"/>
      </rPr>
      <t xml:space="preserve"> </t>
    </r>
    <r>
      <rPr>
        <sz val="10"/>
        <color indexed="8"/>
        <rFont val="맑은 고딕"/>
        <family val="3"/>
        <charset val="129"/>
      </rPr>
      <t>특징이</t>
    </r>
    <r>
      <rPr>
        <sz val="10"/>
        <color indexed="8"/>
        <rFont val="NanumSquareR"/>
        <family val="2"/>
      </rPr>
      <t xml:space="preserve"> </t>
    </r>
    <r>
      <rPr>
        <sz val="10"/>
        <color indexed="8"/>
        <rFont val="맑은 고딕"/>
        <family val="3"/>
        <charset val="129"/>
      </rPr>
      <t>있음</t>
    </r>
    <r>
      <rPr>
        <sz val="10"/>
        <color indexed="8"/>
        <rFont val="NanumSquareR"/>
        <family val="2"/>
      </rPr>
      <t>.</t>
    </r>
    <phoneticPr fontId="1" type="noConversion"/>
  </si>
  <si>
    <r>
      <rPr>
        <sz val="10"/>
        <color indexed="8"/>
        <rFont val="맑은 고딕"/>
        <family val="3"/>
        <charset val="129"/>
      </rPr>
      <t>폐기물</t>
    </r>
    <r>
      <rPr>
        <sz val="10"/>
        <color indexed="8"/>
        <rFont val="Arial"/>
        <family val="2"/>
      </rPr>
      <t xml:space="preserve"> </t>
    </r>
    <r>
      <rPr>
        <sz val="10"/>
        <color indexed="8"/>
        <rFont val="맑은 고딕"/>
        <family val="3"/>
        <charset val="129"/>
      </rPr>
      <t>수집</t>
    </r>
    <r>
      <rPr>
        <sz val="10"/>
        <color indexed="8"/>
        <rFont val="NanumSquareR"/>
        <family val="2"/>
      </rPr>
      <t xml:space="preserve">, </t>
    </r>
    <r>
      <rPr>
        <sz val="10"/>
        <color indexed="8"/>
        <rFont val="맑은 고딕"/>
        <family val="3"/>
        <charset val="129"/>
      </rPr>
      <t>운반업, 재활용사업</t>
    </r>
    <phoneticPr fontId="1" type="noConversion"/>
  </si>
  <si>
    <r>
      <rPr>
        <sz val="10"/>
        <color indexed="8"/>
        <rFont val="맑은 고딕"/>
        <family val="3"/>
        <charset val="129"/>
      </rPr>
      <t>산업폐기물</t>
    </r>
    <r>
      <rPr>
        <sz val="10"/>
        <color indexed="8"/>
        <rFont val="Arial"/>
        <family val="2"/>
      </rPr>
      <t xml:space="preserve"> </t>
    </r>
    <r>
      <rPr>
        <sz val="10"/>
        <color indexed="8"/>
        <rFont val="맑은 고딕"/>
        <family val="3"/>
        <charset val="129"/>
      </rPr>
      <t>재활용</t>
    </r>
    <r>
      <rPr>
        <sz val="10"/>
        <color indexed="8"/>
        <rFont val="NanumSquareR"/>
        <family val="2"/>
      </rPr>
      <t xml:space="preserve">, </t>
    </r>
    <r>
      <rPr>
        <sz val="10"/>
        <color indexed="8"/>
        <rFont val="맑은 고딕"/>
        <family val="3"/>
        <charset val="129"/>
      </rPr>
      <t>굴패각</t>
    </r>
    <r>
      <rPr>
        <sz val="10"/>
        <color indexed="8"/>
        <rFont val="NanumSquareR"/>
        <family val="2"/>
      </rPr>
      <t xml:space="preserve"> </t>
    </r>
    <r>
      <rPr>
        <sz val="10"/>
        <color indexed="8"/>
        <rFont val="맑은 고딕"/>
        <family val="3"/>
        <charset val="129"/>
      </rPr>
      <t>패기물</t>
    </r>
    <r>
      <rPr>
        <sz val="10"/>
        <color indexed="8"/>
        <rFont val="NanumSquareR"/>
        <family val="2"/>
      </rPr>
      <t xml:space="preserve"> </t>
    </r>
    <r>
      <rPr>
        <sz val="10"/>
        <color indexed="8"/>
        <rFont val="맑은 고딕"/>
        <family val="3"/>
        <charset val="129"/>
      </rPr>
      <t>재활용, 불소처리사업</t>
    </r>
    <phoneticPr fontId="1" type="noConversion"/>
  </si>
  <si>
    <r>
      <rPr>
        <sz val="10"/>
        <color indexed="8"/>
        <rFont val="맑은 고딕"/>
        <family val="3"/>
        <charset val="129"/>
      </rPr>
      <t>굴패각</t>
    </r>
    <r>
      <rPr>
        <sz val="10"/>
        <color indexed="8"/>
        <rFont val="Arial"/>
        <family val="2"/>
      </rPr>
      <t xml:space="preserve"> </t>
    </r>
    <r>
      <rPr>
        <sz val="10"/>
        <color indexed="8"/>
        <rFont val="맑은 고딕"/>
        <family val="3"/>
        <charset val="129"/>
      </rPr>
      <t>폐기물, 불산</t>
    </r>
    <phoneticPr fontId="1" type="noConversion"/>
  </si>
  <si>
    <r>
      <rPr>
        <sz val="10"/>
        <color indexed="8"/>
        <rFont val="맑은 고딕"/>
        <family val="3"/>
        <charset val="129"/>
      </rPr>
      <t>지하수를</t>
    </r>
    <r>
      <rPr>
        <sz val="10"/>
        <color indexed="8"/>
        <rFont val="Arial"/>
        <family val="2"/>
      </rPr>
      <t xml:space="preserve"> </t>
    </r>
    <r>
      <rPr>
        <sz val="10"/>
        <color indexed="8"/>
        <rFont val="맑은 고딕"/>
        <family val="3"/>
        <charset val="129"/>
      </rPr>
      <t>이용한</t>
    </r>
    <r>
      <rPr>
        <sz val="10"/>
        <color indexed="8"/>
        <rFont val="Arial"/>
        <family val="2"/>
      </rPr>
      <t xml:space="preserve"> </t>
    </r>
    <r>
      <rPr>
        <sz val="10"/>
        <color indexed="8"/>
        <rFont val="맑은 고딕"/>
        <family val="3"/>
        <charset val="129"/>
      </rPr>
      <t>수열</t>
    </r>
    <r>
      <rPr>
        <sz val="10"/>
        <color indexed="8"/>
        <rFont val="Arial"/>
        <family val="2"/>
      </rPr>
      <t>/</t>
    </r>
    <r>
      <rPr>
        <sz val="10"/>
        <color indexed="8"/>
        <rFont val="맑은 고딕"/>
        <family val="3"/>
        <charset val="129"/>
      </rPr>
      <t>지열</t>
    </r>
    <r>
      <rPr>
        <sz val="10"/>
        <color indexed="8"/>
        <rFont val="Arial"/>
        <family val="2"/>
      </rPr>
      <t xml:space="preserve"> </t>
    </r>
    <r>
      <rPr>
        <sz val="10"/>
        <color indexed="8"/>
        <rFont val="맑은 고딕"/>
        <family val="3"/>
        <charset val="129"/>
      </rPr>
      <t>하이브리드</t>
    </r>
    <r>
      <rPr>
        <sz val="10"/>
        <color indexed="8"/>
        <rFont val="Arial"/>
        <family val="2"/>
      </rPr>
      <t xml:space="preserve"> </t>
    </r>
    <r>
      <rPr>
        <sz val="10"/>
        <color indexed="8"/>
        <rFont val="맑은 고딕"/>
        <family val="3"/>
        <charset val="129"/>
      </rPr>
      <t>냉난방</t>
    </r>
    <r>
      <rPr>
        <sz val="10"/>
        <color indexed="8"/>
        <rFont val="Arial"/>
        <family val="2"/>
      </rPr>
      <t xml:space="preserve"> </t>
    </r>
    <r>
      <rPr>
        <sz val="10"/>
        <color indexed="8"/>
        <rFont val="맑은 고딕"/>
        <family val="3"/>
        <charset val="129"/>
      </rPr>
      <t>시스템, 지질</t>
    </r>
    <r>
      <rPr>
        <sz val="10"/>
        <color indexed="8"/>
        <rFont val="NanumSquareR"/>
        <family val="2"/>
      </rPr>
      <t xml:space="preserve"> </t>
    </r>
    <r>
      <rPr>
        <sz val="10"/>
        <color indexed="8"/>
        <rFont val="맑은 고딕"/>
        <family val="3"/>
        <charset val="129"/>
      </rPr>
      <t>및</t>
    </r>
    <r>
      <rPr>
        <sz val="10"/>
        <color indexed="8"/>
        <rFont val="NanumSquareR"/>
        <family val="2"/>
      </rPr>
      <t xml:space="preserve"> </t>
    </r>
    <r>
      <rPr>
        <sz val="10"/>
        <color indexed="8"/>
        <rFont val="맑은 고딕"/>
        <family val="3"/>
        <charset val="129"/>
      </rPr>
      <t>지반조사</t>
    </r>
    <r>
      <rPr>
        <sz val="10"/>
        <color indexed="8"/>
        <rFont val="NanumSquareR"/>
        <family val="2"/>
      </rPr>
      <t xml:space="preserve"> </t>
    </r>
    <r>
      <rPr>
        <sz val="10"/>
        <color indexed="8"/>
        <rFont val="맑은 고딕"/>
        <family val="3"/>
        <charset val="129"/>
      </rPr>
      <t>기술</t>
    </r>
    <r>
      <rPr>
        <sz val="10"/>
        <color indexed="8"/>
        <rFont val="NanumSquareR"/>
        <family val="2"/>
      </rPr>
      <t xml:space="preserve"> </t>
    </r>
    <r>
      <rPr>
        <sz val="10"/>
        <color indexed="8"/>
        <rFont val="맑은 고딕"/>
        <family val="3"/>
        <charset val="129"/>
      </rPr>
      <t>용역</t>
    </r>
    <phoneticPr fontId="1" type="noConversion"/>
  </si>
  <si>
    <r>
      <rPr>
        <sz val="10"/>
        <color indexed="8"/>
        <rFont val="맑은 고딕"/>
        <family val="3"/>
        <charset val="129"/>
      </rPr>
      <t>제주도</t>
    </r>
    <r>
      <rPr>
        <sz val="10"/>
        <color indexed="8"/>
        <rFont val="Arial"/>
        <family val="2"/>
      </rPr>
      <t xml:space="preserve"> </t>
    </r>
    <r>
      <rPr>
        <sz val="10"/>
        <color indexed="8"/>
        <rFont val="맑은 고딕"/>
        <family val="3"/>
        <charset val="129"/>
      </rPr>
      <t>고정밀</t>
    </r>
    <r>
      <rPr>
        <sz val="10"/>
        <color indexed="8"/>
        <rFont val="Arial"/>
        <family val="2"/>
      </rPr>
      <t xml:space="preserve"> AI</t>
    </r>
    <r>
      <rPr>
        <sz val="10"/>
        <color indexed="8"/>
        <rFont val="맑은 고딕"/>
        <family val="3"/>
        <charset val="129"/>
      </rPr>
      <t>기상모델</t>
    </r>
    <r>
      <rPr>
        <sz val="10"/>
        <color indexed="8"/>
        <rFont val="Arial"/>
        <family val="2"/>
      </rPr>
      <t xml:space="preserve"> </t>
    </r>
    <r>
      <rPr>
        <sz val="10"/>
        <color indexed="8"/>
        <rFont val="맑은 고딕"/>
        <family val="3"/>
        <charset val="129"/>
      </rPr>
      <t>시스템</t>
    </r>
    <r>
      <rPr>
        <sz val="10"/>
        <color indexed="8"/>
        <rFont val="Arial"/>
        <family val="2"/>
      </rPr>
      <t xml:space="preserve"> </t>
    </r>
    <r>
      <rPr>
        <sz val="10"/>
        <color indexed="8"/>
        <rFont val="맑은 고딕"/>
        <family val="3"/>
        <charset val="129"/>
      </rPr>
      <t>구축</t>
    </r>
    <r>
      <rPr>
        <sz val="10"/>
        <color indexed="8"/>
        <rFont val="NanumSquareR"/>
        <family val="2"/>
      </rPr>
      <t xml:space="preserve">, </t>
    </r>
    <r>
      <rPr>
        <sz val="10"/>
        <color indexed="8"/>
        <rFont val="맑은 고딕"/>
        <family val="3"/>
        <charset val="129"/>
      </rPr>
      <t>홀별</t>
    </r>
    <r>
      <rPr>
        <sz val="10"/>
        <color indexed="8"/>
        <rFont val="NanumSquareR"/>
        <family val="2"/>
      </rPr>
      <t xml:space="preserve"> </t>
    </r>
    <r>
      <rPr>
        <sz val="10"/>
        <color indexed="8"/>
        <rFont val="맑은 고딕"/>
        <family val="3"/>
        <charset val="129"/>
      </rPr>
      <t>골프바람</t>
    </r>
    <r>
      <rPr>
        <sz val="10"/>
        <color indexed="8"/>
        <rFont val="NanumSquareR"/>
        <family val="2"/>
      </rPr>
      <t xml:space="preserve"> </t>
    </r>
    <r>
      <rPr>
        <sz val="10"/>
        <color indexed="8"/>
        <rFont val="맑은 고딕"/>
        <family val="3"/>
        <charset val="129"/>
      </rPr>
      <t>보정거리</t>
    </r>
    <r>
      <rPr>
        <sz val="10"/>
        <color indexed="8"/>
        <rFont val="NanumSquareR"/>
        <family val="2"/>
      </rPr>
      <t xml:space="preserve"> </t>
    </r>
    <r>
      <rPr>
        <sz val="10"/>
        <color indexed="8"/>
        <rFont val="맑은 고딕"/>
        <family val="3"/>
        <charset val="129"/>
      </rPr>
      <t>서비스</t>
    </r>
    <phoneticPr fontId="1" type="noConversion"/>
  </si>
  <si>
    <t>공학관련 상품 용역개발 및 컨설팅, 도/소매업, 공기 살균모듈 부품/소재 제조 공급사업</t>
    <phoneticPr fontId="1" type="noConversion"/>
  </si>
  <si>
    <t>https://neuro-pack.com/</t>
    <phoneticPr fontId="1" type="noConversion"/>
  </si>
  <si>
    <t>Food packaging material using ginkgo extract and its manufacturing method, Food packaging material containing zinc polypeptide, Food Packaging Material using Lotus Extract and Manufacturing Method Therefor, Paper-based Bio -Based Plastics Laminating Packaging Materials</t>
    <phoneticPr fontId="1" type="noConversion"/>
  </si>
  <si>
    <t>특허</t>
    <phoneticPr fontId="1" type="noConversion"/>
  </si>
  <si>
    <t>지능형 방지시설 제어기, 지능형 방지시설의 운영방법 및 지능형 방지시설 제어 프로그램, 예측정확도 향상을 위한 대기질 예측 방법, 유해화학물질 누출 감지 및 대응시스템 및 방법</t>
    <phoneticPr fontId="1" type="noConversion"/>
  </si>
  <si>
    <t>친환경 포장재, 완충재 흡음재, 단열재</t>
    <phoneticPr fontId="1" type="noConversion"/>
  </si>
  <si>
    <t>AI를 활용한 재활용 분류 시스템, 인공지능 기반의 재활용 분류 시스템</t>
    <phoneticPr fontId="1" type="noConversion"/>
  </si>
  <si>
    <t>IoT환경융복합센터, Smart xEMS, 환경통합모니터링</t>
    <phoneticPr fontId="1" type="noConversion"/>
  </si>
  <si>
    <t>환경 및 에너지 측정을 위한 Lego-type Environmental Sensor</t>
    <phoneticPr fontId="1" type="noConversion"/>
  </si>
  <si>
    <t>차열 또는 단열 도료 조성물, 차열 또는 단열 도료 조성물의 제조방법, 하도및중도 도막이 필요없는 차열및단열 도료조성물, 고온표면부위 단열 및 열차폐용 수성코팅제 조성물, 단차열 및 초기 화재 소화용 내외부 수성도료 조성물</t>
    <phoneticPr fontId="1" type="noConversion"/>
  </si>
  <si>
    <t>특허등록 : 102040368호, 102495336호</t>
    <phoneticPr fontId="1" type="noConversion"/>
  </si>
  <si>
    <t>공기 정화 기능이 구비된 화재 현장 대피용 간이 호흡 장치, 펠티어소자/검프레서 방식 제습을 통한 습도 보정 기능을 구비하는 미세먼지 자동측정장치 및 이를 통한 미세먼지측정방법, 음식물쓰레기 수집 시스템, NDIR방식의 CO2센터 모듈 등</t>
    <phoneticPr fontId="1" type="noConversion"/>
  </si>
  <si>
    <t>특허등록 : 제10-2480210호, 제10-2475527호</t>
    <phoneticPr fontId="1" type="noConversion"/>
  </si>
  <si>
    <t>오염토양 안정화 방법, 토양개량제, 비드제조</t>
    <phoneticPr fontId="1" type="noConversion"/>
  </si>
  <si>
    <t>특허출원 : 10-2020-0034764</t>
    <phoneticPr fontId="1" type="noConversion"/>
  </si>
  <si>
    <t>태양광모듈 리프팅장치 및 그를 포함하는 태양광모듈해체장치, 태양광 패널 처리 장치, 태양에너지를 활용한 유체가열장치, 실리콘 구립체 기반 태양전지 제조방법 및 이에 의하여 제조된 태양전지, 태양광발전의 최대효율을 위한 출력 보상시스템</t>
    <phoneticPr fontId="1" type="noConversion"/>
  </si>
  <si>
    <t>고속도강 가공 공정 폐기물로부터 고속도강 모합금을 제조하는 재활용 방법</t>
    <phoneticPr fontId="1" type="noConversion"/>
  </si>
  <si>
    <t>광촉매 및 이의 제조방법(제10-2009397호)</t>
    <phoneticPr fontId="1" type="noConversion"/>
  </si>
  <si>
    <t>특허등록 10-1618513, 10-1484407, 10-1468867, 10-1340454, 10-1204473, 10-1179383, 10-1179410, 10-117404,10-1299876, 10-10-1270550, 10-1203442, 10-1203175, 10-1146712, 10-1120495</t>
    <phoneticPr fontId="1" type="noConversion"/>
  </si>
  <si>
    <t>불가사리 유래 다공성 구조체를 포함하는 친환경 조성물/제조방법</t>
    <phoneticPr fontId="1" type="noConversion"/>
  </si>
  <si>
    <t>생분해성 수지 조성물용 나이트라일계 가소제, 육묘 용기, 조립식 실물 재배 장치</t>
    <phoneticPr fontId="1" type="noConversion"/>
  </si>
  <si>
    <t>체온측정장치, 체온모니터링장치 및 체온모니터링방법, 통합 수신용 RF 프로토콜 및 이를 이용한 통신방법, 레이저포인터와 이미지포인터를 이용한 듀얼모드 포인팅 장치 및 그의 제어방법, 키 값 변경이 용이한 프리젠테이션 용 휴대장치 및 그 제어방법</t>
    <phoneticPr fontId="1" type="noConversion"/>
  </si>
  <si>
    <t>친환경 수로형 집수정 및 이를 이용한 배수 시스템을 구비한 친환경 도로 구조물, 지하수 확보 기능이 향상된 친환경 집수정 장치 및 그것을 이용한 배수 시스템을 구비하는 친환경 도로 구조물, 친환경 여과 집수조 및 그것을 이용한 우수 재순환 시스템</t>
    <phoneticPr fontId="1" type="noConversion"/>
  </si>
  <si>
    <t>http://www.knsg.net</t>
    <phoneticPr fontId="1" type="noConversion"/>
  </si>
  <si>
    <t>유기성폐기물친환경처리설비, 환경설비자동제어시스템, 초대용량 직화 로터리 건조시스템</t>
    <phoneticPr fontId="1" type="noConversion"/>
  </si>
  <si>
    <t>배기가스의 폐열회수 및 저감 방법 및 장치, 폐열회수 및 백연감소장치의 모니터링 시스템 및 방법, 후단히터를 구비한 배기가스의 폐열 회수 및 백연 저감 장치, 증기발생기가 포함된 배기가스 잠열회수장치, 배기가스의 폐열회수장치, 
막의 수소 투과율 측정 창지 및 방법</t>
    <phoneticPr fontId="1" type="noConversion"/>
  </si>
  <si>
    <t>https://smartstore.naver.com/ecorn?</t>
    <phoneticPr fontId="1" type="noConversion"/>
  </si>
  <si>
    <t>친환경 포장재 제품(저탄소 플라스틱 수지 적용 제품, 퇴비화(생분해) 가능 제품, 재생 플라스틱 개발 및 재활용률 제고)</t>
    <phoneticPr fontId="1" type="noConversion"/>
  </si>
  <si>
    <t>생분해성 빨대 제조용 압출장치, 생분해성 빨대제조용 냉각장치</t>
    <phoneticPr fontId="1" type="noConversion"/>
  </si>
  <si>
    <t>특허등록: 10-1843544, 10-2227412, 10-2262263, 10-2251135</t>
    <phoneticPr fontId="1" type="noConversion"/>
  </si>
  <si>
    <t>전기화학적 산화-환원을 이용한 수처리 기술 및 관련 특허</t>
    <phoneticPr fontId="1" type="noConversion"/>
  </si>
  <si>
    <t>https://smartstore.naver.com/ecorn</t>
    <phoneticPr fontId="1" type="noConversion"/>
  </si>
  <si>
    <t>비오염-​티탄 세라믹 ​복합AL.PANEL, 듀라맥스 패널, 알프랭크 ​고강도 불연AL.SHEET</t>
    <phoneticPr fontId="1" type="noConversion"/>
  </si>
  <si>
    <t>GOHOSOLAR, 고호태양광, 태양광 발전 기능을 구비한 인삼재배용 차광장치, 개폐식 다중 프레임형 태양광 발전 장치, 태양전지모듈 등</t>
    <phoneticPr fontId="1" type="noConversion"/>
  </si>
  <si>
    <t>dowonbiotech.com</t>
    <phoneticPr fontId="1" type="noConversion"/>
  </si>
  <si>
    <t>특허등록: 광촉매 및 이의 제조방법(제10-2009397호)</t>
    <phoneticPr fontId="1" type="noConversion"/>
  </si>
  <si>
    <t>http://genpeau.co.kr</t>
    <phoneticPr fontId="1" type="noConversion"/>
  </si>
  <si>
    <t>연소가스의 이산화탄소 제거 시스템, 소석회 제조장치, 고순도 초미립자의 액상 소석회 제조장치, 미세먼지를 포함한 유해물질 집진장치, ca계 폐기물을 이용
이산화탄소 제거 및 부산물 처리 방법, 금속표면처리시 발생되는
유해가스 및 분진 제거장치, 연소 부산물과 흡수액을 이용한
배출가스 이산화탄소 포집장치 및 방법, 해수와 알칼리 현탁액을 이용한
선박용 이산화탄소 포집장치 및 방법</t>
    <phoneticPr fontId="1" type="noConversion"/>
  </si>
  <si>
    <t>녹색마을 기술 보유 분류</t>
    <phoneticPr fontId="1" type="noConversion"/>
  </si>
  <si>
    <t>지열</t>
    <phoneticPr fontId="1" type="noConversion"/>
  </si>
  <si>
    <t>풍력</t>
    <phoneticPr fontId="1" type="noConversion"/>
  </si>
  <si>
    <t>바이오매스</t>
    <phoneticPr fontId="1" type="noConversion"/>
  </si>
  <si>
    <t>폐기물 자원화</t>
    <phoneticPr fontId="1" type="noConversion"/>
  </si>
  <si>
    <t>IoT</t>
    <phoneticPr fontId="1" type="noConversion"/>
  </si>
  <si>
    <t>에너지저장(2차전지 등)</t>
    <phoneticPr fontId="1" type="noConversion"/>
  </si>
  <si>
    <t>녹색기술/녹색생활</t>
    <phoneticPr fontId="1" type="noConversion"/>
  </si>
  <si>
    <t>사업자번호</t>
    <phoneticPr fontId="1" type="noConversion"/>
  </si>
  <si>
    <t>주소</t>
    <phoneticPr fontId="1" type="noConversion"/>
  </si>
  <si>
    <t>매출</t>
    <phoneticPr fontId="1" type="noConversion"/>
  </si>
  <si>
    <t>에너지효율 증진</t>
    <phoneticPr fontId="1" type="noConversion"/>
  </si>
  <si>
    <t>자원재활용</t>
    <phoneticPr fontId="1" type="noConversion"/>
  </si>
  <si>
    <t>태양광/태양열</t>
    <phoneticPr fontId="1" type="noConversion"/>
  </si>
  <si>
    <t>기타</t>
    <phoneticPr fontId="1" type="noConversion"/>
  </si>
  <si>
    <t>해당없음</t>
    <phoneticPr fontId="1" type="noConversion"/>
  </si>
  <si>
    <t>기술1</t>
    <phoneticPr fontId="1" type="noConversion"/>
  </si>
  <si>
    <t>기술2</t>
    <phoneticPr fontId="1" type="noConversion"/>
  </si>
  <si>
    <t>기술3</t>
    <phoneticPr fontId="1" type="noConversion"/>
  </si>
  <si>
    <t>주식회사 네오스텍</t>
    <phoneticPr fontId="1" type="noConversion"/>
  </si>
  <si>
    <t>인천광역시 서구 정서진로 410 창업ㆍ벤처 녹색융합클러스터 D232</t>
    <phoneticPr fontId="1" type="noConversion"/>
  </si>
  <si>
    <t>프로덕트테크</t>
    <phoneticPr fontId="1" type="noConversion"/>
  </si>
  <si>
    <t>https://www.neostech.kr/</t>
    <phoneticPr fontId="1" type="noConversion"/>
  </si>
  <si>
    <t>neo@neostack.co.kr</t>
    <phoneticPr fontId="1" type="noConversion"/>
  </si>
  <si>
    <t>인천광역시 서구 정서진로 410 창업ㆍ벤처 녹색융합클러스터 D218</t>
    <phoneticPr fontId="1" type="noConversion"/>
  </si>
  <si>
    <t>(주)스피너스</t>
    <phoneticPr fontId="1" type="noConversion"/>
  </si>
  <si>
    <t>인천광역시 서구 정서진로 410 창업ㆍ벤처 녹색융합클러스터 B314</t>
    <phoneticPr fontId="1" type="noConversion"/>
  </si>
  <si>
    <t>인천광역시 서구 정서진로 410 창업ㆍ벤처 녹색융합클러스터 C409</t>
    <phoneticPr fontId="1" type="noConversion"/>
  </si>
  <si>
    <t>인천광역시 서구 정서진로 410 창업ㆍ벤처 녹색융합클러스터 D227</t>
    <phoneticPr fontId="1" type="noConversion"/>
  </si>
  <si>
    <t>인천광역시 서구 정서진로 410 창업ㆍ벤처 녹색융합클러스터 A404</t>
    <phoneticPr fontId="1" type="noConversion"/>
  </si>
  <si>
    <t>인천광역시 서구 정서진로 410 창업ㆍ벤처 녹색융합클러스터 D204</t>
    <phoneticPr fontId="1" type="noConversion"/>
  </si>
  <si>
    <t>인천광역시 서구 정서진로 410 창업ㆍ벤처 녹색융합클러스터 D225</t>
    <phoneticPr fontId="1" type="noConversion"/>
  </si>
  <si>
    <t>인천광역시 서구 정서진로 410 창업ㆍ벤처 녹색융합클러스터 D228</t>
    <phoneticPr fontId="1" type="noConversion"/>
  </si>
  <si>
    <t>인천광역시 서구 정서진로 410 창업ㆍ벤처 녹색융합클러스터 B109</t>
    <phoneticPr fontId="1" type="noConversion"/>
  </si>
  <si>
    <t>태양광/태양열</t>
  </si>
  <si>
    <t>IoT</t>
  </si>
  <si>
    <t>폐기물 자원화</t>
  </si>
  <si>
    <t>주식회사 쉘피아</t>
    <phoneticPr fontId="1" type="noConversion"/>
  </si>
  <si>
    <t>120-88-03783</t>
    <phoneticPr fontId="1" type="noConversion"/>
  </si>
  <si>
    <t>166-88-00803</t>
    <phoneticPr fontId="1" type="noConversion"/>
  </si>
  <si>
    <t>339-87-00985</t>
    <phoneticPr fontId="1" type="noConversion"/>
  </si>
  <si>
    <t>ryam_cho@spinners.kr</t>
    <phoneticPr fontId="1" type="noConversion"/>
  </si>
  <si>
    <t>327-88-02269</t>
    <phoneticPr fontId="1" type="noConversion"/>
  </si>
  <si>
    <t>자원재활용</t>
  </si>
  <si>
    <t>116-88-01791</t>
    <phoneticPr fontId="1" type="noConversion"/>
  </si>
  <si>
    <t>기타</t>
  </si>
  <si>
    <t>283-87-02389</t>
    <phoneticPr fontId="1" type="noConversion"/>
  </si>
  <si>
    <t>바이오매스</t>
  </si>
  <si>
    <t>에너지저장(2차전지 등)</t>
  </si>
  <si>
    <t>575-81-02006</t>
    <phoneticPr fontId="1" type="noConversion"/>
  </si>
  <si>
    <t>해당없음</t>
  </si>
  <si>
    <t>5억 미만</t>
    <phoneticPr fontId="1" type="noConversion"/>
  </si>
  <si>
    <t>1,000억 이상</t>
    <phoneticPr fontId="1" type="noConversion"/>
  </si>
  <si>
    <t>aroundblue@aroundblue.net</t>
    <phoneticPr fontId="1" type="noConversion"/>
  </si>
  <si>
    <t>188-81-02234</t>
    <phoneticPr fontId="1" type="noConversion"/>
  </si>
  <si>
    <t>contact@cosmoslab.kr</t>
    <phoneticPr fontId="1" type="noConversion"/>
  </si>
  <si>
    <t>ecopro@recruiter.co.kr</t>
    <phoneticPr fontId="1" type="noConversion"/>
  </si>
  <si>
    <t>443-87-02429</t>
    <phoneticPr fontId="1" type="noConversion"/>
  </si>
  <si>
    <t>디고랩스(주)</t>
    <phoneticPr fontId="1" type="noConversion"/>
  </si>
  <si>
    <t>ho.yang@deego.kr</t>
    <phoneticPr fontId="1" type="noConversion"/>
  </si>
  <si>
    <t>336-86-02497</t>
    <phoneticPr fontId="1" type="noConversion"/>
  </si>
  <si>
    <t>277-88-01378</t>
    <phoneticPr fontId="1" type="noConversion"/>
  </si>
  <si>
    <t>poc@thepoc.co.kr</t>
    <phoneticPr fontId="1" type="noConversion"/>
  </si>
  <si>
    <t>826-87-02871</t>
    <phoneticPr fontId="1" type="noConversion"/>
  </si>
  <si>
    <t>147-23-01141</t>
    <phoneticPr fontId="1" type="noConversion"/>
  </si>
  <si>
    <t>283-87-01906</t>
    <phoneticPr fontId="1" type="noConversion"/>
  </si>
  <si>
    <t>주식회사 루츠랩</t>
    <phoneticPr fontId="1" type="noConversion"/>
  </si>
  <si>
    <t>588-87-02116</t>
    <phoneticPr fontId="1" type="noConversion"/>
  </si>
  <si>
    <t>216-81-17352</t>
    <phoneticPr fontId="1" type="noConversion"/>
  </si>
  <si>
    <t>894-81-00966</t>
    <phoneticPr fontId="1" type="noConversion"/>
  </si>
  <si>
    <t>에너지효율 증진</t>
  </si>
  <si>
    <t>597-86-02641</t>
    <phoneticPr fontId="1" type="noConversion"/>
  </si>
  <si>
    <t>297-88-02615</t>
    <phoneticPr fontId="1" type="noConversion"/>
  </si>
  <si>
    <t>322-86-00898</t>
    <phoneticPr fontId="1" type="noConversion"/>
  </si>
  <si>
    <t>346-88-01413</t>
    <phoneticPr fontId="1" type="noConversion"/>
  </si>
  <si>
    <t>137-06-61937</t>
    <phoneticPr fontId="1" type="noConversion"/>
  </si>
  <si>
    <t>368-81-02387</t>
  </si>
  <si>
    <t>761-86-02131</t>
    <phoneticPr fontId="1" type="noConversion"/>
  </si>
  <si>
    <t>www.airventinc.co.kr</t>
    <phoneticPr fontId="1" type="noConversion"/>
  </si>
  <si>
    <t>837-81-02151</t>
    <phoneticPr fontId="1" type="noConversion"/>
  </si>
  <si>
    <t>522-15-00367</t>
    <phoneticPr fontId="1" type="noConversion"/>
  </si>
  <si>
    <t>ihkim@day1-lab.com</t>
    <phoneticPr fontId="1" type="noConversion"/>
  </si>
  <si>
    <t>854-81-01647</t>
    <phoneticPr fontId="1" type="noConversion"/>
  </si>
  <si>
    <t>141-87-02294</t>
    <phoneticPr fontId="1" type="noConversion"/>
  </si>
  <si>
    <t>644-73-00105</t>
    <phoneticPr fontId="1" type="noConversion"/>
  </si>
  <si>
    <t>220-81-71883</t>
    <phoneticPr fontId="1" type="noConversion"/>
  </si>
  <si>
    <t>nhchoi@sejongeng.kr</t>
    <phoneticPr fontId="1" type="noConversion"/>
  </si>
  <si>
    <t>(주)세종이앤지</t>
    <phoneticPr fontId="1" type="noConversion"/>
  </si>
  <si>
    <t>금강바이오</t>
    <phoneticPr fontId="1" type="noConversion"/>
  </si>
  <si>
    <t>123-86-04642</t>
    <phoneticPr fontId="1" type="noConversion"/>
  </si>
  <si>
    <t>122-86-18745</t>
    <phoneticPr fontId="1" type="noConversion"/>
  </si>
  <si>
    <t>557-85-00288</t>
    <phoneticPr fontId="1" type="noConversion"/>
  </si>
  <si>
    <t>313-18-01706</t>
    <phoneticPr fontId="1" type="noConversion"/>
  </si>
  <si>
    <t>717-81-02537</t>
    <phoneticPr fontId="1" type="noConversion"/>
  </si>
  <si>
    <t>490-88-01836</t>
    <phoneticPr fontId="1" type="noConversion"/>
  </si>
  <si>
    <t>777-86-02382</t>
    <phoneticPr fontId="1" type="noConversion"/>
  </si>
  <si>
    <t>677-86-01875</t>
    <phoneticPr fontId="1" type="noConversion"/>
  </si>
  <si>
    <t>(주)오이스텍</t>
    <phoneticPr fontId="1" type="noConversion"/>
  </si>
  <si>
    <t>232-88-01680</t>
  </si>
  <si>
    <t>637-81-01998</t>
    <phoneticPr fontId="1" type="noConversion"/>
  </si>
  <si>
    <t>216-87-02206</t>
    <phoneticPr fontId="1" type="noConversion"/>
  </si>
  <si>
    <t>118-81-22060</t>
    <phoneticPr fontId="1" type="noConversion"/>
  </si>
  <si>
    <t>650-86-01400</t>
    <phoneticPr fontId="1" type="noConversion"/>
  </si>
  <si>
    <t>(주)이노그린에너지</t>
    <phoneticPr fontId="1" type="noConversion"/>
  </si>
  <si>
    <t>201-86-46734</t>
    <phoneticPr fontId="1" type="noConversion"/>
  </si>
  <si>
    <t>biz@2we.kr</t>
    <phoneticPr fontId="1" type="noConversion"/>
  </si>
  <si>
    <t>134-87-39075</t>
    <phoneticPr fontId="1" type="noConversion"/>
  </si>
  <si>
    <t>507-88-01094</t>
    <phoneticPr fontId="1" type="noConversion"/>
  </si>
  <si>
    <t>312-81-36623</t>
    <phoneticPr fontId="1" type="noConversion"/>
  </si>
  <si>
    <t>137-01-14929</t>
    <phoneticPr fontId="1" type="noConversion"/>
  </si>
  <si>
    <t>509-88-00825</t>
    <phoneticPr fontId="1" type="noConversion"/>
  </si>
  <si>
    <t>seodongki@sdk-lab.com</t>
    <phoneticPr fontId="1" type="noConversion"/>
  </si>
  <si>
    <t>777-86-01705</t>
    <phoneticPr fontId="1" type="noConversion"/>
  </si>
  <si>
    <t>주식회사 에스디케이랩</t>
    <phoneticPr fontId="1" type="noConversion"/>
  </si>
  <si>
    <t>129-86-23652</t>
    <phoneticPr fontId="1" type="noConversion"/>
  </si>
  <si>
    <t>314-81-98659</t>
    <phoneticPr fontId="1" type="noConversion"/>
  </si>
  <si>
    <t>681-32-00891</t>
    <phoneticPr fontId="1" type="noConversion"/>
  </si>
  <si>
    <t>131-86-59129</t>
    <phoneticPr fontId="1" type="noConversion"/>
  </si>
  <si>
    <t>267-88-01221</t>
    <phoneticPr fontId="1" type="noConversion"/>
  </si>
  <si>
    <t>874-87-01508</t>
    <phoneticPr fontId="1" type="noConversion"/>
  </si>
  <si>
    <t>208-86-01723</t>
    <phoneticPr fontId="1" type="noConversion"/>
  </si>
  <si>
    <t>122-86-36063</t>
    <phoneticPr fontId="1" type="noConversion"/>
  </si>
  <si>
    <t>클린페엔지니어링</t>
    <phoneticPr fontId="1" type="noConversion"/>
  </si>
  <si>
    <t>222-14-48178</t>
    <phoneticPr fontId="1" type="noConversion"/>
  </si>
  <si>
    <t>311-86-00151</t>
    <phoneticPr fontId="1" type="noConversion"/>
  </si>
  <si>
    <t>141-81-09617</t>
    <phoneticPr fontId="1" type="noConversion"/>
  </si>
  <si>
    <t>210-81-79103</t>
    <phoneticPr fontId="1" type="noConversion"/>
  </si>
  <si>
    <t>395-81-00208</t>
    <phoneticPr fontId="1" type="noConversion"/>
  </si>
  <si>
    <t>104-81-31309</t>
    <phoneticPr fontId="1" type="noConversion"/>
  </si>
  <si>
    <t>134-87-22711</t>
    <phoneticPr fontId="1" type="noConversion"/>
  </si>
  <si>
    <t>401-81-47172</t>
    <phoneticPr fontId="1" type="noConversion"/>
  </si>
  <si>
    <t>(주)팬에코</t>
    <phoneticPr fontId="1" type="noConversion"/>
  </si>
  <si>
    <t>706-88-01124</t>
    <phoneticPr fontId="1" type="noConversion"/>
  </si>
  <si>
    <t>173-88-00965</t>
    <phoneticPr fontId="1" type="noConversion"/>
  </si>
  <si>
    <t>789-87-01520</t>
    <phoneticPr fontId="1" type="noConversion"/>
  </si>
  <si>
    <t>635-87-01198</t>
    <phoneticPr fontId="1" type="noConversion"/>
  </si>
  <si>
    <t>566-81-02021</t>
    <phoneticPr fontId="1" type="noConversion"/>
  </si>
  <si>
    <t>857-87-00237</t>
    <phoneticPr fontId="1" type="noConversion"/>
  </si>
  <si>
    <t>(주)에리타</t>
    <phoneticPr fontId="1" type="noConversion"/>
  </si>
  <si>
    <t>142-86-01423</t>
    <phoneticPr fontId="1" type="noConversion"/>
  </si>
  <si>
    <t>131-82-14221</t>
    <phoneticPr fontId="1" type="noConversion"/>
  </si>
  <si>
    <t>(주)도시광부</t>
    <phoneticPr fontId="1" type="noConversion"/>
  </si>
  <si>
    <t>02-2051-1522</t>
    <phoneticPr fontId="1" type="noConversion"/>
  </si>
  <si>
    <t>109-87-00517</t>
    <phoneticPr fontId="1" type="noConversion"/>
  </si>
  <si>
    <t>144-81-17663</t>
    <phoneticPr fontId="1" type="noConversion"/>
  </si>
  <si>
    <t>615-81-97117</t>
    <phoneticPr fontId="1" type="noConversion"/>
  </si>
  <si>
    <t>121-86-42000</t>
    <phoneticPr fontId="1" type="noConversion"/>
  </si>
  <si>
    <t>kisd01@kisd.re.kr</t>
    <phoneticPr fontId="1" type="noConversion"/>
  </si>
  <si>
    <t>207-82-07444</t>
    <phoneticPr fontId="1" type="noConversion"/>
  </si>
  <si>
    <t>128-86-88313</t>
    <phoneticPr fontId="1" type="noConversion"/>
  </si>
  <si>
    <t>271-88-01411</t>
    <phoneticPr fontId="1" type="noConversion"/>
  </si>
  <si>
    <t>853-87-00953</t>
    <phoneticPr fontId="1" type="noConversion"/>
  </si>
  <si>
    <t>512-87-01779</t>
    <phoneticPr fontId="1" type="noConversion"/>
  </si>
  <si>
    <t>775-88-01251</t>
    <phoneticPr fontId="1" type="noConversion"/>
  </si>
  <si>
    <t>240-88-01134</t>
    <phoneticPr fontId="1" type="noConversion"/>
  </si>
  <si>
    <t>137-86-41554</t>
    <phoneticPr fontId="1" type="noConversion"/>
  </si>
  <si>
    <t>135-81-71800</t>
    <phoneticPr fontId="1" type="noConversion"/>
  </si>
  <si>
    <t>475-87-00205</t>
    <phoneticPr fontId="1" type="noConversion"/>
  </si>
  <si>
    <t>107-88-40581</t>
    <phoneticPr fontId="1" type="noConversion"/>
  </si>
  <si>
    <t>134-86-08949</t>
    <phoneticPr fontId="1" type="noConversion"/>
  </si>
  <si>
    <t>136-81-31567</t>
    <phoneticPr fontId="1" type="noConversion"/>
  </si>
  <si>
    <t>유앙겔리온</t>
    <phoneticPr fontId="1" type="noConversion"/>
  </si>
  <si>
    <t>335-08-01518</t>
    <phoneticPr fontId="1" type="noConversion"/>
  </si>
  <si>
    <t>283-87-00232</t>
    <phoneticPr fontId="1" type="noConversion"/>
  </si>
  <si>
    <t xml:space="preserve">	322-81-00705</t>
    <phoneticPr fontId="1" type="noConversion"/>
  </si>
  <si>
    <t>109-81-35988</t>
    <phoneticPr fontId="1" type="noConversion"/>
  </si>
  <si>
    <t>137-86-05882</t>
    <phoneticPr fontId="1" type="noConversion"/>
  </si>
  <si>
    <t>(주)에코하이닉스</t>
    <phoneticPr fontId="1" type="noConversion"/>
  </si>
  <si>
    <t>386-81-01445</t>
    <phoneticPr fontId="1" type="noConversion"/>
  </si>
  <si>
    <t>586-87-00669</t>
    <phoneticPr fontId="1" type="noConversion"/>
  </si>
  <si>
    <t>223-86-00591</t>
    <phoneticPr fontId="1" type="noConversion"/>
  </si>
  <si>
    <t>602-86-00101</t>
    <phoneticPr fontId="1" type="noConversion"/>
  </si>
  <si>
    <t>127-81-52705</t>
    <phoneticPr fontId="1" type="noConversion"/>
  </si>
  <si>
    <t>128-86-74629</t>
    <phoneticPr fontId="1" type="noConversion"/>
  </si>
  <si>
    <t>뉴워터텍</t>
    <phoneticPr fontId="1" type="noConversion"/>
  </si>
  <si>
    <t>121-86-38485</t>
    <phoneticPr fontId="1" type="noConversion"/>
  </si>
  <si>
    <t>830-81-00467</t>
    <phoneticPr fontId="1" type="noConversion"/>
  </si>
  <si>
    <t>117-81-91661</t>
    <phoneticPr fontId="1" type="noConversion"/>
  </si>
  <si>
    <t>120-86-18773</t>
    <phoneticPr fontId="1" type="noConversion"/>
  </si>
  <si>
    <t>113-81-63009</t>
    <phoneticPr fontId="1" type="noConversion"/>
  </si>
  <si>
    <t>107-87-03648</t>
    <phoneticPr fontId="1" type="noConversion"/>
  </si>
  <si>
    <t xml:space="preserve">	645-81-00253</t>
    <phoneticPr fontId="1" type="noConversion"/>
  </si>
  <si>
    <t>832-87-00048</t>
    <phoneticPr fontId="1" type="noConversion"/>
  </si>
  <si>
    <t>121-81-82555</t>
    <phoneticPr fontId="1" type="noConversion"/>
  </si>
  <si>
    <t>125-86-17***</t>
    <phoneticPr fontId="1" type="noConversion"/>
  </si>
  <si>
    <t>jsayk@unitel.co.kr</t>
    <phoneticPr fontId="1" type="noConversion"/>
  </si>
  <si>
    <t>117-81-40***</t>
    <phoneticPr fontId="1" type="noConversion"/>
  </si>
  <si>
    <t>272-86-00***</t>
    <phoneticPr fontId="1" type="noConversion"/>
  </si>
  <si>
    <t>(주)정수뉴테크</t>
    <phoneticPr fontId="1" type="noConversion"/>
  </si>
  <si>
    <t>774-86-00***</t>
    <phoneticPr fontId="1" type="noConversion"/>
  </si>
  <si>
    <t>582-86-0****</t>
    <phoneticPr fontId="1" type="noConversion"/>
  </si>
  <si>
    <t>363-81-0****</t>
    <phoneticPr fontId="1" type="noConversion"/>
  </si>
  <si>
    <t>290-81-0****</t>
    <phoneticPr fontId="1" type="noConversion"/>
  </si>
  <si>
    <t>880-88-0****</t>
    <phoneticPr fontId="1" type="noConversion"/>
  </si>
  <si>
    <t>160-88-01***</t>
    <phoneticPr fontId="1" type="noConversion"/>
  </si>
  <si>
    <t>854-87-00640</t>
    <phoneticPr fontId="1" type="noConversion"/>
  </si>
  <si>
    <t>전권호</t>
    <phoneticPr fontId="1" type="noConversion"/>
  </si>
  <si>
    <t>hanaflyash@hanmail.net</t>
    <phoneticPr fontId="1" type="noConversion"/>
  </si>
  <si>
    <t>(주)투위</t>
    <phoneticPr fontId="1" type="noConversion"/>
  </si>
  <si>
    <t>618-81-2****</t>
    <phoneticPr fontId="1" type="noConversion"/>
  </si>
  <si>
    <t>540-87-0****</t>
    <phoneticPr fontId="1" type="noConversion"/>
  </si>
  <si>
    <t>799-81-0****</t>
    <phoneticPr fontId="1" type="noConversion"/>
  </si>
  <si>
    <t>이준성</t>
    <phoneticPr fontId="1" type="noConversion"/>
  </si>
  <si>
    <t>267-86-0****</t>
    <phoneticPr fontId="1" type="noConversion"/>
  </si>
  <si>
    <t>주식회사 더데이원랩</t>
    <phoneticPr fontId="1" type="noConversion"/>
  </si>
  <si>
    <t>511-88-0****</t>
    <phoneticPr fontId="1" type="noConversion"/>
  </si>
  <si>
    <t>362-86-0****</t>
    <phoneticPr fontId="1" type="noConversion"/>
  </si>
  <si>
    <t>아워스하임</t>
    <phoneticPr fontId="1" type="noConversion"/>
  </si>
  <si>
    <t>PT-F04</t>
  </si>
  <si>
    <t>A411</t>
  </si>
  <si>
    <t>PT-A10</t>
  </si>
  <si>
    <t>A413</t>
  </si>
  <si>
    <t>PT-G01</t>
  </si>
  <si>
    <t>A202</t>
  </si>
  <si>
    <t>B206</t>
  </si>
  <si>
    <t>A415</t>
  </si>
  <si>
    <t>A301</t>
  </si>
  <si>
    <t>A102</t>
  </si>
  <si>
    <t>B407</t>
  </si>
  <si>
    <t>C404</t>
  </si>
  <si>
    <t>A212</t>
  </si>
  <si>
    <t>C403</t>
  </si>
  <si>
    <t>B415</t>
  </si>
  <si>
    <t>A314</t>
  </si>
  <si>
    <t>PT-A04</t>
  </si>
  <si>
    <t>C407</t>
  </si>
  <si>
    <t>A206</t>
  </si>
  <si>
    <t>PT-D01</t>
  </si>
  <si>
    <t>PT-F02</t>
  </si>
  <si>
    <t>A103</t>
  </si>
  <si>
    <t>A303</t>
  </si>
  <si>
    <t>A401</t>
  </si>
  <si>
    <t>A106</t>
  </si>
  <si>
    <t>A305</t>
  </si>
  <si>
    <t>인천광역시 서구 정서진로 410 창업ㆍ벤처 녹색융합클러스터 D211</t>
  </si>
  <si>
    <t>인천광역시 서구 정서진로 410 창업ㆍ벤처 녹색융합클러스터 D224</t>
  </si>
  <si>
    <t>인천광역시 서구 정서진로 410 창업ㆍ벤처 녹색융합클러스터 A315</t>
  </si>
  <si>
    <t>인천광역시 서구 정서진로 410 창업ㆍ벤처 녹색융합클러스터 D231</t>
  </si>
  <si>
    <t>인천광역시 서구 정서진로 410 창업ㆍ벤처 녹색융합클러스터 A312</t>
  </si>
  <si>
    <t>인천광역시 서구 정서진로 410 창업ㆍ벤처 녹색융합클러스터 D201</t>
  </si>
  <si>
    <t>인천광역시 서구 정서진로 410 창업ㆍ벤처 녹색융합클러스터 B303</t>
  </si>
  <si>
    <t>인천광역시 서구 정서진로 410 창업ㆍ벤처 녹색융합클러스터 B312</t>
  </si>
  <si>
    <t>인천광역시 서구 정서진로 410 창업ㆍ벤처 녹색융합클러스터 D206</t>
  </si>
  <si>
    <t>인천광역시 서구 정서진로 410 창업ㆍ벤처 녹색융합클러스터 D219</t>
  </si>
  <si>
    <t>인천광역시 서구 정서진로 410 창업ㆍ벤처 녹색융합클러스터 A112</t>
  </si>
  <si>
    <t>인천광역시 서구 정서진로 410 창업ㆍ벤처 녹색융합클러스터 A306</t>
  </si>
  <si>
    <t>인천광역시 서구 정서진로 410 창업ㆍ벤처 녹색융합클러스터 B207</t>
  </si>
  <si>
    <t>인천광역시 서구 정서진로 410 창업ㆍ벤처 녹색융합클러스터 B213</t>
  </si>
  <si>
    <t>인천광역시 서구 정서진로 410 창업ㆍ벤처 녹색융합클러스터 A215</t>
  </si>
  <si>
    <t>인천광역시 서구 정서진로 410 창업ㆍ벤처 녹색융합클러스터 D205</t>
  </si>
  <si>
    <t>인천광역시 서구 정서진로 410 창업ㆍ벤처 녹색융합클러스터 TB-403</t>
  </si>
  <si>
    <t>인천광역시 서구 정서진로 410 창업ㆍ벤처 녹색융합클러스터 D212</t>
  </si>
  <si>
    <t>인천광역시 서구 정서진로 410 창업ㆍ벤처 녹색융합클러스터 D229</t>
  </si>
  <si>
    <t>인천광역시 서구 정서진로 410 창업ㆍ벤처 녹색융합클러스터 PT-E02</t>
  </si>
  <si>
    <t>인천광역시 서구 정서진로 410 창업ㆍ벤처 녹색융합클러스터 C406</t>
  </si>
  <si>
    <t>인천광역시 서구 정서진로 410 창업ㆍ벤처 녹색융합클러스터 D220</t>
  </si>
  <si>
    <t>인천광역시 서구 정서진로 410 창업ㆍ벤처 녹색융합클러스터 C304</t>
  </si>
  <si>
    <t>인천광역시 서구 정서진로 410 창업ㆍ벤처 녹색융합클러스터 PT-B07</t>
  </si>
  <si>
    <t>인천광역시 서구 정서진로 410 창업ㆍ벤처 녹색융합클러스터 B305</t>
  </si>
  <si>
    <t>인천광역시 서구 정서진로 410 창업ㆍ벤처 녹색융합클러스터 B203</t>
  </si>
  <si>
    <t>인천광역시 서구 정서진로 410 창업ㆍ벤처 녹색융합클러스터 B102</t>
  </si>
  <si>
    <t>인천광역시 서구 정서진로 410 창업ㆍ벤처 녹색융합클러스터 D203</t>
  </si>
  <si>
    <t>인천광역시 서구 정서진로 410 창업ㆍ벤처 녹색융합클러스터 D207</t>
  </si>
  <si>
    <t>인천광역시 서구 정서진로 410 창업ㆍ벤처 녹색융합클러스터 D214</t>
  </si>
  <si>
    <t>인천광역시 서구 정서진로 410 창업ㆍ벤처 녹색융합클러스터 D223</t>
  </si>
  <si>
    <t>인천광역시 서구 정서진로 410 창업ㆍ벤처 녹색융합클러스터 B211</t>
  </si>
  <si>
    <t>인천광역시 서구 정서진로 410 창업ㆍ벤처 녹색융합클러스터 B411</t>
  </si>
  <si>
    <t>인천광역시 서구 정서진로 410 창업ㆍ벤처 녹색융합클러스터 A311</t>
  </si>
  <si>
    <t>인천광역시 서구 정서진로 410 창업ㆍ벤처 녹색융합클러스터 A211</t>
  </si>
  <si>
    <t>인천광역시 서구 정서진로 410 창업ㆍ벤처 녹색융합클러스터 D221</t>
  </si>
  <si>
    <t>인천광역시 서구 정서진로 410 창업ㆍ벤처 녹색융합클러스터 B215</t>
  </si>
  <si>
    <t>인천광역시 서구 정서진로 410 창업ㆍ벤처 녹색융합클러스터 B313</t>
  </si>
  <si>
    <t>인천광역시 서구 정서진로 410 창업ㆍ벤처 녹색융합클러스터 PT-A08</t>
  </si>
  <si>
    <t>인천광역시 서구 정서진로 410 창업ㆍ벤처 녹색융합클러스터 B301</t>
  </si>
  <si>
    <t>인천광역시 서구 정서진로 410 창업ㆍ벤처 녹색융합클러스터 D233</t>
  </si>
  <si>
    <t>인천광역시 서구 정서진로 410 창업ㆍ벤처 녹색융합클러스터 D215</t>
  </si>
  <si>
    <t>인천광역시 서구 정서진로 410 창업ㆍ벤처 녹색융합클러스터 TB-601</t>
  </si>
  <si>
    <t>인천광역시 서구 정서진로 410 창업ㆍ벤처 녹색융합클러스터 C408</t>
  </si>
  <si>
    <t>인천광역시 서구 정서진로 410 창업ㆍ벤처 녹색융합클러스터 A204</t>
  </si>
  <si>
    <t>인천광역시 서구 정서진로 410 창업ㆍ벤처 녹색융합클러스터 PT-A11</t>
  </si>
  <si>
    <t>인천광역시 서구 정서진로 410 창업ㆍ벤처 녹색융합클러스터 A412</t>
  </si>
  <si>
    <t>인천광역시 서구 정서진로 410 창업ㆍ벤처 녹색융합클러스터 PT-D10</t>
  </si>
  <si>
    <t>인천광역시 서구 정서진로 410 창업ㆍ벤처 녹색융합클러스터 PT-C03</t>
  </si>
  <si>
    <t>인천광역시 서구 정서진로 410 창업ㆍ벤처 녹색융합클러스터 B311</t>
  </si>
  <si>
    <t>인천광역시 서구 정서진로 410 창업ㆍ벤처 녹색융합클러스터 A313</t>
  </si>
  <si>
    <t>인천광역시 서구 정서진로 410 창업ㆍ벤처 녹색융합클러스터 C314</t>
  </si>
  <si>
    <t>인천광역시 서구 정서진로 410 창업ㆍ벤처 녹색융합클러스터 A304</t>
  </si>
  <si>
    <t>인천광역시 서구 정서진로 410 창업ㆍ벤처 녹색융합클러스터 C303</t>
  </si>
  <si>
    <t>인천광역시 서구 정서진로 410 창업ㆍ벤처 녹색융합클러스터 A214</t>
  </si>
  <si>
    <t>인천광역시 서구 정서진로 410 창업ㆍ벤처 녹색융합클러스터 A101</t>
  </si>
  <si>
    <t>인천광역시 서구 정서진로 410 창업ㆍ벤처 녹색융합클러스터 C402</t>
  </si>
  <si>
    <t>인천광역시 서구 정서진로 410 창업ㆍ벤처 녹색융합클러스터 C306</t>
  </si>
  <si>
    <t>인천광역시 서구 정서진로 410 창업ㆍ벤처 녹색융합클러스터 C401</t>
  </si>
  <si>
    <t>인천광역시 서구 정서진로 410 창업ㆍ벤처 녹색융합클러스터 C405</t>
  </si>
  <si>
    <t>인천광역시 서구 정서진로 410 창업ㆍ벤처 녹색융합클러스터 D209</t>
  </si>
  <si>
    <t>인천광역시 서구 정서진로 410 창업ㆍ벤처 녹색융합클러스터 PT-C06</t>
  </si>
  <si>
    <t>인천광역시 서구 정서진로 410 창업ㆍ벤처 녹색융합클러스터 D230</t>
  </si>
  <si>
    <t>인천광역시 서구 정서진로 410 창업ㆍ벤처 녹색융합클러스터 PT-C05</t>
  </si>
  <si>
    <t>인천광역시 서구 정서진로 410 창업ㆍ벤처 녹색융합클러스터 A213</t>
  </si>
  <si>
    <t>인천광역시 서구 정서진로 410 창업ㆍ벤처 녹색융합클러스터 PT-A01</t>
  </si>
  <si>
    <t>인천광역시 서구 정서진로 410 창업ㆍ벤처 녹색융합클러스터 C302</t>
  </si>
  <si>
    <t>인천광역시 서구 정서진로 410 창업ㆍ벤처 녹색융합클러스터 B106</t>
  </si>
  <si>
    <t>인천광역시 서구 정서진로 410 창업ㆍ벤처 녹색융합클러스터 A107</t>
  </si>
  <si>
    <t>인천광역시 서구 정서진로 410 창업ㆍ벤처 녹색융합클러스터 B105</t>
  </si>
  <si>
    <t>인천광역시 서구 정서진로 410 창업ㆍ벤처 녹색융합클러스터 PT-E01</t>
  </si>
  <si>
    <t>인천광역시 서구 정서진로 410 창업ㆍ벤처 녹색융합클러스터 D213</t>
  </si>
  <si>
    <t>인천광역시 서구 정서진로 410 창업ㆍ벤처 녹색융합클러스터 D210</t>
  </si>
  <si>
    <t>인천광역시 서구 정서진로 410 창업ㆍ벤처 녹색융합클러스터 C307</t>
  </si>
  <si>
    <t>인천광역시 서구 정서진로 410 창업ㆍ벤처 녹색융합클러스터 B113</t>
  </si>
  <si>
    <t>인천광역시 서구 정서진로 410 창업ㆍ벤처 녹색융합클러스터 PT-D03</t>
  </si>
  <si>
    <t>인천광역시 서구 정서진로 410 창업ㆍ벤처 녹색융합클러스터 PT-B04</t>
  </si>
  <si>
    <t>인천광역시 서구 정서진로 410 창업ㆍ벤처 녹색융합클러스터 B212</t>
  </si>
  <si>
    <t>인천광역시 서구 정서진로 410 창업ㆍ벤처 녹색융합클러스터 B111</t>
  </si>
  <si>
    <t>인천광역시 서구 정서진로 410 창업ㆍ벤처 녹색융합클러스터 B107</t>
  </si>
  <si>
    <t>인천광역시 서구 정서진로 410 창업ㆍ벤처 녹색융합클러스터 PT-E03</t>
  </si>
  <si>
    <t>인천광역시 서구 정서진로 410 창업ㆍ벤처 녹색융합클러스터 C410</t>
  </si>
  <si>
    <t>인천광역시 서구 정서진로 410 창업ㆍ벤처 녹색융합클러스터 B104</t>
  </si>
  <si>
    <t>인천광역시 서구 정서진로 410 창업ㆍ벤처 녹색융합클러스터 B101</t>
  </si>
  <si>
    <t>인천광역시 서구 정서진로 410 창업ㆍ벤처 녹색융합클러스터 PT-B09</t>
  </si>
  <si>
    <t>인천광역시 서구 정서진로 410 창업ㆍ벤처 녹색융합클러스터 PT-E10</t>
  </si>
  <si>
    <t>인천광역시 서구 정서진로 410 창업ㆍ벤처 녹색융합클러스터 D208</t>
  </si>
  <si>
    <t>인천광역시 서구 정서진로 410 창업ㆍ벤처 녹색융합클러스터 A201</t>
  </si>
  <si>
    <t>인천광역시 서구 정서진로 410 창업ㆍ벤처 녹색융합클러스터 PT-A03</t>
  </si>
  <si>
    <t>인천광역시 서구 정서진로 410 창업ㆍ벤처 녹색융합클러스터 PT-D12</t>
  </si>
  <si>
    <t>인천광역시 서구 정서진로 410 창업ㆍ벤처 녹색융합클러스터 B405</t>
  </si>
  <si>
    <t>인천광역시 서구 정서진로 410 창업ㆍ벤처 녹색융합클러스터 PT-F04</t>
  </si>
  <si>
    <t>인천광역시 서구 정서진로 410 창업ㆍ벤처 녹색융합클러스터 A411</t>
  </si>
  <si>
    <t>인천광역시 서구 정서진로 410 창업ㆍ벤처 녹색융합클러스터 PT-A10</t>
  </si>
  <si>
    <t>인천광역시 서구 정서진로 410 창업ㆍ벤처 녹색융합클러스터 A413</t>
  </si>
  <si>
    <t>인천광역시 서구 정서진로 410 창업ㆍ벤처 녹색융합클러스터 PT-G01</t>
  </si>
  <si>
    <t>인천광역시 서구 정서진로 410 창업ㆍ벤처 녹색융합클러스터 A202</t>
  </si>
  <si>
    <t>인천광역시 서구 정서진로 410 창업ㆍ벤처 녹색융합클러스터 B206</t>
  </si>
  <si>
    <t>인천광역시 서구 정서진로 410 창업ㆍ벤처 녹색융합클러스터 A415</t>
  </si>
  <si>
    <t>인천광역시 서구 정서진로 410 창업ㆍ벤처 녹색융합클러스터 A301</t>
  </si>
  <si>
    <t>인천광역시 서구 정서진로 410 창업ㆍ벤처 녹색융합클러스터 A102</t>
  </si>
  <si>
    <t>인천광역시 서구 정서진로 410 창업ㆍ벤처 녹색융합클러스터 B407</t>
  </si>
  <si>
    <t>인천광역시 서구 정서진로 410 창업ㆍ벤처 녹색융합클러스터 C404</t>
  </si>
  <si>
    <t>인천광역시 서구 정서진로 410 창업ㆍ벤처 녹색융합클러스터 A212</t>
  </si>
  <si>
    <t>인천광역시 서구 정서진로 410 창업ㆍ벤처 녹색융합클러스터 C403</t>
  </si>
  <si>
    <t>인천광역시 서구 정서진로 410 창업ㆍ벤처 녹색융합클러스터 B415</t>
  </si>
  <si>
    <t>인천광역시 서구 정서진로 410 창업ㆍ벤처 녹색융합클러스터 A314</t>
  </si>
  <si>
    <t>인천광역시 서구 정서진로 410 창업ㆍ벤처 녹색융합클러스터 PT-A04</t>
  </si>
  <si>
    <t>인천광역시 서구 정서진로 410 창업ㆍ벤처 녹색융합클러스터 C407</t>
  </si>
  <si>
    <t>인천광역시 서구 정서진로 410 창업ㆍ벤처 녹색융합클러스터 A206</t>
  </si>
  <si>
    <t>인천광역시 서구 정서진로 410 창업ㆍ벤처 녹색융합클러스터 PT-D01</t>
  </si>
  <si>
    <t>인천광역시 서구 정서진로 410 창업ㆍ벤처 녹색융합클러스터 PT-F02</t>
  </si>
  <si>
    <t>인천광역시 서구 정서진로 410 창업ㆍ벤처 녹색융합클러스터 A103</t>
  </si>
  <si>
    <t>인천광역시 서구 정서진로 410 창업ㆍ벤처 녹색융합클러스터 A303</t>
  </si>
  <si>
    <t>인천광역시 서구 정서진로 410 창업ㆍ벤처 녹색융합클러스터 A401</t>
  </si>
  <si>
    <t>인천광역시 서구 정서진로 410 창업ㆍ벤처 녹색융합클러스터 A106</t>
  </si>
  <si>
    <t>인천광역시 서구 정서진로 410 창업ㆍ벤처 녹색융합클러스터 A305</t>
  </si>
  <si>
    <t>인천광역시 서구 정서진로 410 창업ㆍ벤처 녹색융합클러스터 A302</t>
    <phoneticPr fontId="1" type="noConversion"/>
  </si>
  <si>
    <t>경기도 화성시 고덕면 문곡리 82-6</t>
    <phoneticPr fontId="1" type="noConversion"/>
  </si>
  <si>
    <t>500-999억</t>
    <phoneticPr fontId="1" type="noConversion"/>
  </si>
  <si>
    <t>50-99억</t>
    <phoneticPr fontId="1" type="noConversion"/>
  </si>
  <si>
    <t>300-499억</t>
    <phoneticPr fontId="1" type="noConversion"/>
  </si>
  <si>
    <t>5-9억</t>
    <phoneticPr fontId="1" type="noConversion"/>
  </si>
  <si>
    <t>10-49억</t>
    <phoneticPr fontId="1" type="noConversion"/>
  </si>
  <si>
    <t>100-299억</t>
    <phoneticPr fontId="1" type="noConversion"/>
  </si>
  <si>
    <t>5억미만</t>
    <phoneticPr fontId="1" type="noConversion"/>
  </si>
  <si>
    <t>(주)평화엔지니어링</t>
    <phoneticPr fontId="1" type="noConversion"/>
  </si>
  <si>
    <t>(주)스타스테크</t>
    <phoneticPr fontId="1" type="noConversion"/>
  </si>
  <si>
    <t>1000억 이상</t>
    <phoneticPr fontId="1" type="noConversion"/>
  </si>
  <si>
    <t>5-9억원</t>
    <phoneticPr fontId="1" type="noConversion"/>
  </si>
  <si>
    <t>362860****</t>
  </si>
  <si>
    <t>267860****</t>
  </si>
  <si>
    <t>511880****</t>
  </si>
  <si>
    <t>799810****</t>
  </si>
  <si>
    <t>540870****</t>
  </si>
  <si>
    <t>618812****</t>
  </si>
  <si>
    <t>1608801***</t>
  </si>
  <si>
    <t>880880****</t>
  </si>
  <si>
    <t>290810****</t>
  </si>
  <si>
    <t>363810****</t>
  </si>
  <si>
    <t>582860****</t>
  </si>
  <si>
    <t xml:space="preserve">	3228100705</t>
  </si>
  <si>
    <t>7748600***</t>
  </si>
  <si>
    <t>2728600***</t>
  </si>
  <si>
    <t>1178140***</t>
  </si>
  <si>
    <t xml:space="preserve">	6458100253</t>
  </si>
  <si>
    <t>1258617***</t>
  </si>
  <si>
    <t>에코파크</t>
    <phoneticPr fontId="1" type="noConversion"/>
  </si>
  <si>
    <t>녹색기술</t>
    <phoneticPr fontId="1" type="noConversion"/>
  </si>
  <si>
    <t>녹색생활</t>
    <phoneticPr fontId="1" type="noConversion"/>
  </si>
  <si>
    <t>컨설팅</t>
    <phoneticPr fontId="1" type="noConversion"/>
  </si>
  <si>
    <t>녹색생활</t>
    <phoneticPr fontId="1" type="noConversion"/>
  </si>
  <si>
    <t>녹색기술</t>
    <phoneticPr fontId="1" type="noConversion"/>
  </si>
  <si>
    <t>녹색환경</t>
    <phoneticPr fontId="1" type="noConversion"/>
  </si>
  <si>
    <t>녹생생활</t>
    <phoneticPr fontId="1" type="noConversion"/>
  </si>
  <si>
    <t>녹색기술/녹색생활</t>
    <phoneticPr fontId="1" type="noConversion"/>
  </si>
  <si>
    <t>녹생생활</t>
    <phoneticPr fontId="1" type="noConversion"/>
  </si>
  <si>
    <t>녹생기술</t>
    <phoneticPr fontId="1" type="noConversion"/>
  </si>
  <si>
    <t>녹색기술/녹색환경</t>
    <phoneticPr fontId="1" type="noConversion"/>
  </si>
  <si>
    <t>지열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</si>
</sst>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맑은 고딕"/>
      <family val="3"/>
      <charset val="129"/>
      <scheme val="minor"/>
    </font>
    <font>
      <sz val="8"/>
      <name val="맑은 고딕"/>
      <family val="3"/>
      <charset val="129"/>
    </font>
    <font>
      <sz val="10"/>
      <color indexed="8"/>
      <name val="NanumSquareR"/>
      <family val="2"/>
    </font>
    <font>
      <sz val="10"/>
      <color indexed="8"/>
      <name val="맑은 고딕"/>
      <family val="3"/>
      <charset val="129"/>
    </font>
    <font>
      <sz val="10"/>
      <color indexed="8"/>
      <name val="Arial"/>
      <family val="2"/>
    </font>
    <font>
      <sz val="10"/>
      <color indexed="8"/>
      <name val="NanumSquareR"/>
      <family val="2"/>
    </font>
    <font>
      <sz val="10"/>
      <color indexed="8"/>
      <name val="맑은 고딕"/>
      <family val="3"/>
      <charset val="129"/>
    </font>
    <font>
      <sz val="8"/>
      <name val="맑은 고딕"/>
      <family val="3"/>
      <charset val="129"/>
    </font>
    <font>
      <sz val="11"/>
      <color theme="1"/>
      <name val="맑은 고딕"/>
      <family val="3"/>
      <charset val="129"/>
      <scheme val="minor"/>
    </font>
    <font>
      <b/>
      <sz val="11"/>
      <color theme="1"/>
      <name val="맑은 고딕"/>
      <family val="3"/>
      <charset val="129"/>
      <scheme val="minor"/>
    </font>
    <font>
      <sz val="11"/>
      <color rgb="FF000000"/>
      <name val="맑은 고딕"/>
      <family val="3"/>
      <charset val="129"/>
    </font>
    <font>
      <u/>
      <sz val="11"/>
      <color theme="10"/>
      <name val="맑은 고딕"/>
      <family val="3"/>
      <charset val="129"/>
      <scheme val="minor"/>
    </font>
    <font>
      <sz val="11"/>
      <color theme="0" tint="-0.499984740745262"/>
      <name val="맑은 고딕"/>
      <family val="3"/>
      <charset val="129"/>
      <scheme val="major"/>
    </font>
    <font>
      <sz val="11"/>
      <name val="맑은 고딕"/>
      <family val="3"/>
      <charset val="129"/>
      <scheme val="minor"/>
    </font>
    <font>
      <sz val="11"/>
      <name val="맑은 고딕"/>
      <family val="3"/>
      <charset val="129"/>
      <scheme val="major"/>
    </font>
    <font>
      <sz val="11"/>
      <color rgb="FF000000"/>
      <name val="맑은 고딕"/>
      <family val="3"/>
      <charset val="129"/>
      <scheme val="minor"/>
    </font>
    <font>
      <sz val="11"/>
      <color theme="1"/>
      <name val="맑은 고딕"/>
      <family val="3"/>
      <charset val="129"/>
      <scheme val="major"/>
    </font>
    <font>
      <u/>
      <sz val="11"/>
      <color theme="1"/>
      <name val="맑은 고딕"/>
      <family val="3"/>
      <charset val="129"/>
      <scheme val="major"/>
    </font>
    <font>
      <u/>
      <sz val="11"/>
      <color theme="1"/>
      <name val="맑은 고딕"/>
      <family val="3"/>
      <charset val="129"/>
      <scheme val="minor"/>
    </font>
    <font>
      <b/>
      <sz val="11"/>
      <color theme="1"/>
      <name val="맑은 고딕"/>
      <family val="3"/>
      <charset val="129"/>
      <scheme val="major"/>
    </font>
    <font>
      <sz val="10"/>
      <color theme="1"/>
      <name val="NanumSquareR"/>
      <family val="2"/>
    </font>
    <font>
      <b/>
      <sz val="11"/>
      <color rgb="FFFF0000"/>
      <name val="Arial"/>
      <family val="2"/>
    </font>
    <font>
      <sz val="11"/>
      <color rgb="FF696969"/>
      <name val="NanumSquareR"/>
      <family val="2"/>
    </font>
  </fonts>
  <fills count="8">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rgb="FFF8F8F8"/>
        <bgColor indexed="64"/>
      </patternFill>
    </fill>
    <fill>
      <patternFill patternType="solid">
        <fgColor rgb="FF00B0F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bottom style="medium">
        <color rgb="FFDEDEDE"/>
      </bottom>
      <diagonal/>
    </border>
    <border>
      <left/>
      <right/>
      <top/>
      <bottom style="medium">
        <color rgb="FF9BAAB9"/>
      </bottom>
      <diagonal/>
    </border>
  </borders>
  <cellStyleXfs count="3">
    <xf numFmtId="0" fontId="0" fillId="0" borderId="0">
      <alignment vertical="center"/>
    </xf>
    <xf numFmtId="0" fontId="10" fillId="0" borderId="0">
      <alignment vertical="center"/>
    </xf>
    <xf numFmtId="0" fontId="11" fillId="0" borderId="0" applyNumberFormat="0" applyFill="0" applyBorder="0" applyAlignment="0" applyProtection="0">
      <alignment vertical="center"/>
    </xf>
  </cellStyleXfs>
  <cellXfs count="90">
    <xf numFmtId="0" fontId="0" fillId="0" borderId="0" xfId="0">
      <alignment vertical="center"/>
    </xf>
    <xf numFmtId="0" fontId="12" fillId="0" borderId="1" xfId="0" applyFont="1" applyBorder="1" applyAlignment="1">
      <alignment horizontal="left" vertical="center"/>
    </xf>
    <xf numFmtId="0" fontId="0" fillId="0" borderId="1" xfId="0" applyBorder="1" applyAlignment="1">
      <alignment horizontal="left" vertical="center"/>
    </xf>
    <xf numFmtId="0" fontId="9" fillId="2" borderId="1" xfId="0" applyFont="1" applyFill="1" applyBorder="1" applyAlignment="1">
      <alignment horizontal="center" vertical="center"/>
    </xf>
    <xf numFmtId="49" fontId="9" fillId="2" borderId="1" xfId="0" applyNumberFormat="1"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1" xfId="0" applyBorder="1" applyAlignment="1">
      <alignment horizontal="center" vertical="center"/>
    </xf>
    <xf numFmtId="0" fontId="13" fillId="0" borderId="1" xfId="0" applyFont="1" applyBorder="1" applyAlignment="1">
      <alignment horizontal="center" vertical="center"/>
    </xf>
    <xf numFmtId="49" fontId="0" fillId="0" borderId="1" xfId="0" applyNumberFormat="1" applyFont="1" applyBorder="1" applyAlignment="1">
      <alignment horizontal="center" vertical="center"/>
    </xf>
    <xf numFmtId="0" fontId="0" fillId="0" borderId="1" xfId="0" applyBorder="1" applyAlignment="1">
      <alignment horizontal="center" vertical="center" wrapText="1"/>
    </xf>
    <xf numFmtId="0" fontId="14" fillId="0" borderId="1" xfId="0" applyFont="1" applyBorder="1" applyAlignment="1">
      <alignment horizontal="center" vertical="center"/>
    </xf>
    <xf numFmtId="0" fontId="13" fillId="0" borderId="1" xfId="0" applyFont="1" applyBorder="1" applyAlignment="1">
      <alignment horizontal="center" vertical="center" wrapText="1" shrinkToFit="1"/>
    </xf>
    <xf numFmtId="0" fontId="13" fillId="0" borderId="1" xfId="0" applyFont="1" applyBorder="1" applyAlignment="1">
      <alignment horizontal="center" vertical="center"/>
    </xf>
    <xf numFmtId="49" fontId="13" fillId="0" borderId="1" xfId="0" applyNumberFormat="1" applyFont="1" applyBorder="1" applyAlignment="1">
      <alignment horizontal="center" vertical="center"/>
    </xf>
    <xf numFmtId="0" fontId="10" fillId="0" borderId="1" xfId="0" applyFont="1" applyBorder="1" applyAlignment="1">
      <alignment horizontal="center" vertical="center" wrapText="1"/>
    </xf>
    <xf numFmtId="0" fontId="13" fillId="0" borderId="1" xfId="1" applyFont="1" applyBorder="1" applyAlignment="1">
      <alignment horizontal="center" vertical="center"/>
    </xf>
    <xf numFmtId="0" fontId="15" fillId="0" borderId="1" xfId="1" applyFont="1" applyBorder="1" applyAlignment="1">
      <alignment horizontal="center" vertical="center"/>
    </xf>
    <xf numFmtId="0" fontId="13" fillId="0" borderId="1" xfId="0" applyFont="1" applyBorder="1" applyAlignment="1">
      <alignment horizontal="center" vertical="center" shrinkToFit="1"/>
    </xf>
    <xf numFmtId="0" fontId="0" fillId="0" borderId="1" xfId="0" applyFont="1" applyBorder="1" applyAlignment="1">
      <alignment horizontal="center" vertical="center" shrinkToFit="1"/>
    </xf>
    <xf numFmtId="0" fontId="0" fillId="0" borderId="1" xfId="0" applyFont="1" applyBorder="1" applyAlignment="1">
      <alignment horizontal="center" vertical="center" wrapText="1" shrinkToFit="1"/>
    </xf>
    <xf numFmtId="49" fontId="8" fillId="0" borderId="1" xfId="2" applyNumberFormat="1" applyFont="1" applyBorder="1" applyAlignment="1">
      <alignment horizontal="center" vertical="center" shrinkToFit="1"/>
    </xf>
    <xf numFmtId="0" fontId="11" fillId="0" borderId="1" xfId="2" applyBorder="1" applyAlignment="1">
      <alignment horizontal="center" vertical="center"/>
    </xf>
    <xf numFmtId="0" fontId="0" fillId="0" borderId="0" xfId="0" applyAlignment="1">
      <alignment horizontal="center" vertical="center"/>
    </xf>
    <xf numFmtId="0" fontId="0" fillId="0" borderId="2" xfId="0" applyFont="1" applyBorder="1" applyAlignment="1">
      <alignment horizontal="center" vertical="center" shrinkToFit="1"/>
    </xf>
    <xf numFmtId="0" fontId="16" fillId="3" borderId="1" xfId="0" applyFont="1" applyFill="1" applyBorder="1" applyAlignment="1">
      <alignment horizontal="center" vertical="center"/>
    </xf>
    <xf numFmtId="0" fontId="16" fillId="0" borderId="1" xfId="0" applyFont="1" applyBorder="1" applyAlignment="1">
      <alignment horizontal="center" vertical="center"/>
    </xf>
    <xf numFmtId="0" fontId="11" fillId="0" borderId="0" xfId="2" applyAlignment="1">
      <alignment horizontal="center" vertical="center"/>
    </xf>
    <xf numFmtId="0" fontId="17" fillId="0" borderId="1" xfId="2" applyFont="1" applyBorder="1" applyAlignment="1">
      <alignment horizontal="center" vertical="center"/>
    </xf>
    <xf numFmtId="0" fontId="0" fillId="0" borderId="2" xfId="0" applyBorder="1" applyAlignment="1">
      <alignment horizontal="center" vertical="center" wrapText="1"/>
    </xf>
    <xf numFmtId="0" fontId="16" fillId="0" borderId="1" xfId="0" applyFont="1" applyBorder="1" applyAlignment="1">
      <alignment horizontal="left" vertical="center"/>
    </xf>
    <xf numFmtId="0" fontId="16" fillId="4" borderId="3" xfId="0" applyFont="1" applyFill="1" applyBorder="1" applyAlignment="1">
      <alignment horizontal="center" vertical="center" wrapText="1"/>
    </xf>
    <xf numFmtId="0" fontId="18" fillId="0" borderId="0" xfId="2" applyFont="1" applyAlignment="1">
      <alignment horizontal="center" vertical="center"/>
    </xf>
    <xf numFmtId="0" fontId="18" fillId="0" borderId="1" xfId="2" applyFont="1" applyBorder="1" applyAlignment="1">
      <alignment horizontal="center" vertical="center"/>
    </xf>
    <xf numFmtId="0" fontId="16" fillId="4" borderId="1" xfId="0" applyFont="1" applyFill="1" applyBorder="1" applyAlignment="1">
      <alignment horizontal="center" vertical="center" wrapText="1"/>
    </xf>
    <xf numFmtId="0" fontId="0" fillId="0" borderId="2" xfId="0" applyBorder="1" applyAlignment="1">
      <alignment horizontal="center" vertical="center"/>
    </xf>
    <xf numFmtId="0" fontId="18" fillId="4" borderId="1" xfId="2" applyFont="1" applyFill="1" applyBorder="1" applyAlignment="1">
      <alignment horizontal="center" vertical="center" wrapText="1"/>
    </xf>
    <xf numFmtId="0" fontId="17" fillId="0" borderId="3" xfId="2" applyFont="1" applyBorder="1" applyAlignment="1">
      <alignment horizontal="center" vertical="center"/>
    </xf>
    <xf numFmtId="0" fontId="18" fillId="4" borderId="4" xfId="2" applyFont="1" applyFill="1" applyBorder="1" applyAlignment="1">
      <alignment horizontal="center" vertical="center" wrapText="1"/>
    </xf>
    <xf numFmtId="0" fontId="17" fillId="4" borderId="1" xfId="2" applyFont="1" applyFill="1" applyBorder="1" applyAlignment="1">
      <alignment horizontal="center" vertical="center" wrapText="1"/>
    </xf>
    <xf numFmtId="0" fontId="11" fillId="4" borderId="4" xfId="2" applyFill="1" applyBorder="1" applyAlignment="1">
      <alignment horizontal="center" vertical="center" wrapText="1"/>
    </xf>
    <xf numFmtId="0" fontId="19" fillId="5" borderId="1" xfId="0" applyFont="1" applyFill="1" applyBorder="1">
      <alignment vertical="center"/>
    </xf>
    <xf numFmtId="0" fontId="19" fillId="5" borderId="1" xfId="0" applyFont="1" applyFill="1" applyBorder="1" applyAlignment="1">
      <alignment horizontal="left" vertical="center"/>
    </xf>
    <xf numFmtId="0" fontId="0" fillId="0" borderId="0" xfId="0" applyAlignment="1">
      <alignment horizontal="left" vertical="center"/>
    </xf>
    <xf numFmtId="0" fontId="16" fillId="4" borderId="1" xfId="0" applyFont="1" applyFill="1" applyBorder="1" applyAlignment="1">
      <alignment horizontal="left" vertical="center" wrapText="1"/>
    </xf>
    <xf numFmtId="0" fontId="18" fillId="0" borderId="1" xfId="2" applyFont="1" applyBorder="1" applyAlignment="1">
      <alignment horizontal="left" vertical="center"/>
    </xf>
    <xf numFmtId="0" fontId="18" fillId="0" borderId="0" xfId="2" applyFont="1" applyAlignment="1">
      <alignment horizontal="left" vertical="center"/>
    </xf>
    <xf numFmtId="0" fontId="16" fillId="0" borderId="1" xfId="0" applyFont="1" applyBorder="1">
      <alignment vertical="center"/>
    </xf>
    <xf numFmtId="0" fontId="16" fillId="0" borderId="1" xfId="0" applyFont="1" applyBorder="1" applyAlignment="1">
      <alignment horizontal="left" vertical="center" wrapText="1"/>
    </xf>
    <xf numFmtId="0" fontId="16" fillId="0" borderId="1" xfId="0" applyFont="1" applyBorder="1" applyAlignment="1">
      <alignment horizontal="center" vertical="center" wrapText="1"/>
    </xf>
    <xf numFmtId="0" fontId="20" fillId="0" borderId="0" xfId="0" applyFont="1" applyAlignment="1">
      <alignment horizontal="left" vertical="center"/>
    </xf>
    <xf numFmtId="0" fontId="17" fillId="4" borderId="1" xfId="2" applyFont="1" applyFill="1" applyBorder="1" applyAlignment="1">
      <alignment horizontal="left" vertical="center" wrapText="1"/>
    </xf>
    <xf numFmtId="0" fontId="17" fillId="0" borderId="1" xfId="2" applyFont="1" applyBorder="1" applyAlignment="1">
      <alignment horizontal="left" vertical="center"/>
    </xf>
    <xf numFmtId="0" fontId="16" fillId="0" borderId="1" xfId="0" applyFont="1" applyBorder="1" applyAlignment="1">
      <alignment vertical="center" wrapText="1"/>
    </xf>
    <xf numFmtId="0" fontId="16" fillId="3" borderId="1" xfId="0" applyFont="1" applyFill="1" applyBorder="1" applyAlignment="1">
      <alignment horizontal="left" vertical="center"/>
    </xf>
    <xf numFmtId="0" fontId="18" fillId="4" borderId="4" xfId="2" applyFont="1" applyFill="1" applyBorder="1" applyAlignment="1">
      <alignment horizontal="left" vertical="center" wrapText="1"/>
    </xf>
    <xf numFmtId="0" fontId="18" fillId="0" borderId="1" xfId="2" applyFont="1" applyFill="1" applyBorder="1" applyAlignment="1">
      <alignment horizontal="left" vertical="center"/>
    </xf>
    <xf numFmtId="0" fontId="20" fillId="0" borderId="0" xfId="0" applyFont="1" applyAlignment="1">
      <alignment horizontal="left" vertical="center"/>
    </xf>
    <xf numFmtId="0" fontId="16" fillId="4" borderId="1" xfId="0" applyFont="1" applyFill="1" applyBorder="1" applyAlignment="1">
      <alignment vertical="center" wrapText="1"/>
    </xf>
    <xf numFmtId="0" fontId="18" fillId="4" borderId="1" xfId="2" applyFont="1" applyFill="1" applyBorder="1" applyAlignment="1">
      <alignment horizontal="left" vertical="center" wrapText="1"/>
    </xf>
    <xf numFmtId="0" fontId="17" fillId="0" borderId="1" xfId="2" applyFont="1" applyFill="1" applyBorder="1" applyAlignment="1">
      <alignment horizontal="left" vertical="center" wrapText="1"/>
    </xf>
    <xf numFmtId="0" fontId="17" fillId="4" borderId="4" xfId="2" applyFont="1" applyFill="1" applyBorder="1" applyAlignment="1">
      <alignment horizontal="left" vertical="center" wrapText="1"/>
    </xf>
    <xf numFmtId="0" fontId="16" fillId="0" borderId="4" xfId="0" applyFont="1" applyBorder="1" applyAlignment="1">
      <alignment horizontal="left" vertical="center"/>
    </xf>
    <xf numFmtId="0" fontId="16" fillId="4" borderId="1" xfId="0" applyFont="1" applyFill="1" applyBorder="1" applyAlignment="1">
      <alignment horizontal="center" vertical="center"/>
    </xf>
    <xf numFmtId="0" fontId="17" fillId="4" borderId="1" xfId="2" applyFont="1" applyFill="1" applyBorder="1" applyAlignment="1">
      <alignment horizontal="left" vertical="center"/>
    </xf>
    <xf numFmtId="0" fontId="16" fillId="0" borderId="1" xfId="2" applyFont="1" applyBorder="1" applyAlignment="1">
      <alignment horizontal="left" vertical="center"/>
    </xf>
    <xf numFmtId="0" fontId="17" fillId="6" borderId="1" xfId="2" applyFont="1" applyFill="1" applyBorder="1" applyAlignment="1">
      <alignment horizontal="left" vertical="center" wrapText="1"/>
    </xf>
    <xf numFmtId="0" fontId="16" fillId="6" borderId="1" xfId="0" applyFont="1" applyFill="1" applyBorder="1" applyAlignment="1">
      <alignment horizontal="center" vertical="center" wrapText="1"/>
    </xf>
    <xf numFmtId="0" fontId="9" fillId="0" borderId="0" xfId="0" applyFont="1">
      <alignment vertical="center"/>
    </xf>
    <xf numFmtId="0" fontId="0" fillId="0" borderId="1" xfId="0" applyFont="1" applyBorder="1" applyAlignment="1">
      <alignment horizontal="left" vertical="center"/>
    </xf>
    <xf numFmtId="0" fontId="16" fillId="0" borderId="0" xfId="0" applyFont="1" applyAlignment="1">
      <alignment horizontal="left" vertical="center"/>
    </xf>
    <xf numFmtId="0" fontId="0" fillId="0" borderId="5" xfId="0" applyBorder="1" applyAlignment="1">
      <alignment horizontal="center" vertical="center"/>
    </xf>
    <xf numFmtId="0" fontId="0" fillId="0" borderId="1" xfId="0" applyBorder="1" applyAlignment="1">
      <alignment horizontal="left" vertical="center" wrapText="1"/>
    </xf>
    <xf numFmtId="0" fontId="16" fillId="4" borderId="1" xfId="0" applyFont="1" applyFill="1" applyBorder="1" applyAlignment="1">
      <alignment horizontal="left" vertical="center"/>
    </xf>
    <xf numFmtId="0" fontId="17" fillId="4" borderId="6" xfId="2" applyFont="1" applyFill="1" applyBorder="1" applyAlignment="1">
      <alignment horizontal="left" vertical="center"/>
    </xf>
    <xf numFmtId="0" fontId="16" fillId="0" borderId="7" xfId="0" applyFont="1" applyBorder="1" applyAlignment="1">
      <alignment horizontal="left" vertical="center"/>
    </xf>
    <xf numFmtId="0" fontId="0" fillId="0" borderId="1" xfId="0" applyBorder="1">
      <alignment vertical="center"/>
    </xf>
    <xf numFmtId="0" fontId="0" fillId="0" borderId="1" xfId="0" applyBorder="1" applyAlignment="1">
      <alignment vertical="center" wrapText="1"/>
    </xf>
    <xf numFmtId="0" fontId="0" fillId="7" borderId="0" xfId="0" applyFill="1" applyAlignment="1">
      <alignment horizontal="left" vertical="center"/>
    </xf>
    <xf numFmtId="0" fontId="19" fillId="7" borderId="1" xfId="0" applyFont="1" applyFill="1" applyBorder="1" applyAlignment="1">
      <alignment horizontal="left" vertical="center"/>
    </xf>
    <xf numFmtId="0" fontId="19" fillId="7" borderId="1" xfId="0" applyFont="1" applyFill="1" applyBorder="1" applyAlignment="1">
      <alignment horizontal="center" vertical="center"/>
    </xf>
    <xf numFmtId="0" fontId="11" fillId="0" borderId="1" xfId="2" applyBorder="1" applyAlignment="1">
      <alignment horizontal="left" vertical="center"/>
    </xf>
    <xf numFmtId="0" fontId="11" fillId="0" borderId="0" xfId="2" applyAlignment="1">
      <alignment horizontal="left" vertical="center"/>
    </xf>
    <xf numFmtId="0" fontId="21" fillId="0" borderId="0" xfId="0" applyFont="1">
      <alignment vertical="center"/>
    </xf>
    <xf numFmtId="0" fontId="11" fillId="4" borderId="1" xfId="2" applyFill="1" applyBorder="1" applyAlignment="1">
      <alignment horizontal="left" vertical="center" wrapText="1"/>
    </xf>
    <xf numFmtId="0" fontId="0" fillId="4" borderId="0" xfId="0" applyFill="1">
      <alignment vertical="center"/>
    </xf>
    <xf numFmtId="0" fontId="22" fillId="4" borderId="10" xfId="0" applyFont="1" applyFill="1" applyBorder="1" applyAlignment="1">
      <alignment horizontal="center" vertical="center" wrapText="1"/>
    </xf>
    <xf numFmtId="0" fontId="22" fillId="4" borderId="11" xfId="0" applyFont="1" applyFill="1" applyBorder="1" applyAlignment="1">
      <alignment horizontal="center" vertical="center" wrapText="1"/>
    </xf>
    <xf numFmtId="0" fontId="19" fillId="7" borderId="8" xfId="0" applyFont="1" applyFill="1" applyBorder="1" applyAlignment="1">
      <alignment horizontal="center" vertical="center"/>
    </xf>
    <xf numFmtId="0" fontId="19" fillId="7" borderId="9" xfId="0" applyFont="1" applyFill="1" applyBorder="1" applyAlignment="1">
      <alignment horizontal="center" vertical="center"/>
    </xf>
  </cellXfs>
  <cellStyles count="3">
    <cellStyle name="표준" xfId="0" builtinId="0"/>
    <cellStyle name="표준 2" xfId="1"/>
    <cellStyle name="하이퍼링크"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schoolapp@daum.net" TargetMode="External"/><Relationship Id="rId21" Type="http://schemas.openxmlformats.org/officeDocument/2006/relationships/hyperlink" Target="https://www.etechhive.or.kr/frt/lease/info/here" TargetMode="External"/><Relationship Id="rId42" Type="http://schemas.openxmlformats.org/officeDocument/2006/relationships/hyperlink" Target="https://www.etechhive.or.kr/frt/lease/info/here" TargetMode="External"/><Relationship Id="rId63" Type="http://schemas.openxmlformats.org/officeDocument/2006/relationships/hyperlink" Target="https://www.etechhive.or.kr/frt/lease/info/here" TargetMode="External"/><Relationship Id="rId84" Type="http://schemas.openxmlformats.org/officeDocument/2006/relationships/hyperlink" Target="https://www.etechhive.or.kr/frt/lease/info/here" TargetMode="External"/><Relationship Id="rId138" Type="http://schemas.openxmlformats.org/officeDocument/2006/relationships/hyperlink" Target="http://www.sdk-lab.com/" TargetMode="External"/><Relationship Id="rId159" Type="http://schemas.openxmlformats.org/officeDocument/2006/relationships/hyperlink" Target="http://www.kcl.re.kr/" TargetMode="External"/><Relationship Id="rId170" Type="http://schemas.openxmlformats.org/officeDocument/2006/relationships/hyperlink" Target="http://http/wmbiz.co.kr/" TargetMode="External"/><Relationship Id="rId191" Type="http://schemas.openxmlformats.org/officeDocument/2006/relationships/hyperlink" Target="http://air-boss.co.kr/" TargetMode="External"/><Relationship Id="rId205" Type="http://schemas.openxmlformats.org/officeDocument/2006/relationships/hyperlink" Target="http://www.bintechkorea.com/" TargetMode="External"/><Relationship Id="rId226" Type="http://schemas.openxmlformats.org/officeDocument/2006/relationships/hyperlink" Target="https://spr.kr/" TargetMode="External"/><Relationship Id="rId247" Type="http://schemas.openxmlformats.org/officeDocument/2006/relationships/hyperlink" Target="mailto:poc@thepoc.co.kr" TargetMode="External"/><Relationship Id="rId107" Type="http://schemas.openxmlformats.org/officeDocument/2006/relationships/hyperlink" Target="https://www.etechhive.or.kr/frt/lease/info/here" TargetMode="External"/><Relationship Id="rId11" Type="http://schemas.openxmlformats.org/officeDocument/2006/relationships/hyperlink" Target="http://www.rootslab.co.kr/" TargetMode="External"/><Relationship Id="rId32" Type="http://schemas.openxmlformats.org/officeDocument/2006/relationships/hyperlink" Target="https://www.etechhive.or.kr/frt/lease/info/here" TargetMode="External"/><Relationship Id="rId53" Type="http://schemas.openxmlformats.org/officeDocument/2006/relationships/hyperlink" Target="https://www.etechhive.or.kr/frt/lease/info/here" TargetMode="External"/><Relationship Id="rId74" Type="http://schemas.openxmlformats.org/officeDocument/2006/relationships/hyperlink" Target="https://www.etechhive.or.kr/frt/lease/info/here" TargetMode="External"/><Relationship Id="rId128" Type="http://schemas.openxmlformats.org/officeDocument/2006/relationships/hyperlink" Target="http://www.bubblelab.co.kr/" TargetMode="External"/><Relationship Id="rId149" Type="http://schemas.openxmlformats.org/officeDocument/2006/relationships/hyperlink" Target="http://www.kumhoenc.com/" TargetMode="External"/><Relationship Id="rId5" Type="http://schemas.openxmlformats.org/officeDocument/2006/relationships/hyperlink" Target="https://www.etechhive.or.kr/frt/lease/info/here" TargetMode="External"/><Relationship Id="rId95" Type="http://schemas.openxmlformats.org/officeDocument/2006/relationships/hyperlink" Target="https://www.etechhive.or.kr/frt/lease/info/here" TargetMode="External"/><Relationship Id="rId160" Type="http://schemas.openxmlformats.org/officeDocument/2006/relationships/hyperlink" Target="mailto:junk@kcl.re.kr" TargetMode="External"/><Relationship Id="rId181" Type="http://schemas.openxmlformats.org/officeDocument/2006/relationships/hyperlink" Target="mailto:drdust@pureecotech.com" TargetMode="External"/><Relationship Id="rId216" Type="http://schemas.openxmlformats.org/officeDocument/2006/relationships/hyperlink" Target="mailto:youngdo31@naver.com" TargetMode="External"/><Relationship Id="rId237" Type="http://schemas.openxmlformats.org/officeDocument/2006/relationships/hyperlink" Target="http://www.cityoil.co.kr/" TargetMode="External"/><Relationship Id="rId22" Type="http://schemas.openxmlformats.org/officeDocument/2006/relationships/hyperlink" Target="https://www.etechhive.or.kr/frt/lease/info/here" TargetMode="External"/><Relationship Id="rId43" Type="http://schemas.openxmlformats.org/officeDocument/2006/relationships/hyperlink" Target="https://www.etechhive.or.kr/frt/lease/info/here" TargetMode="External"/><Relationship Id="rId64" Type="http://schemas.openxmlformats.org/officeDocument/2006/relationships/hyperlink" Target="https://www.etechhive.or.kr/frt/lease/info/here" TargetMode="External"/><Relationship Id="rId118" Type="http://schemas.openxmlformats.org/officeDocument/2006/relationships/hyperlink" Target="mailto:nhchoi@sejongeng.kr" TargetMode="External"/><Relationship Id="rId139" Type="http://schemas.openxmlformats.org/officeDocument/2006/relationships/hyperlink" Target="http://www.kentek.co,kr/" TargetMode="External"/><Relationship Id="rId85" Type="http://schemas.openxmlformats.org/officeDocument/2006/relationships/hyperlink" Target="https://www.etechhive.or.kr/frt/lease/info/here" TargetMode="External"/><Relationship Id="rId150" Type="http://schemas.openxmlformats.org/officeDocument/2006/relationships/hyperlink" Target="mailto:willbe@washman.co.kr" TargetMode="External"/><Relationship Id="rId171" Type="http://schemas.openxmlformats.org/officeDocument/2006/relationships/hyperlink" Target="mailto:eucnc0604@gmail.com" TargetMode="External"/><Relationship Id="rId192" Type="http://schemas.openxmlformats.org/officeDocument/2006/relationships/hyperlink" Target="mailto:egurnard@gmail.com" TargetMode="External"/><Relationship Id="rId206" Type="http://schemas.openxmlformats.org/officeDocument/2006/relationships/hyperlink" Target="mailto:dgkim@simulationtech.co.kr" TargetMode="External"/><Relationship Id="rId227" Type="http://schemas.openxmlformats.org/officeDocument/2006/relationships/hyperlink" Target="http://www.2we.kr/" TargetMode="External"/><Relationship Id="rId248" Type="http://schemas.openxmlformats.org/officeDocument/2006/relationships/hyperlink" Target="http://www.airventinc.co.kr/" TargetMode="External"/><Relationship Id="rId12" Type="http://schemas.openxmlformats.org/officeDocument/2006/relationships/hyperlink" Target="mailto:chi@mop3d.co.kr" TargetMode="External"/><Relationship Id="rId33" Type="http://schemas.openxmlformats.org/officeDocument/2006/relationships/hyperlink" Target="https://www.etechhive.or.kr/frt/lease/info/here" TargetMode="External"/><Relationship Id="rId108" Type="http://schemas.openxmlformats.org/officeDocument/2006/relationships/hyperlink" Target="https://www.etechhive.or.kr/frt/lease/info/here" TargetMode="External"/><Relationship Id="rId129" Type="http://schemas.openxmlformats.org/officeDocument/2006/relationships/hyperlink" Target="http://www.nanossen.com/" TargetMode="External"/><Relationship Id="rId54" Type="http://schemas.openxmlformats.org/officeDocument/2006/relationships/hyperlink" Target="https://www.etechhive.or.kr/frt/lease/info/here" TargetMode="External"/><Relationship Id="rId75" Type="http://schemas.openxmlformats.org/officeDocument/2006/relationships/hyperlink" Target="https://www.etechhive.or.kr/frt/lease/info/here" TargetMode="External"/><Relationship Id="rId96" Type="http://schemas.openxmlformats.org/officeDocument/2006/relationships/hyperlink" Target="https://www.etechhive.or.kr/frt/lease/info/here" TargetMode="External"/><Relationship Id="rId140" Type="http://schemas.openxmlformats.org/officeDocument/2006/relationships/hyperlink" Target="http://www.turuju.com/" TargetMode="External"/><Relationship Id="rId161" Type="http://schemas.openxmlformats.org/officeDocument/2006/relationships/hyperlink" Target="http://urbanminerlab.com/" TargetMode="External"/><Relationship Id="rId182" Type="http://schemas.openxmlformats.org/officeDocument/2006/relationships/hyperlink" Target="mailto:ceo@jsnewtech.co.kr" TargetMode="External"/><Relationship Id="rId217" Type="http://schemas.openxmlformats.org/officeDocument/2006/relationships/hyperlink" Target="http://www.dnc-korea.com/" TargetMode="External"/><Relationship Id="rId6" Type="http://schemas.openxmlformats.org/officeDocument/2006/relationships/hyperlink" Target="https://www.etechhive.or.kr/frt/lease/info/here" TargetMode="External"/><Relationship Id="rId238" Type="http://schemas.openxmlformats.org/officeDocument/2006/relationships/hyperlink" Target="http://www.pmbr.co.kr/" TargetMode="External"/><Relationship Id="rId23" Type="http://schemas.openxmlformats.org/officeDocument/2006/relationships/hyperlink" Target="https://www.etechhive.or.kr/frt/lease/info/here" TargetMode="External"/><Relationship Id="rId119" Type="http://schemas.openxmlformats.org/officeDocument/2006/relationships/hyperlink" Target="mailto:dongha2006@daum.net" TargetMode="External"/><Relationship Id="rId44" Type="http://schemas.openxmlformats.org/officeDocument/2006/relationships/hyperlink" Target="https://www.etechhive.or.kr/frt/lease/info/here" TargetMode="External"/><Relationship Id="rId65" Type="http://schemas.openxmlformats.org/officeDocument/2006/relationships/hyperlink" Target="https://www.etechhive.or.kr/frt/lease/info/here" TargetMode="External"/><Relationship Id="rId86" Type="http://schemas.openxmlformats.org/officeDocument/2006/relationships/hyperlink" Target="https://www.etechhive.or.kr/frt/lease/info/here" TargetMode="External"/><Relationship Id="rId130" Type="http://schemas.openxmlformats.org/officeDocument/2006/relationships/hyperlink" Target="http://http/www.woodwardbio.com/" TargetMode="External"/><Relationship Id="rId151" Type="http://schemas.openxmlformats.org/officeDocument/2006/relationships/hyperlink" Target="http://www.washman.co.kr/" TargetMode="External"/><Relationship Id="rId172" Type="http://schemas.openxmlformats.org/officeDocument/2006/relationships/hyperlink" Target="http://https/eucnc.co.kr/" TargetMode="External"/><Relationship Id="rId193" Type="http://schemas.openxmlformats.org/officeDocument/2006/relationships/hyperlink" Target="http://www.tspbiochem.com/" TargetMode="External"/><Relationship Id="rId207" Type="http://schemas.openxmlformats.org/officeDocument/2006/relationships/hyperlink" Target="http://www.simulationtech.co.kr/" TargetMode="External"/><Relationship Id="rId228" Type="http://schemas.openxmlformats.org/officeDocument/2006/relationships/hyperlink" Target="http://www.rkcosbon.com/" TargetMode="External"/><Relationship Id="rId249" Type="http://schemas.openxmlformats.org/officeDocument/2006/relationships/hyperlink" Target="mailto:ihkim@day1-lab.com" TargetMode="External"/><Relationship Id="rId13" Type="http://schemas.openxmlformats.org/officeDocument/2006/relationships/hyperlink" Target="http://mopmaterials.com/" TargetMode="External"/><Relationship Id="rId109" Type="http://schemas.openxmlformats.org/officeDocument/2006/relationships/hyperlink" Target="https://www.etechhive.or.kr/frt/lease/info/here" TargetMode="External"/><Relationship Id="rId34" Type="http://schemas.openxmlformats.org/officeDocument/2006/relationships/hyperlink" Target="https://www.etechhive.or.kr/frt/lease/info/here" TargetMode="External"/><Relationship Id="rId55" Type="http://schemas.openxmlformats.org/officeDocument/2006/relationships/hyperlink" Target="https://www.etechhive.or.kr/frt/lease/info/here" TargetMode="External"/><Relationship Id="rId76" Type="http://schemas.openxmlformats.org/officeDocument/2006/relationships/hyperlink" Target="https://www.etechhive.or.kr/frt/lease/info/here" TargetMode="External"/><Relationship Id="rId97" Type="http://schemas.openxmlformats.org/officeDocument/2006/relationships/hyperlink" Target="https://www.etechhive.or.kr/frt/lease/info/here" TargetMode="External"/><Relationship Id="rId120" Type="http://schemas.openxmlformats.org/officeDocument/2006/relationships/hyperlink" Target="mailto:hancns@gmail.com" TargetMode="External"/><Relationship Id="rId141" Type="http://schemas.openxmlformats.org/officeDocument/2006/relationships/hyperlink" Target="http://http/%20www.wksnt.com" TargetMode="External"/><Relationship Id="rId7" Type="http://schemas.openxmlformats.org/officeDocument/2006/relationships/hyperlink" Target="https://www.etechhive.or.kr/frt/lease/info/here" TargetMode="External"/><Relationship Id="rId162" Type="http://schemas.openxmlformats.org/officeDocument/2006/relationships/hyperlink" Target="http://www.g-room.co.kr/" TargetMode="External"/><Relationship Id="rId183" Type="http://schemas.openxmlformats.org/officeDocument/2006/relationships/hyperlink" Target="mailto:cnature@cnature.co.kr" TargetMode="External"/><Relationship Id="rId218" Type="http://schemas.openxmlformats.org/officeDocument/2006/relationships/hyperlink" Target="mailto:hkemp3838@naver.com" TargetMode="External"/><Relationship Id="rId239" Type="http://schemas.openxmlformats.org/officeDocument/2006/relationships/hyperlink" Target="mailto:tomyoun@naver.com" TargetMode="External"/><Relationship Id="rId250" Type="http://schemas.openxmlformats.org/officeDocument/2006/relationships/hyperlink" Target="mailto:biz@2we.kr" TargetMode="External"/><Relationship Id="rId24" Type="http://schemas.openxmlformats.org/officeDocument/2006/relationships/hyperlink" Target="https://www.etechhive.or.kr/frt/lease/info/here" TargetMode="External"/><Relationship Id="rId45" Type="http://schemas.openxmlformats.org/officeDocument/2006/relationships/hyperlink" Target="https://www.etechhive.or.kr/frt/lease/info/here" TargetMode="External"/><Relationship Id="rId66" Type="http://schemas.openxmlformats.org/officeDocument/2006/relationships/hyperlink" Target="https://www.etechhive.or.kr/frt/lease/info/here" TargetMode="External"/><Relationship Id="rId87" Type="http://schemas.openxmlformats.org/officeDocument/2006/relationships/hyperlink" Target="https://www.etechhive.or.kr/frt/lease/info/here" TargetMode="External"/><Relationship Id="rId110" Type="http://schemas.openxmlformats.org/officeDocument/2006/relationships/hyperlink" Target="https://www.etechhive.or.kr/frt/lease/info/here" TargetMode="External"/><Relationship Id="rId131" Type="http://schemas.openxmlformats.org/officeDocument/2006/relationships/hyperlink" Target="http://www.frss.co.kr/" TargetMode="External"/><Relationship Id="rId152" Type="http://schemas.openxmlformats.org/officeDocument/2006/relationships/hyperlink" Target="http://www.aceone.kr/" TargetMode="External"/><Relationship Id="rId173" Type="http://schemas.openxmlformats.org/officeDocument/2006/relationships/hyperlink" Target="mailto:kgkcorporation@naver.com" TargetMode="External"/><Relationship Id="rId194" Type="http://schemas.openxmlformats.org/officeDocument/2006/relationships/hyperlink" Target="mailto:kchoi@nextenm.com" TargetMode="External"/><Relationship Id="rId208" Type="http://schemas.openxmlformats.org/officeDocument/2006/relationships/hyperlink" Target="mailto:ceo@ekored.com" TargetMode="External"/><Relationship Id="rId229" Type="http://schemas.openxmlformats.org/officeDocument/2006/relationships/hyperlink" Target="https://www.smaenc.com/default/" TargetMode="External"/><Relationship Id="rId240" Type="http://schemas.openxmlformats.org/officeDocument/2006/relationships/hyperlink" Target="http://www.hanvitcorp.com/" TargetMode="External"/><Relationship Id="rId14" Type="http://schemas.openxmlformats.org/officeDocument/2006/relationships/hyperlink" Target="http://www.jchi.co.kr/" TargetMode="External"/><Relationship Id="rId35" Type="http://schemas.openxmlformats.org/officeDocument/2006/relationships/hyperlink" Target="https://www.etechhive.or.kr/frt/lease/info/here" TargetMode="External"/><Relationship Id="rId56" Type="http://schemas.openxmlformats.org/officeDocument/2006/relationships/hyperlink" Target="https://www.etechhive.or.kr/frt/lease/info/here" TargetMode="External"/><Relationship Id="rId77" Type="http://schemas.openxmlformats.org/officeDocument/2006/relationships/hyperlink" Target="https://www.etechhive.or.kr/frt/lease/info/here" TargetMode="External"/><Relationship Id="rId100" Type="http://schemas.openxmlformats.org/officeDocument/2006/relationships/hyperlink" Target="https://www.etechhive.or.kr/frt/lease/info/here" TargetMode="External"/><Relationship Id="rId8" Type="http://schemas.openxmlformats.org/officeDocument/2006/relationships/hyperlink" Target="https://www.etechhive.or.kr/frt/lease/info/here" TargetMode="External"/><Relationship Id="rId98" Type="http://schemas.openxmlformats.org/officeDocument/2006/relationships/hyperlink" Target="https://www.etechhive.or.kr/frt/lease/info/here" TargetMode="External"/><Relationship Id="rId121" Type="http://schemas.openxmlformats.org/officeDocument/2006/relationships/hyperlink" Target="http://www.miraenpia.com/" TargetMode="External"/><Relationship Id="rId142" Type="http://schemas.openxmlformats.org/officeDocument/2006/relationships/hyperlink" Target="http://http/ecorn.kr/" TargetMode="External"/><Relationship Id="rId163" Type="http://schemas.openxmlformats.org/officeDocument/2006/relationships/hyperlink" Target="http://http/lidwater.com/" TargetMode="External"/><Relationship Id="rId184" Type="http://schemas.openxmlformats.org/officeDocument/2006/relationships/hyperlink" Target="http://www.jmong.co.kr/main/main.html" TargetMode="External"/><Relationship Id="rId219" Type="http://schemas.openxmlformats.org/officeDocument/2006/relationships/hyperlink" Target="http://www.hkemp.co.kr/" TargetMode="External"/><Relationship Id="rId230" Type="http://schemas.openxmlformats.org/officeDocument/2006/relationships/hyperlink" Target="mailto:e-road@e-roads.co.kr" TargetMode="External"/><Relationship Id="rId251" Type="http://schemas.openxmlformats.org/officeDocument/2006/relationships/hyperlink" Target="https://www.etechhive.or.kr/frt/lease/info/here" TargetMode="External"/><Relationship Id="rId25" Type="http://schemas.openxmlformats.org/officeDocument/2006/relationships/hyperlink" Target="mailto:mbrwater@gmail.com" TargetMode="External"/><Relationship Id="rId46" Type="http://schemas.openxmlformats.org/officeDocument/2006/relationships/hyperlink" Target="https://www.etechhive.or.kr/frt/lease/info/here" TargetMode="External"/><Relationship Id="rId67" Type="http://schemas.openxmlformats.org/officeDocument/2006/relationships/hyperlink" Target="https://www.etechhive.or.kr/frt/lease/info/here" TargetMode="External"/><Relationship Id="rId88" Type="http://schemas.openxmlformats.org/officeDocument/2006/relationships/hyperlink" Target="https://www.etechhive.or.kr/frt/lease/info/here" TargetMode="External"/><Relationship Id="rId111" Type="http://schemas.openxmlformats.org/officeDocument/2006/relationships/hyperlink" Target="https://www.etechhive.or.kr/frt/lease/info/here" TargetMode="External"/><Relationship Id="rId132" Type="http://schemas.openxmlformats.org/officeDocument/2006/relationships/hyperlink" Target="mailto:teri1707@naver.com" TargetMode="External"/><Relationship Id="rId153" Type="http://schemas.openxmlformats.org/officeDocument/2006/relationships/hyperlink" Target="mailto:geisters21@naver.com" TargetMode="External"/><Relationship Id="rId174" Type="http://schemas.openxmlformats.org/officeDocument/2006/relationships/hyperlink" Target="mailto:swjang8666@naver.com" TargetMode="External"/><Relationship Id="rId195" Type="http://schemas.openxmlformats.org/officeDocument/2006/relationships/hyperlink" Target="http://www.nextenm.com/" TargetMode="External"/><Relationship Id="rId209" Type="http://schemas.openxmlformats.org/officeDocument/2006/relationships/hyperlink" Target="http://www.ekored.com/" TargetMode="External"/><Relationship Id="rId220" Type="http://schemas.openxmlformats.org/officeDocument/2006/relationships/hyperlink" Target="mailto:leesy707@empas.com" TargetMode="External"/><Relationship Id="rId241" Type="http://schemas.openxmlformats.org/officeDocument/2006/relationships/hyperlink" Target="mailto:neo@neostack.co.kr" TargetMode="External"/><Relationship Id="rId15" Type="http://schemas.openxmlformats.org/officeDocument/2006/relationships/hyperlink" Target="mailto:polo4123890@naver.com" TargetMode="External"/><Relationship Id="rId36" Type="http://schemas.openxmlformats.org/officeDocument/2006/relationships/hyperlink" Target="https://www.etechhive.or.kr/frt/lease/info/here" TargetMode="External"/><Relationship Id="rId57" Type="http://schemas.openxmlformats.org/officeDocument/2006/relationships/hyperlink" Target="https://www.etechhive.or.kr/frt/lease/info/here" TargetMode="External"/><Relationship Id="rId78" Type="http://schemas.openxmlformats.org/officeDocument/2006/relationships/hyperlink" Target="https://www.etechhive.or.kr/frt/lease/info/here" TargetMode="External"/><Relationship Id="rId99" Type="http://schemas.openxmlformats.org/officeDocument/2006/relationships/hyperlink" Target="https://www.etechhive.or.kr/frt/lease/info/here" TargetMode="External"/><Relationship Id="rId101" Type="http://schemas.openxmlformats.org/officeDocument/2006/relationships/hyperlink" Target="https://www.etechhive.or.kr/frt/lease/info/here" TargetMode="External"/><Relationship Id="rId122" Type="http://schemas.openxmlformats.org/officeDocument/2006/relationships/hyperlink" Target="http://http/artwa.kr/" TargetMode="External"/><Relationship Id="rId143" Type="http://schemas.openxmlformats.org/officeDocument/2006/relationships/hyperlink" Target="mailto:chenv@chenv.net" TargetMode="External"/><Relationship Id="rId164" Type="http://schemas.openxmlformats.org/officeDocument/2006/relationships/hyperlink" Target="mailto:grae@grae.kr" TargetMode="External"/><Relationship Id="rId185" Type="http://schemas.openxmlformats.org/officeDocument/2006/relationships/hyperlink" Target="mailto:ksj@jmong.co.kr" TargetMode="External"/><Relationship Id="rId9" Type="http://schemas.openxmlformats.org/officeDocument/2006/relationships/hyperlink" Target="http://www.deego.kr/" TargetMode="External"/><Relationship Id="rId210" Type="http://schemas.openxmlformats.org/officeDocument/2006/relationships/hyperlink" Target="mailto:sbene@sbene.co.kr" TargetMode="External"/><Relationship Id="rId26" Type="http://schemas.openxmlformats.org/officeDocument/2006/relationships/hyperlink" Target="http://www.wellspring.kr/" TargetMode="External"/><Relationship Id="rId231" Type="http://schemas.openxmlformats.org/officeDocument/2006/relationships/hyperlink" Target="https://leechems.modoo.at/" TargetMode="External"/><Relationship Id="rId252" Type="http://schemas.openxmlformats.org/officeDocument/2006/relationships/hyperlink" Target="mailto:seodongki@sdk-lab.com" TargetMode="External"/><Relationship Id="rId47" Type="http://schemas.openxmlformats.org/officeDocument/2006/relationships/hyperlink" Target="https://www.etechhive.or.kr/frt/lease/info/here" TargetMode="External"/><Relationship Id="rId68" Type="http://schemas.openxmlformats.org/officeDocument/2006/relationships/hyperlink" Target="https://www.etechhive.or.kr/frt/lease/info/here" TargetMode="External"/><Relationship Id="rId89" Type="http://schemas.openxmlformats.org/officeDocument/2006/relationships/hyperlink" Target="https://www.etechhive.or.kr/frt/lease/info/here" TargetMode="External"/><Relationship Id="rId112" Type="http://schemas.openxmlformats.org/officeDocument/2006/relationships/hyperlink" Target="https://www.etechhive.or.kr/frt/lease/info/here" TargetMode="External"/><Relationship Id="rId133" Type="http://schemas.openxmlformats.org/officeDocument/2006/relationships/hyperlink" Target="http://http/www.knsg.net" TargetMode="External"/><Relationship Id="rId154" Type="http://schemas.openxmlformats.org/officeDocument/2006/relationships/hyperlink" Target="http://powersynergy.kr/" TargetMode="External"/><Relationship Id="rId175" Type="http://schemas.openxmlformats.org/officeDocument/2006/relationships/hyperlink" Target="http://www.anynble.com/" TargetMode="External"/><Relationship Id="rId196" Type="http://schemas.openxmlformats.org/officeDocument/2006/relationships/hyperlink" Target="mailto:mihyun@pec.kr" TargetMode="External"/><Relationship Id="rId200" Type="http://schemas.openxmlformats.org/officeDocument/2006/relationships/hyperlink" Target="mailto:besthero7@smartcitygrid.kr" TargetMode="External"/><Relationship Id="rId16" Type="http://schemas.openxmlformats.org/officeDocument/2006/relationships/hyperlink" Target="http://www.zeropack.kr/" TargetMode="External"/><Relationship Id="rId221" Type="http://schemas.openxmlformats.org/officeDocument/2006/relationships/hyperlink" Target="http://mongmong83.dothome.co.kr/" TargetMode="External"/><Relationship Id="rId242" Type="http://schemas.openxmlformats.org/officeDocument/2006/relationships/hyperlink" Target="mailto:ryam_cho@spinners.kr" TargetMode="External"/><Relationship Id="rId37" Type="http://schemas.openxmlformats.org/officeDocument/2006/relationships/hyperlink" Target="https://www.etechhive.or.kr/frt/lease/info/here" TargetMode="External"/><Relationship Id="rId58" Type="http://schemas.openxmlformats.org/officeDocument/2006/relationships/hyperlink" Target="https://www.etechhive.or.kr/frt/lease/info/here" TargetMode="External"/><Relationship Id="rId79" Type="http://schemas.openxmlformats.org/officeDocument/2006/relationships/hyperlink" Target="https://www.etechhive.or.kr/frt/lease/info/here" TargetMode="External"/><Relationship Id="rId102" Type="http://schemas.openxmlformats.org/officeDocument/2006/relationships/hyperlink" Target="https://www.etechhive.or.kr/frt/lease/info/here" TargetMode="External"/><Relationship Id="rId123" Type="http://schemas.openxmlformats.org/officeDocument/2006/relationships/hyperlink" Target="http://www.rmt.kr/" TargetMode="External"/><Relationship Id="rId144" Type="http://schemas.openxmlformats.org/officeDocument/2006/relationships/hyperlink" Target="http://www.chenv.kr/" TargetMode="External"/><Relationship Id="rId90" Type="http://schemas.openxmlformats.org/officeDocument/2006/relationships/hyperlink" Target="https://www.etechhive.or.kr/frt/lease/info/here" TargetMode="External"/><Relationship Id="rId165" Type="http://schemas.openxmlformats.org/officeDocument/2006/relationships/hyperlink" Target="http://www.grae.kr/" TargetMode="External"/><Relationship Id="rId186" Type="http://schemas.openxmlformats.org/officeDocument/2006/relationships/hyperlink" Target="mailto:ecohynix1@daum.net" TargetMode="External"/><Relationship Id="rId211" Type="http://schemas.openxmlformats.org/officeDocument/2006/relationships/hyperlink" Target="http://www.sbene.co.kr/" TargetMode="External"/><Relationship Id="rId232" Type="http://schemas.openxmlformats.org/officeDocument/2006/relationships/hyperlink" Target="http://www.cnature.co.kr/" TargetMode="External"/><Relationship Id="rId253" Type="http://schemas.openxmlformats.org/officeDocument/2006/relationships/hyperlink" Target="mailto:kisd01@kisd.re.kr" TargetMode="External"/><Relationship Id="rId27" Type="http://schemas.openxmlformats.org/officeDocument/2006/relationships/hyperlink" Target="https://www.etechhive.or.kr/frt/lease/info/here" TargetMode="External"/><Relationship Id="rId48" Type="http://schemas.openxmlformats.org/officeDocument/2006/relationships/hyperlink" Target="https://www.etechhive.or.kr/frt/lease/info/here" TargetMode="External"/><Relationship Id="rId69" Type="http://schemas.openxmlformats.org/officeDocument/2006/relationships/hyperlink" Target="https://www.etechhive.or.kr/frt/lease/info/here" TargetMode="External"/><Relationship Id="rId113" Type="http://schemas.openxmlformats.org/officeDocument/2006/relationships/hyperlink" Target="https://www.etechhive.or.kr/frt/lease/info/here" TargetMode="External"/><Relationship Id="rId134" Type="http://schemas.openxmlformats.org/officeDocument/2006/relationships/hyperlink" Target="http://www.inno-green.co.kr/" TargetMode="External"/><Relationship Id="rId80" Type="http://schemas.openxmlformats.org/officeDocument/2006/relationships/hyperlink" Target="https://www.etechhive.or.kr/frt/lease/info/here" TargetMode="External"/><Relationship Id="rId155" Type="http://schemas.openxmlformats.org/officeDocument/2006/relationships/hyperlink" Target="http://metabeans.net/" TargetMode="External"/><Relationship Id="rId176" Type="http://schemas.openxmlformats.org/officeDocument/2006/relationships/hyperlink" Target="mailto:sjm3236@naver.com" TargetMode="External"/><Relationship Id="rId197" Type="http://schemas.openxmlformats.org/officeDocument/2006/relationships/hyperlink" Target="http://pec.kr/" TargetMode="External"/><Relationship Id="rId201" Type="http://schemas.openxmlformats.org/officeDocument/2006/relationships/hyperlink" Target="http://www.smartcitygrid.kr/" TargetMode="External"/><Relationship Id="rId222" Type="http://schemas.openxmlformats.org/officeDocument/2006/relationships/hyperlink" Target="http://www.yeon-company.com/" TargetMode="External"/><Relationship Id="rId243" Type="http://schemas.openxmlformats.org/officeDocument/2006/relationships/hyperlink" Target="mailto:aroundblue@aroundblue.net" TargetMode="External"/><Relationship Id="rId17" Type="http://schemas.openxmlformats.org/officeDocument/2006/relationships/hyperlink" Target="mailto:diggity1@hanmail.net" TargetMode="External"/><Relationship Id="rId38" Type="http://schemas.openxmlformats.org/officeDocument/2006/relationships/hyperlink" Target="https://www.etechhive.or.kr/frt/lease/info/here" TargetMode="External"/><Relationship Id="rId59" Type="http://schemas.openxmlformats.org/officeDocument/2006/relationships/hyperlink" Target="https://www.etechhive.or.kr/frt/lease/info/here" TargetMode="External"/><Relationship Id="rId103" Type="http://schemas.openxmlformats.org/officeDocument/2006/relationships/hyperlink" Target="https://www.etechhive.or.kr/frt/lease/info/here" TargetMode="External"/><Relationship Id="rId124" Type="http://schemas.openxmlformats.org/officeDocument/2006/relationships/hyperlink" Target="http://www.sejongeng.kr/" TargetMode="External"/><Relationship Id="rId70" Type="http://schemas.openxmlformats.org/officeDocument/2006/relationships/hyperlink" Target="https://www.etechhive.or.kr/frt/lease/info/here" TargetMode="External"/><Relationship Id="rId91" Type="http://schemas.openxmlformats.org/officeDocument/2006/relationships/hyperlink" Target="https://www.etechhive.or.kr/frt/lease/info/here" TargetMode="External"/><Relationship Id="rId145" Type="http://schemas.openxmlformats.org/officeDocument/2006/relationships/hyperlink" Target="http://www.nuvi-labs.com/" TargetMode="External"/><Relationship Id="rId166" Type="http://schemas.openxmlformats.org/officeDocument/2006/relationships/hyperlink" Target="mailto:yang@starstech.co.kr" TargetMode="External"/><Relationship Id="rId187" Type="http://schemas.openxmlformats.org/officeDocument/2006/relationships/hyperlink" Target="http://www.ecohynix.com/" TargetMode="External"/><Relationship Id="rId1" Type="http://schemas.openxmlformats.org/officeDocument/2006/relationships/hyperlink" Target="https://www.etechhive.or.kr/frt/lease/info/here" TargetMode="External"/><Relationship Id="rId212" Type="http://schemas.openxmlformats.org/officeDocument/2006/relationships/hyperlink" Target="mailto:office@ehrnc.com" TargetMode="External"/><Relationship Id="rId233" Type="http://schemas.openxmlformats.org/officeDocument/2006/relationships/hyperlink" Target="http://www.jsnewtech.co.kr/" TargetMode="External"/><Relationship Id="rId254" Type="http://schemas.openxmlformats.org/officeDocument/2006/relationships/hyperlink" Target="https://www.etechhive.or.kr/frt/lease/info/here" TargetMode="External"/><Relationship Id="rId28" Type="http://schemas.openxmlformats.org/officeDocument/2006/relationships/hyperlink" Target="https://www.etechhive.or.kr/frt/lease/info/here" TargetMode="External"/><Relationship Id="rId49" Type="http://schemas.openxmlformats.org/officeDocument/2006/relationships/hyperlink" Target="https://www.etechhive.or.kr/frt/lease/info/here" TargetMode="External"/><Relationship Id="rId114" Type="http://schemas.openxmlformats.org/officeDocument/2006/relationships/hyperlink" Target="https://www.etechhive.or.kr/frt/lease/info/here" TargetMode="External"/><Relationship Id="rId60" Type="http://schemas.openxmlformats.org/officeDocument/2006/relationships/hyperlink" Target="https://www.etechhive.or.kr/frt/lease/info/here" TargetMode="External"/><Relationship Id="rId81" Type="http://schemas.openxmlformats.org/officeDocument/2006/relationships/hyperlink" Target="https://www.etechhive.or.kr/frt/lease/info/here" TargetMode="External"/><Relationship Id="rId135" Type="http://schemas.openxmlformats.org/officeDocument/2006/relationships/hyperlink" Target="http://www.jwindwish.com/" TargetMode="External"/><Relationship Id="rId156" Type="http://schemas.openxmlformats.org/officeDocument/2006/relationships/hyperlink" Target="mailto:metabean@naver.com" TargetMode="External"/><Relationship Id="rId177" Type="http://schemas.openxmlformats.org/officeDocument/2006/relationships/hyperlink" Target="mailto:bkkim@cityoil.co.kr" TargetMode="External"/><Relationship Id="rId198" Type="http://schemas.openxmlformats.org/officeDocument/2006/relationships/hyperlink" Target="mailto:ypark115@naver.com" TargetMode="External"/><Relationship Id="rId202" Type="http://schemas.openxmlformats.org/officeDocument/2006/relationships/hyperlink" Target="http://www.edigs.co.kr/" TargetMode="External"/><Relationship Id="rId223" Type="http://schemas.openxmlformats.org/officeDocument/2006/relationships/hyperlink" Target="http://www.kisd.re.kr/" TargetMode="External"/><Relationship Id="rId244" Type="http://schemas.openxmlformats.org/officeDocument/2006/relationships/hyperlink" Target="mailto:contact@cosmoslab.kr" TargetMode="External"/><Relationship Id="rId18" Type="http://schemas.openxmlformats.org/officeDocument/2006/relationships/hyperlink" Target="https://www.etechhive.or.kr/frt/lease/info/here" TargetMode="External"/><Relationship Id="rId39" Type="http://schemas.openxmlformats.org/officeDocument/2006/relationships/hyperlink" Target="https://www.etechhive.or.kr/frt/lease/info/here" TargetMode="External"/><Relationship Id="rId50" Type="http://schemas.openxmlformats.org/officeDocument/2006/relationships/hyperlink" Target="https://www.etechhive.or.kr/frt/lease/info/here" TargetMode="External"/><Relationship Id="rId104" Type="http://schemas.openxmlformats.org/officeDocument/2006/relationships/hyperlink" Target="https://www.etechhive.or.kr/frt/lease/info/here" TargetMode="External"/><Relationship Id="rId125" Type="http://schemas.openxmlformats.org/officeDocument/2006/relationships/hyperlink" Target="http://www.leonwood.co.kr/" TargetMode="External"/><Relationship Id="rId146" Type="http://schemas.openxmlformats.org/officeDocument/2006/relationships/hyperlink" Target="http://www.5n6.co.kr/" TargetMode="External"/><Relationship Id="rId167" Type="http://schemas.openxmlformats.org/officeDocument/2006/relationships/hyperlink" Target="http://www.starstech.co.kr/" TargetMode="External"/><Relationship Id="rId188" Type="http://schemas.openxmlformats.org/officeDocument/2006/relationships/hyperlink" Target="mailto:minryou@giever.com" TargetMode="External"/><Relationship Id="rId71" Type="http://schemas.openxmlformats.org/officeDocument/2006/relationships/hyperlink" Target="https://www.etechhive.or.kr/frt/lease/info/here" TargetMode="External"/><Relationship Id="rId92" Type="http://schemas.openxmlformats.org/officeDocument/2006/relationships/hyperlink" Target="https://www.etechhive.or.kr/frt/lease/info/here" TargetMode="External"/><Relationship Id="rId213" Type="http://schemas.openxmlformats.org/officeDocument/2006/relationships/hyperlink" Target="http://www.ehrnc.com/" TargetMode="External"/><Relationship Id="rId234" Type="http://schemas.openxmlformats.org/officeDocument/2006/relationships/hyperlink" Target="http://www.pureecotech.com/" TargetMode="External"/><Relationship Id="rId2" Type="http://schemas.openxmlformats.org/officeDocument/2006/relationships/hyperlink" Target="https://www.etechhive.or.kr/frt/lease/info/here" TargetMode="External"/><Relationship Id="rId29" Type="http://schemas.openxmlformats.org/officeDocument/2006/relationships/hyperlink" Target="https://www.etechhive.or.kr/frt/lease/info/here" TargetMode="External"/><Relationship Id="rId255" Type="http://schemas.openxmlformats.org/officeDocument/2006/relationships/hyperlink" Target="mailto:jsayk@unitel.co.kr" TargetMode="External"/><Relationship Id="rId40" Type="http://schemas.openxmlformats.org/officeDocument/2006/relationships/hyperlink" Target="https://www.etechhive.or.kr/frt/lease/info/here" TargetMode="External"/><Relationship Id="rId115" Type="http://schemas.openxmlformats.org/officeDocument/2006/relationships/hyperlink" Target="https://www.etechhive.or.kr/frt/lease/info/here" TargetMode="External"/><Relationship Id="rId136" Type="http://schemas.openxmlformats.org/officeDocument/2006/relationships/hyperlink" Target="http://www.ceracomb.com/" TargetMode="External"/><Relationship Id="rId157" Type="http://schemas.openxmlformats.org/officeDocument/2006/relationships/hyperlink" Target="mailto:jeremy.kim@unimicro.co.kr" TargetMode="External"/><Relationship Id="rId178" Type="http://schemas.openxmlformats.org/officeDocument/2006/relationships/hyperlink" Target="mailto:ys9300@gmail.com" TargetMode="External"/><Relationship Id="rId61" Type="http://schemas.openxmlformats.org/officeDocument/2006/relationships/hyperlink" Target="https://www.etechhive.or.kr/frt/lease/info/here" TargetMode="External"/><Relationship Id="rId82" Type="http://schemas.openxmlformats.org/officeDocument/2006/relationships/hyperlink" Target="https://www.etechhive.or.kr/frt/lease/info/here" TargetMode="External"/><Relationship Id="rId199" Type="http://schemas.openxmlformats.org/officeDocument/2006/relationships/hyperlink" Target="https://www.newatertec.com/" TargetMode="External"/><Relationship Id="rId203" Type="http://schemas.openxmlformats.org/officeDocument/2006/relationships/hyperlink" Target="mailto:kaprilia@naver.com" TargetMode="External"/><Relationship Id="rId19" Type="http://schemas.openxmlformats.org/officeDocument/2006/relationships/hyperlink" Target="https://www.etechhive.or.kr/frt/lease/info/here" TargetMode="External"/><Relationship Id="rId224" Type="http://schemas.openxmlformats.org/officeDocument/2006/relationships/hyperlink" Target="http://www.cleanfe.com/" TargetMode="External"/><Relationship Id="rId245" Type="http://schemas.openxmlformats.org/officeDocument/2006/relationships/hyperlink" Target="mailto:ecopro@recruiter.co.kr" TargetMode="External"/><Relationship Id="rId30" Type="http://schemas.openxmlformats.org/officeDocument/2006/relationships/hyperlink" Target="https://www.etechhive.or.kr/frt/lease/info/here" TargetMode="External"/><Relationship Id="rId105" Type="http://schemas.openxmlformats.org/officeDocument/2006/relationships/hyperlink" Target="https://www.etechhive.or.kr/frt/lease/info/here" TargetMode="External"/><Relationship Id="rId126" Type="http://schemas.openxmlformats.org/officeDocument/2006/relationships/hyperlink" Target="http://oursheim.com/" TargetMode="External"/><Relationship Id="rId147" Type="http://schemas.openxmlformats.org/officeDocument/2006/relationships/hyperlink" Target="http://www.aetech.co.kr/" TargetMode="External"/><Relationship Id="rId168" Type="http://schemas.openxmlformats.org/officeDocument/2006/relationships/hyperlink" Target="mailto:mono0345@hanmail.net" TargetMode="External"/><Relationship Id="rId51" Type="http://schemas.openxmlformats.org/officeDocument/2006/relationships/hyperlink" Target="https://www.etechhive.or.kr/frt/lease/info/here" TargetMode="External"/><Relationship Id="rId72" Type="http://schemas.openxmlformats.org/officeDocument/2006/relationships/hyperlink" Target="https://www.etechhive.or.kr/frt/lease/info/here" TargetMode="External"/><Relationship Id="rId93" Type="http://schemas.openxmlformats.org/officeDocument/2006/relationships/hyperlink" Target="https://www.etechhive.or.kr/frt/lease/info/here" TargetMode="External"/><Relationship Id="rId189" Type="http://schemas.openxmlformats.org/officeDocument/2006/relationships/hyperlink" Target="http://giever.com/" TargetMode="External"/><Relationship Id="rId3" Type="http://schemas.openxmlformats.org/officeDocument/2006/relationships/hyperlink" Target="https://www.etechhive.or.kr/frt/lease/info/here" TargetMode="External"/><Relationship Id="rId214" Type="http://schemas.openxmlformats.org/officeDocument/2006/relationships/hyperlink" Target="mailto:giyoung6815@hanmail.net" TargetMode="External"/><Relationship Id="rId235" Type="http://schemas.openxmlformats.org/officeDocument/2006/relationships/hyperlink" Target="http://www.ik.co.kr/" TargetMode="External"/><Relationship Id="rId256" Type="http://schemas.openxmlformats.org/officeDocument/2006/relationships/hyperlink" Target="mailto:hanaflyash@hanmail.net" TargetMode="External"/><Relationship Id="rId116" Type="http://schemas.openxmlformats.org/officeDocument/2006/relationships/hyperlink" Target="https://www.etechhive.or.kr/frt/lease/info/here" TargetMode="External"/><Relationship Id="rId137" Type="http://schemas.openxmlformats.org/officeDocument/2006/relationships/hyperlink" Target="mailto:jclim@jwindwish.com" TargetMode="External"/><Relationship Id="rId158" Type="http://schemas.openxmlformats.org/officeDocument/2006/relationships/hyperlink" Target="mailto:wanho.joo@gmail.com" TargetMode="External"/><Relationship Id="rId20" Type="http://schemas.openxmlformats.org/officeDocument/2006/relationships/hyperlink" Target="https://www.etechhive.or.kr/frt/lease/info/here" TargetMode="External"/><Relationship Id="rId41" Type="http://schemas.openxmlformats.org/officeDocument/2006/relationships/hyperlink" Target="https://www.etechhive.or.kr/frt/lease/info/here" TargetMode="External"/><Relationship Id="rId62" Type="http://schemas.openxmlformats.org/officeDocument/2006/relationships/hyperlink" Target="https://www.etechhive.or.kr/frt/lease/info/here" TargetMode="External"/><Relationship Id="rId83" Type="http://schemas.openxmlformats.org/officeDocument/2006/relationships/hyperlink" Target="https://www.etechhive.or.kr/frt/lease/info/here" TargetMode="External"/><Relationship Id="rId179" Type="http://schemas.openxmlformats.org/officeDocument/2006/relationships/hyperlink" Target="mailto:sjlee@ik.co.kr" TargetMode="External"/><Relationship Id="rId190" Type="http://schemas.openxmlformats.org/officeDocument/2006/relationships/hyperlink" Target="mailto:marco01@air-boss.co.kr" TargetMode="External"/><Relationship Id="rId204" Type="http://schemas.openxmlformats.org/officeDocument/2006/relationships/hyperlink" Target="mailto:kbi0728@naver.com" TargetMode="External"/><Relationship Id="rId225" Type="http://schemas.openxmlformats.org/officeDocument/2006/relationships/hyperlink" Target="http://blue-ocean.co.kr/" TargetMode="External"/><Relationship Id="rId246" Type="http://schemas.openxmlformats.org/officeDocument/2006/relationships/hyperlink" Target="mailto:ho.yang@deego.kr" TargetMode="External"/><Relationship Id="rId106" Type="http://schemas.openxmlformats.org/officeDocument/2006/relationships/hyperlink" Target="https://www.etechhive.or.kr/frt/lease/info/here" TargetMode="External"/><Relationship Id="rId127" Type="http://schemas.openxmlformats.org/officeDocument/2006/relationships/hyperlink" Target="http://kmesopotamia.com/" TargetMode="External"/><Relationship Id="rId10" Type="http://schemas.openxmlformats.org/officeDocument/2006/relationships/hyperlink" Target="http://www.neuro-pack.com/" TargetMode="External"/><Relationship Id="rId31" Type="http://schemas.openxmlformats.org/officeDocument/2006/relationships/hyperlink" Target="https://www.etechhive.or.kr/frt/lease/info/here" TargetMode="External"/><Relationship Id="rId52" Type="http://schemas.openxmlformats.org/officeDocument/2006/relationships/hyperlink" Target="https://www.etechhive.or.kr/frt/lease/info/here" TargetMode="External"/><Relationship Id="rId73" Type="http://schemas.openxmlformats.org/officeDocument/2006/relationships/hyperlink" Target="https://www.etechhive.or.kr/frt/lease/info/here" TargetMode="External"/><Relationship Id="rId94" Type="http://schemas.openxmlformats.org/officeDocument/2006/relationships/hyperlink" Target="https://www.etechhive.or.kr/frt/lease/info/here" TargetMode="External"/><Relationship Id="rId148" Type="http://schemas.openxmlformats.org/officeDocument/2006/relationships/hyperlink" Target="http://www.superbin.co.kr/" TargetMode="External"/><Relationship Id="rId169" Type="http://schemas.openxmlformats.org/officeDocument/2006/relationships/hyperlink" Target="http://www.sunggwangsmog.com/" TargetMode="External"/><Relationship Id="rId4" Type="http://schemas.openxmlformats.org/officeDocument/2006/relationships/hyperlink" Target="https://www.etechhive.or.kr/frt/lease/info/here" TargetMode="External"/><Relationship Id="rId180" Type="http://schemas.openxmlformats.org/officeDocument/2006/relationships/hyperlink" Target="mailto:kgmkr@kingmaker.co.kr" TargetMode="External"/><Relationship Id="rId215" Type="http://schemas.openxmlformats.org/officeDocument/2006/relationships/hyperlink" Target="http://www.rkchem.com/" TargetMode="External"/><Relationship Id="rId236" Type="http://schemas.openxmlformats.org/officeDocument/2006/relationships/hyperlink" Target="http://www.bigmt.co.kr/" TargetMode="External"/><Relationship Id="rId25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gahyun@pnjs.co.kr" TargetMode="External"/><Relationship Id="rId2" Type="http://schemas.openxmlformats.org/officeDocument/2006/relationships/hyperlink" Target="mailto:sanchp@tukorea.ac.kr" TargetMode="External"/><Relationship Id="rId1" Type="http://schemas.openxmlformats.org/officeDocument/2006/relationships/hyperlink" Target="mailto:akissb@kup.co.kr"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uringinnos.com/" TargetMode="External"/><Relationship Id="rId2" Type="http://schemas.openxmlformats.org/officeDocument/2006/relationships/hyperlink" Target="http://www.e2m3.com/" TargetMode="External"/><Relationship Id="rId1" Type="http://schemas.openxmlformats.org/officeDocument/2006/relationships/hyperlink" Target="https://aetech.co.kr/" TargetMode="External"/><Relationship Id="rId5" Type="http://schemas.openxmlformats.org/officeDocument/2006/relationships/printerSettings" Target="../printerSettings/printerSettings3.bin"/><Relationship Id="rId4" Type="http://schemas.openxmlformats.org/officeDocument/2006/relationships/hyperlink" Target="https://neuro-pack.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rootslab.co.kr/" TargetMode="External"/><Relationship Id="rId13" Type="http://schemas.openxmlformats.org/officeDocument/2006/relationships/hyperlink" Target="https://smartstore.naver.com/ecorn?" TargetMode="External"/><Relationship Id="rId3" Type="http://schemas.openxmlformats.org/officeDocument/2006/relationships/hyperlink" Target="http://www.deego.kr/" TargetMode="External"/><Relationship Id="rId7" Type="http://schemas.openxmlformats.org/officeDocument/2006/relationships/hyperlink" Target="http://kmesopotamia.com/" TargetMode="External"/><Relationship Id="rId12" Type="http://schemas.openxmlformats.org/officeDocument/2006/relationships/hyperlink" Target="http://www.knsg.net/" TargetMode="External"/><Relationship Id="rId2" Type="http://schemas.openxmlformats.org/officeDocument/2006/relationships/hyperlink" Target="http://www.zeropack.kr/" TargetMode="External"/><Relationship Id="rId16" Type="http://schemas.openxmlformats.org/officeDocument/2006/relationships/hyperlink" Target="http://www.starstech.co.kr/" TargetMode="External"/><Relationship Id="rId1" Type="http://schemas.openxmlformats.org/officeDocument/2006/relationships/hyperlink" Target="https://eucnc.co.kr/" TargetMode="External"/><Relationship Id="rId6" Type="http://schemas.openxmlformats.org/officeDocument/2006/relationships/hyperlink" Target="http://www.rmt.kr/" TargetMode="External"/><Relationship Id="rId11" Type="http://schemas.openxmlformats.org/officeDocument/2006/relationships/hyperlink" Target="mailto:sampo@choistec.com" TargetMode="External"/><Relationship Id="rId5" Type="http://schemas.openxmlformats.org/officeDocument/2006/relationships/hyperlink" Target="https://www.artwa.net/" TargetMode="External"/><Relationship Id="rId15" Type="http://schemas.openxmlformats.org/officeDocument/2006/relationships/hyperlink" Target="https://www.artwa.net/" TargetMode="External"/><Relationship Id="rId10" Type="http://schemas.openxmlformats.org/officeDocument/2006/relationships/hyperlink" Target="http://giever.com/" TargetMode="External"/><Relationship Id="rId4" Type="http://schemas.openxmlformats.org/officeDocument/2006/relationships/hyperlink" Target="https://thepoc.co.kr/" TargetMode="External"/><Relationship Id="rId9" Type="http://schemas.openxmlformats.org/officeDocument/2006/relationships/hyperlink" Target="https://aetech.co.kr/" TargetMode="External"/><Relationship Id="rId14" Type="http://schemas.openxmlformats.org/officeDocument/2006/relationships/hyperlink" Target="http://mopmaterials.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aetech.co.kr/" TargetMode="External"/><Relationship Id="rId13" Type="http://schemas.openxmlformats.org/officeDocument/2006/relationships/hyperlink" Target="mailto:kk0234@euanggelion.com" TargetMode="External"/><Relationship Id="rId18" Type="http://schemas.openxmlformats.org/officeDocument/2006/relationships/hyperlink" Target="http://www.rootslab.co.kr/" TargetMode="External"/><Relationship Id="rId26" Type="http://schemas.openxmlformats.org/officeDocument/2006/relationships/hyperlink" Target="https://smartstore.naver.com/ecorn" TargetMode="External"/><Relationship Id="rId3" Type="http://schemas.openxmlformats.org/officeDocument/2006/relationships/hyperlink" Target="mailto:thha@pureecotech.com" TargetMode="External"/><Relationship Id="rId21" Type="http://schemas.openxmlformats.org/officeDocument/2006/relationships/hyperlink" Target="mailto:jaeyoon.ko@prexiion.co.kr" TargetMode="External"/><Relationship Id="rId7" Type="http://schemas.openxmlformats.org/officeDocument/2006/relationships/hyperlink" Target="https://thepoc.co.kr/" TargetMode="External"/><Relationship Id="rId12" Type="http://schemas.openxmlformats.org/officeDocument/2006/relationships/hyperlink" Target="mailto:chshin@neoeco.co.kr" TargetMode="External"/><Relationship Id="rId17" Type="http://schemas.openxmlformats.org/officeDocument/2006/relationships/hyperlink" Target="mailto:dwjenny@dowonbiotech.com" TargetMode="External"/><Relationship Id="rId25" Type="http://schemas.openxmlformats.org/officeDocument/2006/relationships/hyperlink" Target="https://smartstore.naver.com/ecorn" TargetMode="External"/><Relationship Id="rId2" Type="http://schemas.openxmlformats.org/officeDocument/2006/relationships/hyperlink" Target="mailto:joon@the-dash.co" TargetMode="External"/><Relationship Id="rId16" Type="http://schemas.openxmlformats.org/officeDocument/2006/relationships/hyperlink" Target="mailto:kgmkr@kingmaker.co.kr" TargetMode="External"/><Relationship Id="rId20" Type="http://schemas.openxmlformats.org/officeDocument/2006/relationships/hyperlink" Target="mailto:ororahoya@verywords.com" TargetMode="External"/><Relationship Id="rId29" Type="http://schemas.openxmlformats.org/officeDocument/2006/relationships/hyperlink" Target="https://www.neostech.kr/" TargetMode="External"/><Relationship Id="rId1" Type="http://schemas.openxmlformats.org/officeDocument/2006/relationships/hyperlink" Target="mailto:gisung.kwon@sheco.co" TargetMode="External"/><Relationship Id="rId6" Type="http://schemas.openxmlformats.org/officeDocument/2006/relationships/hyperlink" Target="https://www.artwa.net/" TargetMode="External"/><Relationship Id="rId11" Type="http://schemas.openxmlformats.org/officeDocument/2006/relationships/hyperlink" Target="mailto:ihkim@day1-lab.com" TargetMode="External"/><Relationship Id="rId24" Type="http://schemas.openxmlformats.org/officeDocument/2006/relationships/hyperlink" Target="http://kmesopotamia.com/" TargetMode="External"/><Relationship Id="rId5" Type="http://schemas.openxmlformats.org/officeDocument/2006/relationships/hyperlink" Target="http://www.knsg.net/" TargetMode="External"/><Relationship Id="rId15" Type="http://schemas.openxmlformats.org/officeDocument/2006/relationships/hyperlink" Target="mailto:kdwhivn@kpowerkorea.com" TargetMode="External"/><Relationship Id="rId23" Type="http://schemas.openxmlformats.org/officeDocument/2006/relationships/hyperlink" Target="http://www.rmt.kr/" TargetMode="External"/><Relationship Id="rId28" Type="http://schemas.openxmlformats.org/officeDocument/2006/relationships/hyperlink" Target="mailto:ceo@neostack.co.kr" TargetMode="External"/><Relationship Id="rId10" Type="http://schemas.openxmlformats.org/officeDocument/2006/relationships/hyperlink" Target="https://deego.kr/" TargetMode="External"/><Relationship Id="rId19" Type="http://schemas.openxmlformats.org/officeDocument/2006/relationships/hyperlink" Target="mailto:rthby0802@bokyong.kr" TargetMode="External"/><Relationship Id="rId4" Type="http://schemas.openxmlformats.org/officeDocument/2006/relationships/hyperlink" Target="https://deego.kr/" TargetMode="External"/><Relationship Id="rId9" Type="http://schemas.openxmlformats.org/officeDocument/2006/relationships/hyperlink" Target="mailto:dinssjin@empal.com" TargetMode="External"/><Relationship Id="rId14" Type="http://schemas.openxmlformats.org/officeDocument/2006/relationships/hyperlink" Target="mailto:coo@upcenergy.co.kr" TargetMode="External"/><Relationship Id="rId22" Type="http://schemas.openxmlformats.org/officeDocument/2006/relationships/hyperlink" Target="mailto:sdhong@tspbiochem.com" TargetMode="External"/><Relationship Id="rId27" Type="http://schemas.openxmlformats.org/officeDocument/2006/relationships/hyperlink" Target="http://genpeau.co.kr/" TargetMode="External"/><Relationship Id="rId30"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155"/>
  <sheetViews>
    <sheetView tabSelected="1" topLeftCell="B1" zoomScale="70" zoomScaleNormal="70" workbookViewId="0">
      <selection activeCell="K4" sqref="K4"/>
    </sheetView>
  </sheetViews>
  <sheetFormatPr defaultRowHeight="17"/>
  <cols>
    <col min="1" max="1" width="4.08203125" customWidth="1"/>
    <col min="2" max="2" width="26.58203125" bestFit="1" customWidth="1"/>
    <col min="3" max="3" width="13.33203125" bestFit="1" customWidth="1"/>
    <col min="4" max="4" width="14.08203125" bestFit="1" customWidth="1"/>
    <col min="5" max="5" width="8.58203125" bestFit="1" customWidth="1"/>
    <col min="6" max="6" width="28" style="43" bestFit="1" customWidth="1"/>
    <col min="7" max="7" width="28" style="43" customWidth="1"/>
    <col min="8" max="8" width="60.5" style="43" customWidth="1"/>
    <col min="9" max="13" width="28" style="43" customWidth="1"/>
    <col min="14" max="14" width="48.08203125" style="43" customWidth="1"/>
    <col min="15" max="15" width="36" style="43" bestFit="1" customWidth="1"/>
    <col min="16" max="16" width="28.83203125" style="43" customWidth="1"/>
    <col min="17" max="17" width="95.58203125" style="43" customWidth="1"/>
    <col min="18" max="18" width="67.58203125" customWidth="1"/>
  </cols>
  <sheetData>
    <row r="1" spans="1:22" ht="38.25" customHeight="1">
      <c r="G1" s="78"/>
      <c r="H1" s="78"/>
      <c r="I1" s="78"/>
      <c r="J1" s="78"/>
      <c r="K1" s="88" t="s">
        <v>1673</v>
      </c>
      <c r="L1" s="89"/>
      <c r="M1" s="89"/>
    </row>
    <row r="2" spans="1:22" s="68" customFormat="1" ht="49.5" customHeight="1">
      <c r="A2" s="41" t="s">
        <v>53</v>
      </c>
      <c r="B2" s="41" t="s">
        <v>54</v>
      </c>
      <c r="C2" s="41" t="s">
        <v>55</v>
      </c>
      <c r="D2" s="41" t="s">
        <v>56</v>
      </c>
      <c r="E2" s="41" t="s">
        <v>57</v>
      </c>
      <c r="F2" s="42" t="s">
        <v>58</v>
      </c>
      <c r="G2" s="79" t="s">
        <v>1681</v>
      </c>
      <c r="H2" s="79" t="s">
        <v>1682</v>
      </c>
      <c r="I2" s="79" t="s">
        <v>1683</v>
      </c>
      <c r="J2" s="79" t="s">
        <v>1680</v>
      </c>
      <c r="K2" s="80" t="s">
        <v>1689</v>
      </c>
      <c r="L2" s="80" t="s">
        <v>1690</v>
      </c>
      <c r="M2" s="80" t="s">
        <v>1691</v>
      </c>
      <c r="N2" s="42" t="s">
        <v>59</v>
      </c>
      <c r="O2" s="42" t="s">
        <v>60</v>
      </c>
      <c r="P2" s="42" t="s">
        <v>61</v>
      </c>
      <c r="Q2" s="42" t="s">
        <v>62</v>
      </c>
      <c r="R2" s="41" t="s">
        <v>63</v>
      </c>
      <c r="S2" s="41" t="s">
        <v>67</v>
      </c>
    </row>
    <row r="3" spans="1:22" ht="23.5" customHeight="1">
      <c r="A3" s="34">
        <v>1</v>
      </c>
      <c r="B3" s="44" t="s">
        <v>1692</v>
      </c>
      <c r="C3" s="34" t="s">
        <v>0</v>
      </c>
      <c r="D3" s="34" t="s">
        <v>1</v>
      </c>
      <c r="E3" s="34" t="s">
        <v>2</v>
      </c>
      <c r="F3" s="81" t="s">
        <v>1696</v>
      </c>
      <c r="G3" s="45" t="s">
        <v>1712</v>
      </c>
      <c r="H3" s="45" t="s">
        <v>1693</v>
      </c>
      <c r="I3" s="45" t="s">
        <v>2029</v>
      </c>
      <c r="J3" s="30" t="s">
        <v>2055</v>
      </c>
      <c r="K3" s="45" t="s">
        <v>1708</v>
      </c>
      <c r="L3" s="45"/>
      <c r="M3" s="45"/>
      <c r="O3" s="46"/>
      <c r="P3" s="30"/>
      <c r="Q3" s="30"/>
      <c r="R3" s="47"/>
      <c r="S3" s="47" t="s">
        <v>893</v>
      </c>
      <c r="V3" t="s">
        <v>1686</v>
      </c>
    </row>
    <row r="4" spans="1:22" ht="24" customHeight="1">
      <c r="A4" s="34">
        <v>2</v>
      </c>
      <c r="B4" s="44" t="s">
        <v>1694</v>
      </c>
      <c r="C4" s="34" t="s">
        <v>3</v>
      </c>
      <c r="D4" s="34"/>
      <c r="E4" s="34" t="s">
        <v>4</v>
      </c>
      <c r="F4" s="81"/>
      <c r="G4" s="30"/>
      <c r="H4" s="30" t="s">
        <v>1697</v>
      </c>
      <c r="I4" s="30" t="s">
        <v>1724</v>
      </c>
      <c r="J4" s="45" t="s">
        <v>2055</v>
      </c>
      <c r="K4" s="30" t="s">
        <v>1718</v>
      </c>
      <c r="L4" s="30"/>
      <c r="M4" s="30"/>
      <c r="N4" s="30" t="s">
        <v>2057</v>
      </c>
      <c r="O4" s="30"/>
      <c r="P4" s="30"/>
      <c r="Q4" s="30"/>
      <c r="R4" s="47"/>
      <c r="S4" s="47"/>
      <c r="V4" t="s">
        <v>1675</v>
      </c>
    </row>
    <row r="5" spans="1:22" ht="25.4" customHeight="1">
      <c r="A5" s="34">
        <v>3</v>
      </c>
      <c r="B5" s="44" t="s">
        <v>1698</v>
      </c>
      <c r="C5" s="34" t="s">
        <v>5</v>
      </c>
      <c r="D5" s="34" t="s">
        <v>6</v>
      </c>
      <c r="E5" s="34" t="s">
        <v>7</v>
      </c>
      <c r="F5" s="81" t="s">
        <v>1714</v>
      </c>
      <c r="G5" s="30" t="s">
        <v>1715</v>
      </c>
      <c r="H5" s="30" t="s">
        <v>1699</v>
      </c>
      <c r="I5" s="45" t="s">
        <v>2029</v>
      </c>
      <c r="J5" s="45" t="s">
        <v>2056</v>
      </c>
      <c r="K5" s="30" t="s">
        <v>1709</v>
      </c>
      <c r="L5" s="30"/>
      <c r="M5" s="30"/>
      <c r="N5" s="30"/>
      <c r="O5" s="30"/>
      <c r="P5" s="30"/>
      <c r="Q5" s="30"/>
      <c r="R5" s="47"/>
      <c r="S5" s="47"/>
      <c r="V5" t="s">
        <v>1674</v>
      </c>
    </row>
    <row r="6" spans="1:22" ht="25.4" customHeight="1">
      <c r="A6" s="34">
        <v>4</v>
      </c>
      <c r="B6" s="44" t="s">
        <v>825</v>
      </c>
      <c r="C6" s="34" t="s">
        <v>8</v>
      </c>
      <c r="D6" s="34" t="s">
        <v>9</v>
      </c>
      <c r="E6" s="34" t="s">
        <v>7</v>
      </c>
      <c r="F6" s="30"/>
      <c r="G6" s="30" t="s">
        <v>1713</v>
      </c>
      <c r="H6" s="30" t="s">
        <v>1700</v>
      </c>
      <c r="I6" s="45" t="s">
        <v>2029</v>
      </c>
      <c r="J6" s="45" t="s">
        <v>2056</v>
      </c>
      <c r="K6" s="30" t="s">
        <v>1709</v>
      </c>
      <c r="L6" s="30"/>
      <c r="M6" s="30"/>
      <c r="N6" s="30"/>
      <c r="O6" s="30"/>
      <c r="P6" s="30"/>
      <c r="Q6" s="30"/>
      <c r="R6" s="47"/>
      <c r="S6" s="47"/>
      <c r="V6" t="s">
        <v>1676</v>
      </c>
    </row>
    <row r="7" spans="1:22" ht="25.4" customHeight="1">
      <c r="A7" s="34">
        <v>5</v>
      </c>
      <c r="B7" s="44" t="s">
        <v>10</v>
      </c>
      <c r="C7" s="34" t="s">
        <v>11</v>
      </c>
      <c r="D7" s="34" t="s">
        <v>12</v>
      </c>
      <c r="E7" s="34" t="s">
        <v>4</v>
      </c>
      <c r="F7" s="30"/>
      <c r="G7" s="30" t="s">
        <v>1717</v>
      </c>
      <c r="H7" s="30" t="s">
        <v>1701</v>
      </c>
      <c r="I7" s="45" t="s">
        <v>2029</v>
      </c>
      <c r="J7" s="45" t="s">
        <v>2055</v>
      </c>
      <c r="K7" s="30" t="s">
        <v>1718</v>
      </c>
      <c r="L7" s="30"/>
      <c r="M7" s="30"/>
      <c r="N7" s="30"/>
      <c r="O7" s="30"/>
      <c r="P7" s="30"/>
      <c r="Q7" s="30"/>
      <c r="R7" s="47"/>
      <c r="S7" s="47"/>
      <c r="V7" t="s">
        <v>1685</v>
      </c>
    </row>
    <row r="8" spans="1:22" ht="25.4" customHeight="1">
      <c r="A8" s="34">
        <v>6</v>
      </c>
      <c r="B8" s="44" t="s">
        <v>68</v>
      </c>
      <c r="C8" s="34" t="s">
        <v>13</v>
      </c>
      <c r="D8" s="34" t="s">
        <v>14</v>
      </c>
      <c r="E8" s="34" t="s">
        <v>4</v>
      </c>
      <c r="F8" s="81" t="s">
        <v>1729</v>
      </c>
      <c r="G8" s="30" t="s">
        <v>1719</v>
      </c>
      <c r="H8" s="30" t="s">
        <v>1702</v>
      </c>
      <c r="I8" s="30" t="s">
        <v>1725</v>
      </c>
      <c r="J8" s="45" t="s">
        <v>1680</v>
      </c>
      <c r="K8" s="30" t="s">
        <v>1720</v>
      </c>
      <c r="L8" s="30" t="s">
        <v>1709</v>
      </c>
      <c r="M8" s="30" t="s">
        <v>1721</v>
      </c>
      <c r="N8" s="30"/>
      <c r="O8" s="30" t="s">
        <v>69</v>
      </c>
      <c r="P8" s="30" t="s">
        <v>70</v>
      </c>
      <c r="Q8" s="30"/>
      <c r="R8" s="47"/>
      <c r="S8" s="47"/>
      <c r="V8" t="s">
        <v>1677</v>
      </c>
    </row>
    <row r="9" spans="1:22" ht="25.4" customHeight="1">
      <c r="A9" s="34">
        <v>7</v>
      </c>
      <c r="B9" s="44" t="s">
        <v>15</v>
      </c>
      <c r="C9" s="34" t="s">
        <v>16</v>
      </c>
      <c r="D9" s="34" t="s">
        <v>17</v>
      </c>
      <c r="E9" s="34" t="s">
        <v>2</v>
      </c>
      <c r="F9" s="82" t="s">
        <v>1726</v>
      </c>
      <c r="G9" s="30" t="s">
        <v>1722</v>
      </c>
      <c r="H9" s="30" t="s">
        <v>1703</v>
      </c>
      <c r="I9" s="30" t="s">
        <v>1724</v>
      </c>
      <c r="J9" s="45" t="s">
        <v>2056</v>
      </c>
      <c r="K9" s="30" t="s">
        <v>1723</v>
      </c>
      <c r="L9" s="30"/>
      <c r="M9" s="30"/>
      <c r="N9" s="30"/>
      <c r="O9" s="30" t="s">
        <v>72</v>
      </c>
      <c r="P9" s="30" t="s">
        <v>71</v>
      </c>
      <c r="Q9" s="30"/>
      <c r="R9" s="47"/>
      <c r="S9" s="47"/>
      <c r="V9" t="s">
        <v>1684</v>
      </c>
    </row>
    <row r="10" spans="1:22" ht="25.4" customHeight="1">
      <c r="A10" s="34">
        <v>8</v>
      </c>
      <c r="B10" s="44" t="s">
        <v>18</v>
      </c>
      <c r="C10" s="34" t="s">
        <v>19</v>
      </c>
      <c r="D10" s="34" t="s">
        <v>20</v>
      </c>
      <c r="E10" s="34" t="s">
        <v>2</v>
      </c>
      <c r="F10" s="81" t="s">
        <v>1728</v>
      </c>
      <c r="G10" s="30" t="s">
        <v>1727</v>
      </c>
      <c r="H10" s="30" t="s">
        <v>1704</v>
      </c>
      <c r="I10" s="52" t="s">
        <v>2030</v>
      </c>
      <c r="J10" s="45" t="s">
        <v>1680</v>
      </c>
      <c r="K10" s="30" t="s">
        <v>1721</v>
      </c>
      <c r="L10" s="30"/>
      <c r="M10" s="30"/>
      <c r="N10" s="30"/>
      <c r="O10" s="30" t="s">
        <v>73</v>
      </c>
      <c r="P10" s="30" t="s">
        <v>74</v>
      </c>
      <c r="Q10" s="30"/>
      <c r="R10" s="47"/>
      <c r="S10" s="47"/>
      <c r="V10" t="s">
        <v>1678</v>
      </c>
    </row>
    <row r="11" spans="1:22" ht="25.4" customHeight="1">
      <c r="A11" s="34">
        <v>9</v>
      </c>
      <c r="B11" s="48" t="s">
        <v>1710</v>
      </c>
      <c r="C11" s="49" t="s">
        <v>21</v>
      </c>
      <c r="D11" s="49"/>
      <c r="E11" s="49" t="s">
        <v>2</v>
      </c>
      <c r="F11" s="30"/>
      <c r="G11" s="30" t="s">
        <v>1730</v>
      </c>
      <c r="H11" s="30" t="s">
        <v>1705</v>
      </c>
      <c r="I11" s="30" t="s">
        <v>1724</v>
      </c>
      <c r="J11" s="45" t="s">
        <v>2056</v>
      </c>
      <c r="K11" s="30" t="s">
        <v>1720</v>
      </c>
      <c r="L11" s="30"/>
      <c r="M11" s="30"/>
      <c r="N11" s="30" t="s">
        <v>946</v>
      </c>
      <c r="O11" s="30"/>
      <c r="P11" s="30"/>
      <c r="Q11" s="30"/>
      <c r="R11" s="47"/>
      <c r="S11" s="47"/>
      <c r="V11" t="s">
        <v>1679</v>
      </c>
    </row>
    <row r="12" spans="1:22" ht="25.4" customHeight="1">
      <c r="A12" s="34">
        <v>10</v>
      </c>
      <c r="B12" s="44" t="s">
        <v>22</v>
      </c>
      <c r="C12" s="34" t="s">
        <v>23</v>
      </c>
      <c r="D12" s="34" t="s">
        <v>24</v>
      </c>
      <c r="E12" s="34" t="s">
        <v>2</v>
      </c>
      <c r="F12" s="45" t="s">
        <v>945</v>
      </c>
      <c r="G12" s="45" t="s">
        <v>1711</v>
      </c>
      <c r="H12" s="30" t="s">
        <v>1706</v>
      </c>
      <c r="I12" s="45" t="s">
        <v>2031</v>
      </c>
      <c r="J12" s="45" t="s">
        <v>2062</v>
      </c>
      <c r="K12" s="45" t="s">
        <v>1707</v>
      </c>
      <c r="L12" s="45"/>
      <c r="M12" s="45"/>
      <c r="N12" s="50" t="s">
        <v>944</v>
      </c>
      <c r="O12" s="30" t="s">
        <v>76</v>
      </c>
      <c r="P12" s="30" t="s">
        <v>75</v>
      </c>
      <c r="Q12" s="30"/>
      <c r="R12" s="47"/>
      <c r="S12" s="47"/>
      <c r="V12" t="s">
        <v>1687</v>
      </c>
    </row>
    <row r="13" spans="1:22" ht="25.4" customHeight="1">
      <c r="A13" s="34">
        <v>11</v>
      </c>
      <c r="B13" s="51" t="s">
        <v>1731</v>
      </c>
      <c r="C13" s="34" t="s">
        <v>25</v>
      </c>
      <c r="D13" s="34" t="s">
        <v>26</v>
      </c>
      <c r="E13" s="34" t="s">
        <v>7</v>
      </c>
      <c r="F13" s="81" t="s">
        <v>1732</v>
      </c>
      <c r="G13" s="30" t="s">
        <v>1733</v>
      </c>
      <c r="H13" s="30" t="s">
        <v>1907</v>
      </c>
      <c r="I13" s="30" t="s">
        <v>1724</v>
      </c>
      <c r="J13" s="45" t="s">
        <v>2056</v>
      </c>
      <c r="K13" s="30" t="s">
        <v>1708</v>
      </c>
      <c r="L13" s="30" t="s">
        <v>1716</v>
      </c>
      <c r="M13" s="30" t="s">
        <v>1709</v>
      </c>
      <c r="N13" s="30" t="s">
        <v>66</v>
      </c>
      <c r="O13" s="52" t="s">
        <v>65</v>
      </c>
      <c r="P13" s="30" t="s">
        <v>77</v>
      </c>
      <c r="Q13" s="30"/>
      <c r="R13" s="47"/>
      <c r="S13" s="47"/>
      <c r="V13" t="s">
        <v>1688</v>
      </c>
    </row>
    <row r="14" spans="1:22" ht="25.4" customHeight="1">
      <c r="A14" s="34">
        <v>12</v>
      </c>
      <c r="B14" s="44" t="s">
        <v>27</v>
      </c>
      <c r="C14" s="34" t="s">
        <v>28</v>
      </c>
      <c r="D14" s="34" t="s">
        <v>29</v>
      </c>
      <c r="E14" s="34" t="s">
        <v>4</v>
      </c>
      <c r="F14" s="81" t="s">
        <v>1735</v>
      </c>
      <c r="G14" s="30" t="s">
        <v>1734</v>
      </c>
      <c r="H14" s="30" t="s">
        <v>1908</v>
      </c>
      <c r="I14" s="30" t="s">
        <v>1724</v>
      </c>
      <c r="J14" s="45" t="s">
        <v>2055</v>
      </c>
      <c r="K14" s="30" t="s">
        <v>1708</v>
      </c>
      <c r="L14" s="30"/>
      <c r="M14" s="30"/>
      <c r="N14" s="30"/>
      <c r="O14" s="30" t="s">
        <v>78</v>
      </c>
      <c r="P14" s="30" t="s">
        <v>79</v>
      </c>
      <c r="Q14" s="30"/>
      <c r="R14" s="47"/>
      <c r="S14" s="47"/>
    </row>
    <row r="15" spans="1:22" ht="25.4" customHeight="1">
      <c r="A15" s="34">
        <v>13</v>
      </c>
      <c r="B15" s="51" t="s">
        <v>30</v>
      </c>
      <c r="C15" s="34" t="s">
        <v>31</v>
      </c>
      <c r="D15" s="34" t="s">
        <v>32</v>
      </c>
      <c r="E15" s="34" t="s">
        <v>2</v>
      </c>
      <c r="F15" s="30" t="s">
        <v>83</v>
      </c>
      <c r="G15" s="30" t="s">
        <v>1736</v>
      </c>
      <c r="H15" s="30" t="s">
        <v>1909</v>
      </c>
      <c r="I15" s="30" t="s">
        <v>1724</v>
      </c>
      <c r="J15" s="30" t="s">
        <v>2056</v>
      </c>
      <c r="K15" s="30" t="s">
        <v>1720</v>
      </c>
      <c r="L15" s="30" t="s">
        <v>1716</v>
      </c>
      <c r="M15" s="30"/>
      <c r="N15" s="30" t="s">
        <v>82</v>
      </c>
      <c r="O15" s="52" t="s">
        <v>81</v>
      </c>
      <c r="P15" s="30" t="s">
        <v>80</v>
      </c>
      <c r="Q15" s="30" t="s">
        <v>84</v>
      </c>
      <c r="R15" s="47" t="s">
        <v>85</v>
      </c>
      <c r="S15" s="47"/>
    </row>
    <row r="16" spans="1:22" ht="24.65" customHeight="1">
      <c r="A16" s="34">
        <v>14</v>
      </c>
      <c r="B16" s="51" t="s">
        <v>33</v>
      </c>
      <c r="C16" s="34" t="s">
        <v>34</v>
      </c>
      <c r="D16" s="34" t="s">
        <v>35</v>
      </c>
      <c r="E16" s="34" t="s">
        <v>4</v>
      </c>
      <c r="F16" s="30" t="s">
        <v>86</v>
      </c>
      <c r="G16" s="30" t="s">
        <v>1737</v>
      </c>
      <c r="H16" s="30" t="s">
        <v>1910</v>
      </c>
      <c r="I16" s="30" t="s">
        <v>1724</v>
      </c>
      <c r="J16" s="30" t="s">
        <v>2056</v>
      </c>
      <c r="K16" s="30" t="s">
        <v>1718</v>
      </c>
      <c r="L16" s="30"/>
      <c r="M16" s="30"/>
      <c r="N16" s="30" t="s">
        <v>87</v>
      </c>
      <c r="O16" s="30"/>
      <c r="P16" s="73" t="s">
        <v>1635</v>
      </c>
      <c r="Q16" s="30" t="s">
        <v>826</v>
      </c>
      <c r="R16" s="53" t="s">
        <v>88</v>
      </c>
      <c r="S16" s="47"/>
    </row>
    <row r="17" spans="1:19" ht="24.65" customHeight="1">
      <c r="A17" s="34">
        <v>15</v>
      </c>
      <c r="B17" s="51" t="s">
        <v>1739</v>
      </c>
      <c r="C17" s="34" t="s">
        <v>36</v>
      </c>
      <c r="D17" s="34" t="s">
        <v>37</v>
      </c>
      <c r="E17" s="34" t="s">
        <v>7</v>
      </c>
      <c r="F17" s="30" t="s">
        <v>89</v>
      </c>
      <c r="G17" s="30" t="s">
        <v>1738</v>
      </c>
      <c r="H17" s="30" t="s">
        <v>1911</v>
      </c>
      <c r="I17" s="30" t="s">
        <v>1724</v>
      </c>
      <c r="J17" s="45" t="s">
        <v>2056</v>
      </c>
      <c r="K17" s="30" t="s">
        <v>1709</v>
      </c>
      <c r="L17" s="30"/>
      <c r="M17" s="30"/>
      <c r="N17" s="30" t="s">
        <v>90</v>
      </c>
      <c r="O17" s="52" t="s">
        <v>91</v>
      </c>
      <c r="P17" s="73" t="s">
        <v>90</v>
      </c>
      <c r="Q17" s="30" t="s">
        <v>92</v>
      </c>
      <c r="R17" s="47"/>
      <c r="S17" s="47"/>
    </row>
    <row r="18" spans="1:19" ht="25.4" customHeight="1">
      <c r="A18" s="34">
        <v>16</v>
      </c>
      <c r="B18" s="44" t="s">
        <v>38</v>
      </c>
      <c r="C18" s="34" t="s">
        <v>39</v>
      </c>
      <c r="D18" s="34" t="s">
        <v>40</v>
      </c>
      <c r="E18" s="34" t="s">
        <v>2</v>
      </c>
      <c r="F18" s="30"/>
      <c r="G18" s="30" t="s">
        <v>1740</v>
      </c>
      <c r="H18" s="30" t="s">
        <v>1912</v>
      </c>
      <c r="I18" s="30" t="s">
        <v>1724</v>
      </c>
      <c r="J18" s="30" t="s">
        <v>2056</v>
      </c>
      <c r="K18" s="30" t="s">
        <v>1716</v>
      </c>
      <c r="L18" s="30"/>
      <c r="M18" s="30"/>
      <c r="N18" s="30"/>
      <c r="O18" s="30"/>
      <c r="P18" s="30"/>
      <c r="Q18" s="30"/>
      <c r="R18" s="47" t="s">
        <v>97</v>
      </c>
      <c r="S18" s="47"/>
    </row>
    <row r="19" spans="1:19" ht="25.4" customHeight="1">
      <c r="A19" s="34">
        <v>17</v>
      </c>
      <c r="B19" s="51" t="s">
        <v>41</v>
      </c>
      <c r="C19" s="34" t="s">
        <v>42</v>
      </c>
      <c r="D19" s="34" t="s">
        <v>43</v>
      </c>
      <c r="E19" s="34" t="s">
        <v>2</v>
      </c>
      <c r="F19" s="52" t="s">
        <v>93</v>
      </c>
      <c r="G19" s="52" t="s">
        <v>1741</v>
      </c>
      <c r="H19" s="30" t="s">
        <v>1913</v>
      </c>
      <c r="I19" s="30" t="s">
        <v>2029</v>
      </c>
      <c r="J19" s="45" t="s">
        <v>2055</v>
      </c>
      <c r="K19" s="52" t="s">
        <v>1718</v>
      </c>
      <c r="L19" s="52"/>
      <c r="M19" s="52"/>
      <c r="N19" s="30" t="s">
        <v>94</v>
      </c>
      <c r="O19" s="52" t="s">
        <v>95</v>
      </c>
      <c r="P19" s="73" t="s">
        <v>96</v>
      </c>
      <c r="Q19" s="30"/>
      <c r="R19" s="47"/>
      <c r="S19" s="47"/>
    </row>
    <row r="20" spans="1:19" ht="24.65" customHeight="1">
      <c r="A20" s="34">
        <v>18</v>
      </c>
      <c r="B20" s="51" t="s">
        <v>44</v>
      </c>
      <c r="C20" s="34" t="s">
        <v>45</v>
      </c>
      <c r="D20" s="34" t="s">
        <v>46</v>
      </c>
      <c r="E20" s="34" t="s">
        <v>2</v>
      </c>
      <c r="F20" s="52" t="s">
        <v>100</v>
      </c>
      <c r="G20" s="52" t="s">
        <v>1742</v>
      </c>
      <c r="H20" s="30" t="s">
        <v>1914</v>
      </c>
      <c r="I20" s="52" t="s">
        <v>2030</v>
      </c>
      <c r="J20" s="52" t="s">
        <v>2056</v>
      </c>
      <c r="K20" s="52" t="s">
        <v>1743</v>
      </c>
      <c r="L20" s="52"/>
      <c r="M20" s="52"/>
      <c r="N20" s="30" t="s">
        <v>99</v>
      </c>
      <c r="O20" s="52" t="s">
        <v>98</v>
      </c>
      <c r="P20" s="73" t="s">
        <v>101</v>
      </c>
      <c r="Q20" s="30" t="s">
        <v>102</v>
      </c>
      <c r="R20" s="47" t="s">
        <v>103</v>
      </c>
      <c r="S20" s="47"/>
    </row>
    <row r="21" spans="1:19" ht="25.4" customHeight="1">
      <c r="A21" s="34">
        <v>19</v>
      </c>
      <c r="B21" s="51" t="s">
        <v>47</v>
      </c>
      <c r="C21" s="34" t="s">
        <v>48</v>
      </c>
      <c r="D21" s="34" t="s">
        <v>49</v>
      </c>
      <c r="E21" s="34" t="s">
        <v>824</v>
      </c>
      <c r="F21" s="30" t="s">
        <v>104</v>
      </c>
      <c r="G21" s="30" t="s">
        <v>1744</v>
      </c>
      <c r="H21" s="30" t="s">
        <v>1915</v>
      </c>
      <c r="I21" s="30" t="s">
        <v>2029</v>
      </c>
      <c r="J21" s="30" t="s">
        <v>2056</v>
      </c>
      <c r="K21" s="30" t="s">
        <v>1720</v>
      </c>
      <c r="L21" s="30"/>
      <c r="M21" s="30"/>
      <c r="N21" s="30" t="s">
        <v>827</v>
      </c>
      <c r="O21" s="30"/>
      <c r="P21" s="30"/>
      <c r="Q21" s="30"/>
      <c r="R21" s="47"/>
      <c r="S21" s="47"/>
    </row>
    <row r="22" spans="1:19" ht="25.4" customHeight="1">
      <c r="A22" s="34">
        <v>20</v>
      </c>
      <c r="B22" s="51" t="s">
        <v>50</v>
      </c>
      <c r="C22" s="34" t="s">
        <v>51</v>
      </c>
      <c r="D22" s="34" t="s">
        <v>52</v>
      </c>
      <c r="E22" s="34" t="s">
        <v>2</v>
      </c>
      <c r="F22" s="52" t="s">
        <v>107</v>
      </c>
      <c r="G22" s="52" t="s">
        <v>1745</v>
      </c>
      <c r="H22" s="30" t="s">
        <v>1916</v>
      </c>
      <c r="I22" s="52" t="s">
        <v>1724</v>
      </c>
      <c r="J22" s="52" t="s">
        <v>2056</v>
      </c>
      <c r="K22" s="52" t="s">
        <v>1718</v>
      </c>
      <c r="L22" s="52"/>
      <c r="M22" s="52"/>
      <c r="N22" s="30" t="s">
        <v>106</v>
      </c>
      <c r="O22" s="52" t="s">
        <v>105</v>
      </c>
      <c r="P22" s="30" t="s">
        <v>108</v>
      </c>
      <c r="Q22" s="30"/>
      <c r="R22" s="47"/>
      <c r="S22" s="47"/>
    </row>
    <row r="23" spans="1:19" ht="25.4" customHeight="1">
      <c r="A23" s="34">
        <v>21</v>
      </c>
      <c r="B23" s="51" t="s">
        <v>109</v>
      </c>
      <c r="C23" s="34" t="s">
        <v>110</v>
      </c>
      <c r="D23" s="34" t="s">
        <v>111</v>
      </c>
      <c r="E23" s="34" t="s">
        <v>112</v>
      </c>
      <c r="F23" s="52" t="s">
        <v>137</v>
      </c>
      <c r="G23" s="52" t="s">
        <v>1746</v>
      </c>
      <c r="H23" s="30" t="s">
        <v>1917</v>
      </c>
      <c r="I23" s="52" t="s">
        <v>1724</v>
      </c>
      <c r="J23" s="52" t="s">
        <v>2056</v>
      </c>
      <c r="K23" s="52" t="s">
        <v>1718</v>
      </c>
      <c r="L23" s="52"/>
      <c r="M23" s="52"/>
      <c r="N23" s="30" t="s">
        <v>828</v>
      </c>
      <c r="O23" s="52" t="s">
        <v>138</v>
      </c>
      <c r="P23" s="30"/>
      <c r="Q23" s="30" t="s">
        <v>139</v>
      </c>
      <c r="R23" s="47"/>
      <c r="S23" s="47"/>
    </row>
    <row r="24" spans="1:19" ht="25.4" customHeight="1">
      <c r="A24" s="34">
        <v>22</v>
      </c>
      <c r="B24" s="51" t="s">
        <v>113</v>
      </c>
      <c r="C24" s="34" t="s">
        <v>114</v>
      </c>
      <c r="D24" s="34" t="s">
        <v>115</v>
      </c>
      <c r="E24" s="34" t="s">
        <v>7</v>
      </c>
      <c r="F24" s="30" t="s">
        <v>141</v>
      </c>
      <c r="G24" s="30" t="s">
        <v>1747</v>
      </c>
      <c r="H24" s="30" t="s">
        <v>1918</v>
      </c>
      <c r="I24" s="30" t="s">
        <v>2028</v>
      </c>
      <c r="J24" s="30" t="s">
        <v>2062</v>
      </c>
      <c r="K24" s="30" t="s">
        <v>1716</v>
      </c>
      <c r="L24" s="30" t="s">
        <v>1709</v>
      </c>
      <c r="M24" s="30"/>
      <c r="N24" s="30" t="s">
        <v>140</v>
      </c>
      <c r="O24" s="45" t="s">
        <v>1586</v>
      </c>
      <c r="P24" s="30"/>
      <c r="Q24" s="30" t="s">
        <v>143</v>
      </c>
      <c r="R24" s="47"/>
      <c r="S24" s="47"/>
    </row>
    <row r="25" spans="1:19" ht="25.4" customHeight="1">
      <c r="A25" s="34">
        <v>23</v>
      </c>
      <c r="B25" s="44" t="s">
        <v>116</v>
      </c>
      <c r="C25" s="34" t="s">
        <v>117</v>
      </c>
      <c r="D25" s="34" t="s">
        <v>118</v>
      </c>
      <c r="E25" s="34" t="s">
        <v>112</v>
      </c>
      <c r="F25" s="44"/>
      <c r="G25" s="44" t="s">
        <v>1748</v>
      </c>
      <c r="H25" s="30" t="s">
        <v>1919</v>
      </c>
      <c r="I25" s="52" t="s">
        <v>2027</v>
      </c>
      <c r="J25" s="44" t="s">
        <v>1680</v>
      </c>
      <c r="K25" s="44" t="s">
        <v>1718</v>
      </c>
      <c r="L25" s="44"/>
      <c r="M25" s="44"/>
      <c r="N25" s="30"/>
      <c r="O25" s="30" t="s">
        <v>145</v>
      </c>
      <c r="P25" s="30"/>
      <c r="Q25" s="30" t="s">
        <v>144</v>
      </c>
      <c r="R25" s="47"/>
      <c r="S25" s="47"/>
    </row>
    <row r="26" spans="1:19" ht="25.4" customHeight="1">
      <c r="A26" s="34">
        <v>24</v>
      </c>
      <c r="B26" s="51" t="s">
        <v>420</v>
      </c>
      <c r="C26" s="34" t="s">
        <v>119</v>
      </c>
      <c r="D26" s="34" t="s">
        <v>120</v>
      </c>
      <c r="E26" s="34" t="s">
        <v>7</v>
      </c>
      <c r="F26" s="30" t="s">
        <v>148</v>
      </c>
      <c r="G26" s="83" t="s">
        <v>1749</v>
      </c>
      <c r="H26" s="30" t="s">
        <v>1920</v>
      </c>
      <c r="I26" s="52" t="s">
        <v>1724</v>
      </c>
      <c r="J26" s="30" t="s">
        <v>1680</v>
      </c>
      <c r="K26" s="30" t="s">
        <v>1709</v>
      </c>
      <c r="L26" s="30" t="s">
        <v>1716</v>
      </c>
      <c r="M26" s="30"/>
      <c r="N26" s="30" t="s">
        <v>146</v>
      </c>
      <c r="O26" s="54" t="s">
        <v>147</v>
      </c>
      <c r="P26" s="30"/>
      <c r="Q26" s="30"/>
      <c r="R26" s="47"/>
      <c r="S26" s="47" t="s">
        <v>561</v>
      </c>
    </row>
    <row r="27" spans="1:19" ht="25.4" customHeight="1">
      <c r="A27" s="34">
        <v>25</v>
      </c>
      <c r="B27" s="51" t="s">
        <v>121</v>
      </c>
      <c r="C27" s="34" t="s">
        <v>122</v>
      </c>
      <c r="D27" s="34" t="s">
        <v>123</v>
      </c>
      <c r="E27" s="34" t="s">
        <v>2</v>
      </c>
      <c r="F27" s="51" t="s">
        <v>421</v>
      </c>
      <c r="G27" s="51" t="s">
        <v>1879</v>
      </c>
      <c r="H27" s="30" t="s">
        <v>1921</v>
      </c>
      <c r="I27" s="30" t="s">
        <v>1724</v>
      </c>
      <c r="J27" s="51" t="s">
        <v>2056</v>
      </c>
      <c r="K27" s="51" t="s">
        <v>1718</v>
      </c>
      <c r="L27" s="51"/>
      <c r="M27" s="51"/>
      <c r="N27" s="30" t="s">
        <v>422</v>
      </c>
      <c r="O27" s="52" t="s">
        <v>448</v>
      </c>
      <c r="P27" s="30"/>
      <c r="Q27" s="30"/>
      <c r="R27" s="47"/>
      <c r="S27" s="47"/>
    </row>
    <row r="28" spans="1:19" ht="25.4" customHeight="1">
      <c r="A28" s="34">
        <v>26</v>
      </c>
      <c r="B28" s="44" t="s">
        <v>124</v>
      </c>
      <c r="C28" s="34" t="s">
        <v>125</v>
      </c>
      <c r="D28" s="34" t="s">
        <v>126</v>
      </c>
      <c r="E28" s="34" t="s">
        <v>4</v>
      </c>
      <c r="F28" s="84" t="s">
        <v>1751</v>
      </c>
      <c r="G28" s="44" t="s">
        <v>1750</v>
      </c>
      <c r="H28" s="30" t="s">
        <v>1922</v>
      </c>
      <c r="I28" s="30" t="s">
        <v>1724</v>
      </c>
      <c r="J28" s="44" t="s">
        <v>2055</v>
      </c>
      <c r="K28" s="44" t="s">
        <v>1708</v>
      </c>
      <c r="L28" s="44"/>
      <c r="M28" s="44"/>
      <c r="N28" s="30"/>
      <c r="O28" s="30"/>
      <c r="P28" s="30"/>
      <c r="Q28" s="30"/>
      <c r="R28" s="47"/>
      <c r="S28" s="47"/>
    </row>
    <row r="29" spans="1:19" ht="25.4" customHeight="1">
      <c r="A29" s="34">
        <v>27</v>
      </c>
      <c r="B29" s="51" t="s">
        <v>127</v>
      </c>
      <c r="C29" s="34" t="s">
        <v>128</v>
      </c>
      <c r="D29" s="34" t="s">
        <v>129</v>
      </c>
      <c r="E29" s="34" t="s">
        <v>112</v>
      </c>
      <c r="F29" s="30" t="s">
        <v>423</v>
      </c>
      <c r="G29" s="30" t="s">
        <v>1752</v>
      </c>
      <c r="H29" s="30" t="s">
        <v>1923</v>
      </c>
      <c r="I29" s="52" t="s">
        <v>1724</v>
      </c>
      <c r="J29" s="30" t="s">
        <v>2055</v>
      </c>
      <c r="K29" s="30" t="s">
        <v>1708</v>
      </c>
      <c r="L29" s="30"/>
      <c r="M29" s="30"/>
      <c r="N29" s="30" t="s">
        <v>424</v>
      </c>
      <c r="O29" s="52" t="s">
        <v>449</v>
      </c>
      <c r="P29" s="30"/>
      <c r="Q29" s="30" t="s">
        <v>451</v>
      </c>
      <c r="R29" s="47"/>
      <c r="S29" s="47" t="s">
        <v>900</v>
      </c>
    </row>
    <row r="30" spans="1:19" ht="25.4" customHeight="1">
      <c r="A30" s="34">
        <v>28</v>
      </c>
      <c r="B30" s="51" t="s">
        <v>130</v>
      </c>
      <c r="C30" s="34" t="s">
        <v>131</v>
      </c>
      <c r="D30" s="34" t="s">
        <v>132</v>
      </c>
      <c r="E30" s="34" t="s">
        <v>7</v>
      </c>
      <c r="F30" s="30" t="s">
        <v>425</v>
      </c>
      <c r="G30" s="30" t="s">
        <v>1876</v>
      </c>
      <c r="H30" s="30" t="s">
        <v>1924</v>
      </c>
      <c r="I30" s="30" t="s">
        <v>1724</v>
      </c>
      <c r="J30" s="30" t="s">
        <v>2056</v>
      </c>
      <c r="K30" s="30" t="s">
        <v>1709</v>
      </c>
      <c r="L30" s="30"/>
      <c r="M30" s="30"/>
      <c r="N30" s="30" t="s">
        <v>829</v>
      </c>
      <c r="O30" s="55" t="s">
        <v>948</v>
      </c>
      <c r="P30" s="50" t="s">
        <v>914</v>
      </c>
      <c r="Q30" s="50" t="s">
        <v>915</v>
      </c>
      <c r="R30" s="47" t="s">
        <v>450</v>
      </c>
      <c r="S30" s="47"/>
    </row>
    <row r="31" spans="1:19" ht="25.4" customHeight="1">
      <c r="A31" s="34">
        <v>29</v>
      </c>
      <c r="B31" s="44" t="s">
        <v>2054</v>
      </c>
      <c r="C31" s="34" t="s">
        <v>133</v>
      </c>
      <c r="D31" s="34" t="s">
        <v>134</v>
      </c>
      <c r="E31" s="34" t="s">
        <v>7</v>
      </c>
      <c r="F31" s="44"/>
      <c r="G31" s="44" t="s">
        <v>1753</v>
      </c>
      <c r="H31" s="30" t="s">
        <v>1925</v>
      </c>
      <c r="I31" s="44" t="s">
        <v>2030</v>
      </c>
      <c r="J31" s="30" t="s">
        <v>1680</v>
      </c>
      <c r="K31" s="44" t="s">
        <v>1720</v>
      </c>
      <c r="L31" s="44"/>
      <c r="M31" s="44"/>
      <c r="N31" s="30"/>
      <c r="O31" s="30"/>
      <c r="P31" s="30"/>
      <c r="Q31" s="30"/>
      <c r="R31" s="47"/>
      <c r="S31" s="47"/>
    </row>
    <row r="32" spans="1:19">
      <c r="A32" s="34">
        <v>30</v>
      </c>
      <c r="B32" s="51" t="s">
        <v>1877</v>
      </c>
      <c r="C32" s="34" t="s">
        <v>135</v>
      </c>
      <c r="D32" s="34" t="s">
        <v>136</v>
      </c>
      <c r="E32" s="34" t="s">
        <v>2</v>
      </c>
      <c r="F32" s="81" t="s">
        <v>1754</v>
      </c>
      <c r="G32" s="30" t="s">
        <v>1878</v>
      </c>
      <c r="H32" s="30" t="s">
        <v>1926</v>
      </c>
      <c r="I32" s="52" t="s">
        <v>1724</v>
      </c>
      <c r="J32" s="30" t="s">
        <v>2055</v>
      </c>
      <c r="K32" s="30" t="s">
        <v>1718</v>
      </c>
      <c r="L32" s="30"/>
      <c r="M32" s="30"/>
      <c r="N32" s="30" t="s">
        <v>830</v>
      </c>
      <c r="O32" s="30"/>
      <c r="P32" s="30"/>
      <c r="Q32" s="30" t="s">
        <v>427</v>
      </c>
      <c r="R32" s="47"/>
      <c r="S32" s="47"/>
    </row>
    <row r="33" spans="1:19" ht="43.4" customHeight="1">
      <c r="A33" s="34">
        <v>31</v>
      </c>
      <c r="B33" s="51" t="s">
        <v>149</v>
      </c>
      <c r="C33" s="34" t="s">
        <v>150</v>
      </c>
      <c r="D33" s="34" t="s">
        <v>151</v>
      </c>
      <c r="E33" s="34" t="s">
        <v>112</v>
      </c>
      <c r="F33" s="30" t="s">
        <v>428</v>
      </c>
      <c r="G33" s="30" t="s">
        <v>1755</v>
      </c>
      <c r="H33" s="30" t="s">
        <v>1927</v>
      </c>
      <c r="I33" s="52" t="s">
        <v>1724</v>
      </c>
      <c r="J33" s="30" t="s">
        <v>2058</v>
      </c>
      <c r="K33" s="30" t="s">
        <v>1708</v>
      </c>
      <c r="L33" s="30"/>
      <c r="M33" s="30"/>
      <c r="N33" s="30" t="s">
        <v>429</v>
      </c>
      <c r="O33" s="30"/>
      <c r="P33" s="30"/>
      <c r="Q33" s="30" t="s">
        <v>452</v>
      </c>
      <c r="R33" s="47" t="s">
        <v>453</v>
      </c>
      <c r="S33" s="47"/>
    </row>
    <row r="34" spans="1:19" ht="41.15" customHeight="1">
      <c r="A34" s="34">
        <v>32</v>
      </c>
      <c r="B34" s="51" t="s">
        <v>152</v>
      </c>
      <c r="C34" s="34" t="s">
        <v>153</v>
      </c>
      <c r="D34" s="34" t="s">
        <v>154</v>
      </c>
      <c r="E34" s="34" t="s">
        <v>2</v>
      </c>
      <c r="F34" s="30" t="s">
        <v>430</v>
      </c>
      <c r="G34" s="30" t="s">
        <v>1756</v>
      </c>
      <c r="H34" s="30" t="s">
        <v>1928</v>
      </c>
      <c r="I34" s="52" t="s">
        <v>1724</v>
      </c>
      <c r="J34" s="30" t="s">
        <v>2059</v>
      </c>
      <c r="K34" s="30" t="s">
        <v>1718</v>
      </c>
      <c r="L34" s="30"/>
      <c r="M34" s="30"/>
      <c r="N34" s="30" t="s">
        <v>831</v>
      </c>
      <c r="O34" s="30"/>
      <c r="P34" s="30" t="s">
        <v>454</v>
      </c>
      <c r="Q34" s="73" t="s">
        <v>832</v>
      </c>
      <c r="R34" s="47" t="s">
        <v>455</v>
      </c>
      <c r="S34" s="47"/>
    </row>
    <row r="35" spans="1:19" ht="41.5" customHeight="1">
      <c r="A35" s="34">
        <v>33</v>
      </c>
      <c r="B35" s="51" t="s">
        <v>155</v>
      </c>
      <c r="C35" s="34" t="s">
        <v>156</v>
      </c>
      <c r="D35" s="34" t="s">
        <v>157</v>
      </c>
      <c r="E35" s="34" t="s">
        <v>7</v>
      </c>
      <c r="F35" s="30" t="s">
        <v>432</v>
      </c>
      <c r="G35" s="30" t="s">
        <v>1757</v>
      </c>
      <c r="H35" s="30" t="s">
        <v>1929</v>
      </c>
      <c r="I35" s="52" t="s">
        <v>1724</v>
      </c>
      <c r="J35" s="30" t="s">
        <v>2056</v>
      </c>
      <c r="K35" s="30" t="s">
        <v>1743</v>
      </c>
      <c r="L35" s="30"/>
      <c r="M35" s="30"/>
      <c r="N35" s="30" t="s">
        <v>431</v>
      </c>
      <c r="O35" s="30"/>
      <c r="P35" s="30" t="s">
        <v>833</v>
      </c>
      <c r="Q35" s="30" t="s">
        <v>456</v>
      </c>
      <c r="R35" s="47"/>
      <c r="S35" s="47"/>
    </row>
    <row r="36" spans="1:19" ht="25.4" customHeight="1">
      <c r="A36" s="34">
        <v>34</v>
      </c>
      <c r="B36" s="44" t="s">
        <v>158</v>
      </c>
      <c r="C36" s="34" t="s">
        <v>159</v>
      </c>
      <c r="D36" s="34" t="s">
        <v>160</v>
      </c>
      <c r="E36" s="34" t="s">
        <v>2</v>
      </c>
      <c r="F36" s="30"/>
      <c r="G36" s="30" t="s">
        <v>1758</v>
      </c>
      <c r="H36" s="30" t="s">
        <v>1930</v>
      </c>
      <c r="I36" s="30" t="s">
        <v>2026</v>
      </c>
      <c r="J36" s="30" t="s">
        <v>2056</v>
      </c>
      <c r="K36" s="30" t="s">
        <v>1718</v>
      </c>
      <c r="L36" s="30"/>
      <c r="M36" s="30"/>
      <c r="N36" s="30"/>
      <c r="O36" s="30"/>
      <c r="P36" s="30"/>
      <c r="Q36" s="30"/>
      <c r="R36" s="47"/>
      <c r="S36" s="47" t="s">
        <v>900</v>
      </c>
    </row>
    <row r="37" spans="1:19" ht="25.4" customHeight="1">
      <c r="A37" s="34">
        <v>35</v>
      </c>
      <c r="B37" s="51" t="s">
        <v>1760</v>
      </c>
      <c r="C37" s="34" t="s">
        <v>161</v>
      </c>
      <c r="D37" s="34" t="s">
        <v>162</v>
      </c>
      <c r="E37" s="34" t="s">
        <v>4</v>
      </c>
      <c r="F37" s="81" t="s">
        <v>1759</v>
      </c>
      <c r="G37" s="52" t="s">
        <v>1762</v>
      </c>
      <c r="H37" s="30" t="s">
        <v>1931</v>
      </c>
      <c r="I37" s="44" t="s">
        <v>1724</v>
      </c>
      <c r="J37" s="30" t="s">
        <v>2056</v>
      </c>
      <c r="K37" s="52" t="s">
        <v>1718</v>
      </c>
      <c r="L37" s="52"/>
      <c r="M37" s="52"/>
      <c r="N37" s="30" t="s">
        <v>433</v>
      </c>
      <c r="O37" s="56" t="s">
        <v>457</v>
      </c>
      <c r="P37" s="57" t="s">
        <v>1629</v>
      </c>
      <c r="Q37" s="30" t="s">
        <v>916</v>
      </c>
      <c r="R37" s="47" t="s">
        <v>917</v>
      </c>
      <c r="S37" s="47"/>
    </row>
    <row r="38" spans="1:19" ht="25.4" customHeight="1">
      <c r="A38" s="34">
        <v>36</v>
      </c>
      <c r="B38" s="44" t="s">
        <v>1761</v>
      </c>
      <c r="C38" s="34" t="s">
        <v>163</v>
      </c>
      <c r="D38" s="34" t="s">
        <v>164</v>
      </c>
      <c r="E38" s="34" t="s">
        <v>2</v>
      </c>
      <c r="F38" s="44"/>
      <c r="G38" s="44" t="s">
        <v>1763</v>
      </c>
      <c r="H38" s="30" t="s">
        <v>1932</v>
      </c>
      <c r="I38" s="44" t="s">
        <v>1724</v>
      </c>
      <c r="J38" s="44" t="s">
        <v>2056</v>
      </c>
      <c r="K38" s="44" t="s">
        <v>1709</v>
      </c>
      <c r="L38" s="44"/>
      <c r="M38" s="44"/>
      <c r="N38" s="30"/>
      <c r="O38" s="30"/>
      <c r="P38" s="30"/>
      <c r="Q38" s="30"/>
      <c r="R38" s="47"/>
      <c r="S38" s="47"/>
    </row>
    <row r="39" spans="1:19" ht="35.15" customHeight="1">
      <c r="A39" s="34">
        <v>37</v>
      </c>
      <c r="B39" s="51" t="s">
        <v>165</v>
      </c>
      <c r="C39" s="34" t="s">
        <v>166</v>
      </c>
      <c r="D39" s="34" t="s">
        <v>167</v>
      </c>
      <c r="E39" s="34" t="s">
        <v>7</v>
      </c>
      <c r="F39" s="52" t="s">
        <v>435</v>
      </c>
      <c r="G39" s="52" t="s">
        <v>1764</v>
      </c>
      <c r="H39" s="30" t="s">
        <v>1933</v>
      </c>
      <c r="I39" s="52" t="s">
        <v>2027</v>
      </c>
      <c r="J39" s="44" t="s">
        <v>2056</v>
      </c>
      <c r="K39" s="52" t="s">
        <v>1709</v>
      </c>
      <c r="L39" s="52"/>
      <c r="M39" s="52"/>
      <c r="N39" s="30" t="s">
        <v>434</v>
      </c>
      <c r="O39" s="45" t="s">
        <v>913</v>
      </c>
      <c r="P39" s="30" t="s">
        <v>834</v>
      </c>
      <c r="Q39" s="30" t="s">
        <v>458</v>
      </c>
      <c r="R39" s="47" t="s">
        <v>459</v>
      </c>
      <c r="S39" s="47" t="s">
        <v>900</v>
      </c>
    </row>
    <row r="40" spans="1:19" ht="25.4" customHeight="1">
      <c r="A40" s="34">
        <v>38</v>
      </c>
      <c r="B40" s="44" t="s">
        <v>168</v>
      </c>
      <c r="C40" s="34" t="s">
        <v>169</v>
      </c>
      <c r="D40" s="34" t="s">
        <v>170</v>
      </c>
      <c r="E40" s="34" t="s">
        <v>4</v>
      </c>
      <c r="F40" s="44"/>
      <c r="G40" s="44" t="s">
        <v>1765</v>
      </c>
      <c r="H40" s="30" t="s">
        <v>1934</v>
      </c>
      <c r="I40" s="44" t="s">
        <v>1724</v>
      </c>
      <c r="J40" s="44" t="s">
        <v>2056</v>
      </c>
      <c r="K40" s="44" t="s">
        <v>1708</v>
      </c>
      <c r="L40" s="44"/>
      <c r="M40" s="44"/>
      <c r="N40" s="30"/>
      <c r="O40" s="30"/>
      <c r="P40" s="30"/>
      <c r="Q40" s="30"/>
      <c r="R40" s="47"/>
      <c r="S40" s="47"/>
    </row>
    <row r="41" spans="1:19" ht="25.4" customHeight="1">
      <c r="A41" s="34">
        <v>39</v>
      </c>
      <c r="B41" s="51" t="s">
        <v>171</v>
      </c>
      <c r="C41" s="34" t="s">
        <v>172</v>
      </c>
      <c r="D41" s="34" t="s">
        <v>173</v>
      </c>
      <c r="E41" s="34" t="s">
        <v>2</v>
      </c>
      <c r="F41" s="30" t="s">
        <v>437</v>
      </c>
      <c r="G41" s="30" t="s">
        <v>1766</v>
      </c>
      <c r="H41" s="30" t="s">
        <v>1935</v>
      </c>
      <c r="I41" s="44" t="s">
        <v>1724</v>
      </c>
      <c r="J41" s="30" t="s">
        <v>2055</v>
      </c>
      <c r="K41" s="30" t="s">
        <v>1718</v>
      </c>
      <c r="L41" s="30"/>
      <c r="M41" s="30"/>
      <c r="N41" s="30" t="s">
        <v>436</v>
      </c>
      <c r="O41" s="45" t="s">
        <v>912</v>
      </c>
      <c r="P41" s="30" t="s">
        <v>835</v>
      </c>
      <c r="Q41" s="30" t="s">
        <v>460</v>
      </c>
      <c r="R41" s="47" t="s">
        <v>461</v>
      </c>
      <c r="S41" s="47"/>
    </row>
    <row r="42" spans="1:19" ht="25.4" customHeight="1">
      <c r="A42" s="34">
        <v>40</v>
      </c>
      <c r="B42" s="51" t="s">
        <v>1880</v>
      </c>
      <c r="C42" s="34" t="s">
        <v>174</v>
      </c>
      <c r="D42" s="34" t="s">
        <v>175</v>
      </c>
      <c r="E42" s="34" t="s">
        <v>4</v>
      </c>
      <c r="F42" s="30" t="s">
        <v>439</v>
      </c>
      <c r="G42" s="30"/>
      <c r="H42" s="30" t="s">
        <v>1936</v>
      </c>
      <c r="I42" s="30" t="s">
        <v>2030</v>
      </c>
      <c r="J42" s="30" t="s">
        <v>2056</v>
      </c>
      <c r="K42" s="30" t="s">
        <v>1718</v>
      </c>
      <c r="L42" s="30"/>
      <c r="M42" s="30"/>
      <c r="N42" s="30" t="s">
        <v>438</v>
      </c>
      <c r="O42" s="51" t="s">
        <v>462</v>
      </c>
      <c r="P42" s="50" t="s">
        <v>918</v>
      </c>
      <c r="Q42" s="50" t="s">
        <v>919</v>
      </c>
      <c r="R42" s="58" t="s">
        <v>836</v>
      </c>
      <c r="S42" s="47"/>
    </row>
    <row r="43" spans="1:19" ht="25.4" customHeight="1">
      <c r="A43" s="34">
        <v>41</v>
      </c>
      <c r="B43" s="51" t="s">
        <v>176</v>
      </c>
      <c r="C43" s="34" t="s">
        <v>177</v>
      </c>
      <c r="D43" s="34" t="s">
        <v>178</v>
      </c>
      <c r="E43" s="34" t="s">
        <v>2</v>
      </c>
      <c r="F43" s="45" t="s">
        <v>947</v>
      </c>
      <c r="G43" s="45" t="s">
        <v>1767</v>
      </c>
      <c r="H43" s="30" t="s">
        <v>1937</v>
      </c>
      <c r="I43" s="44" t="s">
        <v>1724</v>
      </c>
      <c r="J43" s="45" t="s">
        <v>2056</v>
      </c>
      <c r="K43" s="45" t="s">
        <v>1718</v>
      </c>
      <c r="L43" s="45"/>
      <c r="M43" s="45"/>
      <c r="N43" s="30" t="s">
        <v>837</v>
      </c>
      <c r="O43" s="30"/>
      <c r="P43" s="30" t="s">
        <v>838</v>
      </c>
      <c r="Q43" s="30" t="s">
        <v>440</v>
      </c>
      <c r="R43" s="58"/>
      <c r="S43" s="47"/>
    </row>
    <row r="44" spans="1:19" ht="25.4" customHeight="1">
      <c r="A44" s="34">
        <v>42</v>
      </c>
      <c r="B44" s="44" t="s">
        <v>179</v>
      </c>
      <c r="C44" s="34" t="s">
        <v>1875</v>
      </c>
      <c r="D44" s="34"/>
      <c r="E44" s="34" t="s">
        <v>2</v>
      </c>
      <c r="F44" s="44"/>
      <c r="G44" s="44" t="s">
        <v>1768</v>
      </c>
      <c r="H44" s="30" t="s">
        <v>1938</v>
      </c>
      <c r="I44" s="44" t="s">
        <v>1724</v>
      </c>
      <c r="J44" s="44" t="s">
        <v>2055</v>
      </c>
      <c r="K44" s="44" t="s">
        <v>1718</v>
      </c>
      <c r="L44" s="44"/>
      <c r="M44" s="44"/>
      <c r="N44" s="30"/>
      <c r="O44" s="30"/>
      <c r="P44" s="30"/>
      <c r="Q44" s="30"/>
      <c r="R44" s="47"/>
      <c r="S44" s="47"/>
    </row>
    <row r="45" spans="1:19" ht="25.4" customHeight="1">
      <c r="A45" s="34">
        <v>43</v>
      </c>
      <c r="B45" s="44" t="s">
        <v>180</v>
      </c>
      <c r="C45" s="34" t="s">
        <v>181</v>
      </c>
      <c r="D45" s="34" t="s">
        <v>182</v>
      </c>
      <c r="E45" s="34" t="s">
        <v>2</v>
      </c>
      <c r="F45" s="44"/>
      <c r="G45" s="44" t="s">
        <v>1874</v>
      </c>
      <c r="H45" s="30" t="s">
        <v>1939</v>
      </c>
      <c r="I45" s="44" t="s">
        <v>2027</v>
      </c>
      <c r="J45" s="44" t="s">
        <v>2055</v>
      </c>
      <c r="K45" s="44" t="s">
        <v>1721</v>
      </c>
      <c r="L45" s="44"/>
      <c r="M45" s="44"/>
      <c r="N45" s="30"/>
      <c r="O45" s="45" t="s">
        <v>910</v>
      </c>
      <c r="P45" s="30" t="s">
        <v>911</v>
      </c>
      <c r="Q45" s="30"/>
      <c r="R45" s="47"/>
      <c r="S45" s="47"/>
    </row>
    <row r="46" spans="1:19" ht="25.4" customHeight="1">
      <c r="A46" s="34">
        <v>44</v>
      </c>
      <c r="B46" s="51" t="s">
        <v>183</v>
      </c>
      <c r="C46" s="34" t="s">
        <v>184</v>
      </c>
      <c r="D46" s="34" t="s">
        <v>185</v>
      </c>
      <c r="E46" s="34" t="s">
        <v>7</v>
      </c>
      <c r="F46" s="30" t="s">
        <v>442</v>
      </c>
      <c r="G46" s="30" t="s">
        <v>1769</v>
      </c>
      <c r="H46" s="30" t="s">
        <v>1940</v>
      </c>
      <c r="I46" s="30" t="s">
        <v>2030</v>
      </c>
      <c r="J46" s="44" t="s">
        <v>2055</v>
      </c>
      <c r="K46" s="30" t="s">
        <v>1716</v>
      </c>
      <c r="L46" s="30"/>
      <c r="M46" s="30"/>
      <c r="N46" s="30" t="s">
        <v>441</v>
      </c>
      <c r="O46" s="51" t="s">
        <v>464</v>
      </c>
      <c r="P46" s="57" t="s">
        <v>1630</v>
      </c>
      <c r="Q46" s="64" t="s">
        <v>920</v>
      </c>
      <c r="R46" s="47" t="s">
        <v>463</v>
      </c>
      <c r="S46" s="47"/>
    </row>
    <row r="47" spans="1:19" ht="25.4" customHeight="1">
      <c r="A47" s="34">
        <v>45</v>
      </c>
      <c r="B47" s="51" t="s">
        <v>1770</v>
      </c>
      <c r="C47" s="34" t="s">
        <v>186</v>
      </c>
      <c r="D47" s="34" t="s">
        <v>187</v>
      </c>
      <c r="E47" s="34" t="s">
        <v>112</v>
      </c>
      <c r="F47" s="30" t="s">
        <v>444</v>
      </c>
      <c r="G47" s="30" t="s">
        <v>1873</v>
      </c>
      <c r="H47" s="30" t="s">
        <v>1941</v>
      </c>
      <c r="I47" s="52" t="s">
        <v>1724</v>
      </c>
      <c r="J47" s="44" t="s">
        <v>2055</v>
      </c>
      <c r="K47" s="30" t="s">
        <v>1709</v>
      </c>
      <c r="L47" s="30"/>
      <c r="M47" s="30"/>
      <c r="N47" s="30" t="s">
        <v>443</v>
      </c>
      <c r="O47" s="51" t="s">
        <v>466</v>
      </c>
      <c r="P47" s="57" t="s">
        <v>1631</v>
      </c>
      <c r="Q47" s="57" t="s">
        <v>1632</v>
      </c>
      <c r="R47" s="47" t="s">
        <v>465</v>
      </c>
      <c r="S47" s="47" t="s">
        <v>900</v>
      </c>
    </row>
    <row r="48" spans="1:19" ht="25.4" customHeight="1">
      <c r="A48" s="34">
        <v>46</v>
      </c>
      <c r="B48" s="51" t="s">
        <v>188</v>
      </c>
      <c r="C48" s="34" t="s">
        <v>189</v>
      </c>
      <c r="D48" s="34" t="s">
        <v>190</v>
      </c>
      <c r="E48" s="34" t="s">
        <v>7</v>
      </c>
      <c r="F48" s="52" t="s">
        <v>446</v>
      </c>
      <c r="G48" s="83" t="s">
        <v>1771</v>
      </c>
      <c r="H48" s="30" t="s">
        <v>1942</v>
      </c>
      <c r="I48" s="52" t="s">
        <v>1724</v>
      </c>
      <c r="J48" s="52" t="s">
        <v>2056</v>
      </c>
      <c r="K48" s="52" t="s">
        <v>1718</v>
      </c>
      <c r="L48" s="52"/>
      <c r="M48" s="52"/>
      <c r="N48" s="30" t="s">
        <v>445</v>
      </c>
      <c r="O48" s="52" t="s">
        <v>469</v>
      </c>
      <c r="P48" s="30" t="s">
        <v>467</v>
      </c>
      <c r="Q48" s="30" t="s">
        <v>839</v>
      </c>
      <c r="R48" s="47" t="s">
        <v>468</v>
      </c>
      <c r="S48" s="47"/>
    </row>
    <row r="49" spans="1:19" ht="25.4" customHeight="1">
      <c r="A49" s="34">
        <v>47</v>
      </c>
      <c r="B49" s="51" t="s">
        <v>191</v>
      </c>
      <c r="C49" s="34" t="s">
        <v>192</v>
      </c>
      <c r="D49" s="34" t="s">
        <v>193</v>
      </c>
      <c r="E49" s="34" t="s">
        <v>112</v>
      </c>
      <c r="F49" s="30" t="s">
        <v>447</v>
      </c>
      <c r="G49" s="30" t="s">
        <v>1772</v>
      </c>
      <c r="H49" s="30" t="s">
        <v>1943</v>
      </c>
      <c r="I49" s="52" t="s">
        <v>1724</v>
      </c>
      <c r="J49" s="44" t="s">
        <v>2055</v>
      </c>
      <c r="K49" s="30" t="s">
        <v>1718</v>
      </c>
      <c r="L49" s="30"/>
      <c r="M49" s="30"/>
      <c r="N49" s="30" t="s">
        <v>840</v>
      </c>
      <c r="O49" s="30"/>
      <c r="P49" s="30"/>
      <c r="Q49" s="30" t="s">
        <v>841</v>
      </c>
      <c r="R49" s="47" t="s">
        <v>470</v>
      </c>
      <c r="S49" s="47"/>
    </row>
    <row r="50" spans="1:19" ht="25.4" customHeight="1">
      <c r="A50" s="34">
        <v>48</v>
      </c>
      <c r="B50" s="51" t="s">
        <v>194</v>
      </c>
      <c r="C50" s="34" t="s">
        <v>195</v>
      </c>
      <c r="D50" s="34" t="s">
        <v>196</v>
      </c>
      <c r="E50" s="34" t="s">
        <v>2</v>
      </c>
      <c r="F50" s="30" t="s">
        <v>471</v>
      </c>
      <c r="G50" s="30" t="s">
        <v>1773</v>
      </c>
      <c r="H50" s="30" t="s">
        <v>1944</v>
      </c>
      <c r="I50" s="52" t="s">
        <v>1724</v>
      </c>
      <c r="J50" s="30" t="s">
        <v>2062</v>
      </c>
      <c r="K50" s="30" t="s">
        <v>1718</v>
      </c>
      <c r="L50" s="30"/>
      <c r="M50" s="30"/>
      <c r="N50" s="30" t="s">
        <v>472</v>
      </c>
      <c r="O50" s="52" t="s">
        <v>473</v>
      </c>
      <c r="P50" s="30"/>
      <c r="Q50" s="30"/>
      <c r="R50" s="47"/>
      <c r="S50" s="47"/>
    </row>
    <row r="51" spans="1:19" ht="25.4" customHeight="1">
      <c r="A51" s="34">
        <v>49</v>
      </c>
      <c r="B51" s="51" t="s">
        <v>197</v>
      </c>
      <c r="C51" s="34" t="s">
        <v>198</v>
      </c>
      <c r="D51" s="34" t="s">
        <v>199</v>
      </c>
      <c r="E51" s="34" t="s">
        <v>7</v>
      </c>
      <c r="F51" s="30" t="s">
        <v>475</v>
      </c>
      <c r="G51" s="30" t="s">
        <v>1774</v>
      </c>
      <c r="H51" s="30" t="s">
        <v>1945</v>
      </c>
      <c r="I51" s="30" t="s">
        <v>2029</v>
      </c>
      <c r="J51" s="30" t="s">
        <v>2055</v>
      </c>
      <c r="K51" s="30" t="s">
        <v>1709</v>
      </c>
      <c r="L51" s="30"/>
      <c r="M51" s="30"/>
      <c r="N51" s="30" t="s">
        <v>474</v>
      </c>
      <c r="O51" s="45" t="s">
        <v>909</v>
      </c>
      <c r="P51" s="30" t="s">
        <v>476</v>
      </c>
      <c r="Q51" s="30" t="s">
        <v>842</v>
      </c>
      <c r="R51" s="47"/>
      <c r="S51" s="47"/>
    </row>
    <row r="52" spans="1:19" ht="25.4" customHeight="1">
      <c r="A52" s="34">
        <v>50</v>
      </c>
      <c r="B52" s="51" t="s">
        <v>200</v>
      </c>
      <c r="C52" s="34" t="s">
        <v>201</v>
      </c>
      <c r="D52" s="34" t="s">
        <v>202</v>
      </c>
      <c r="E52" s="34" t="s">
        <v>7</v>
      </c>
      <c r="F52" s="52" t="s">
        <v>477</v>
      </c>
      <c r="G52" s="52" t="s">
        <v>1775</v>
      </c>
      <c r="H52" s="30" t="s">
        <v>1946</v>
      </c>
      <c r="I52" s="30" t="s">
        <v>2029</v>
      </c>
      <c r="J52" s="30" t="s">
        <v>2058</v>
      </c>
      <c r="K52" s="52" t="s">
        <v>1708</v>
      </c>
      <c r="L52" s="52"/>
      <c r="M52" s="52"/>
      <c r="N52" s="30" t="s">
        <v>843</v>
      </c>
      <c r="O52" s="52" t="s">
        <v>479</v>
      </c>
      <c r="P52" s="30" t="s">
        <v>844</v>
      </c>
      <c r="Q52" s="30" t="s">
        <v>478</v>
      </c>
      <c r="R52" s="47"/>
      <c r="S52" s="47" t="s">
        <v>900</v>
      </c>
    </row>
    <row r="53" spans="1:19" ht="25.4" customHeight="1">
      <c r="A53" s="34">
        <v>51</v>
      </c>
      <c r="B53" s="51" t="s">
        <v>1776</v>
      </c>
      <c r="C53" s="34" t="s">
        <v>203</v>
      </c>
      <c r="D53" s="34" t="s">
        <v>204</v>
      </c>
      <c r="E53" s="34" t="s">
        <v>112</v>
      </c>
      <c r="F53" s="30" t="s">
        <v>480</v>
      </c>
      <c r="G53" s="30" t="s">
        <v>1777</v>
      </c>
      <c r="H53" s="30" t="s">
        <v>1947</v>
      </c>
      <c r="I53" s="30" t="s">
        <v>2030</v>
      </c>
      <c r="J53" s="30" t="s">
        <v>2058</v>
      </c>
      <c r="K53" s="30" t="s">
        <v>2066</v>
      </c>
      <c r="L53" s="30"/>
      <c r="M53" s="30"/>
      <c r="N53" s="30" t="s">
        <v>845</v>
      </c>
      <c r="O53" s="51" t="s">
        <v>482</v>
      </c>
      <c r="P53" s="57" t="s">
        <v>1633</v>
      </c>
      <c r="Q53" s="64" t="s">
        <v>921</v>
      </c>
      <c r="R53" s="47" t="s">
        <v>481</v>
      </c>
      <c r="S53" s="47"/>
    </row>
    <row r="54" spans="1:19" ht="25.4" customHeight="1">
      <c r="A54" s="34">
        <v>52</v>
      </c>
      <c r="B54" s="51" t="s">
        <v>1871</v>
      </c>
      <c r="C54" s="34" t="s">
        <v>205</v>
      </c>
      <c r="D54" s="34" t="s">
        <v>206</v>
      </c>
      <c r="E54" s="34" t="s">
        <v>2</v>
      </c>
      <c r="F54" s="81" t="s">
        <v>1778</v>
      </c>
      <c r="G54" s="30" t="s">
        <v>1872</v>
      </c>
      <c r="H54" s="30" t="s">
        <v>1948</v>
      </c>
      <c r="I54" s="52" t="s">
        <v>1724</v>
      </c>
      <c r="J54" s="30" t="s">
        <v>2056</v>
      </c>
      <c r="K54" s="30" t="s">
        <v>1718</v>
      </c>
      <c r="L54" s="30"/>
      <c r="M54" s="30"/>
      <c r="N54" s="30" t="s">
        <v>483</v>
      </c>
      <c r="O54" s="45" t="s">
        <v>908</v>
      </c>
      <c r="P54" s="30" t="s">
        <v>846</v>
      </c>
      <c r="Q54" s="30" t="s">
        <v>847</v>
      </c>
      <c r="R54" s="47" t="s">
        <v>484</v>
      </c>
      <c r="S54" s="47"/>
    </row>
    <row r="55" spans="1:19" ht="25.4" customHeight="1">
      <c r="A55" s="34">
        <v>53</v>
      </c>
      <c r="B55" s="51" t="s">
        <v>207</v>
      </c>
      <c r="C55" s="34" t="s">
        <v>208</v>
      </c>
      <c r="D55" s="34" t="s">
        <v>209</v>
      </c>
      <c r="E55" s="34" t="s">
        <v>7</v>
      </c>
      <c r="F55" s="30" t="s">
        <v>486</v>
      </c>
      <c r="G55" s="30" t="s">
        <v>1779</v>
      </c>
      <c r="H55" s="30" t="s">
        <v>1949</v>
      </c>
      <c r="I55" s="52" t="s">
        <v>1724</v>
      </c>
      <c r="J55" s="30" t="s">
        <v>2055</v>
      </c>
      <c r="K55" s="30" t="s">
        <v>1718</v>
      </c>
      <c r="L55" s="30"/>
      <c r="M55" s="30"/>
      <c r="N55" s="30" t="s">
        <v>485</v>
      </c>
      <c r="O55" s="45" t="s">
        <v>907</v>
      </c>
      <c r="P55" s="30" t="s">
        <v>848</v>
      </c>
      <c r="Q55" s="30" t="s">
        <v>849</v>
      </c>
      <c r="R55" s="47"/>
      <c r="S55" s="47"/>
    </row>
    <row r="56" spans="1:19" ht="25.4" customHeight="1">
      <c r="A56" s="34">
        <v>54</v>
      </c>
      <c r="B56" s="51" t="s">
        <v>210</v>
      </c>
      <c r="C56" s="34" t="s">
        <v>211</v>
      </c>
      <c r="D56" s="34" t="s">
        <v>212</v>
      </c>
      <c r="E56" s="34" t="s">
        <v>4</v>
      </c>
      <c r="F56" s="51" t="s">
        <v>489</v>
      </c>
      <c r="G56" s="51" t="s">
        <v>1780</v>
      </c>
      <c r="H56" s="30" t="s">
        <v>1950</v>
      </c>
      <c r="I56" s="52" t="s">
        <v>1724</v>
      </c>
      <c r="J56" s="30" t="s">
        <v>2059</v>
      </c>
      <c r="K56" s="51" t="s">
        <v>1708</v>
      </c>
      <c r="L56" s="51"/>
      <c r="M56" s="51"/>
      <c r="N56" s="30" t="s">
        <v>850</v>
      </c>
      <c r="O56" s="59" t="s">
        <v>487</v>
      </c>
      <c r="P56" s="57" t="s">
        <v>1634</v>
      </c>
      <c r="Q56" s="64" t="s">
        <v>922</v>
      </c>
      <c r="R56" s="47"/>
      <c r="S56" s="47"/>
    </row>
    <row r="57" spans="1:19" ht="25.4" customHeight="1">
      <c r="A57" s="34">
        <v>55</v>
      </c>
      <c r="B57" s="51" t="s">
        <v>213</v>
      </c>
      <c r="C57" s="34" t="s">
        <v>214</v>
      </c>
      <c r="D57" s="34" t="s">
        <v>215</v>
      </c>
      <c r="E57" s="34" t="s">
        <v>4</v>
      </c>
      <c r="F57" s="30" t="s">
        <v>490</v>
      </c>
      <c r="G57" s="30" t="s">
        <v>1781</v>
      </c>
      <c r="H57" s="30" t="s">
        <v>1951</v>
      </c>
      <c r="I57" s="30" t="s">
        <v>2026</v>
      </c>
      <c r="J57" s="30" t="s">
        <v>1680</v>
      </c>
      <c r="K57" s="30" t="s">
        <v>1718</v>
      </c>
      <c r="L57" s="30"/>
      <c r="M57" s="30"/>
      <c r="N57" s="30" t="s">
        <v>851</v>
      </c>
      <c r="O57" s="51" t="s">
        <v>488</v>
      </c>
      <c r="P57" s="64" t="s">
        <v>923</v>
      </c>
      <c r="Q57" s="64" t="s">
        <v>924</v>
      </c>
      <c r="R57" s="47" t="s">
        <v>852</v>
      </c>
      <c r="S57" s="47"/>
    </row>
    <row r="58" spans="1:19" ht="25.4" customHeight="1">
      <c r="A58" s="34">
        <v>56</v>
      </c>
      <c r="B58" s="51" t="s">
        <v>216</v>
      </c>
      <c r="C58" s="34" t="s">
        <v>217</v>
      </c>
      <c r="D58" s="34" t="s">
        <v>218</v>
      </c>
      <c r="E58" s="34" t="s">
        <v>7</v>
      </c>
      <c r="F58" s="30" t="s">
        <v>491</v>
      </c>
      <c r="G58" s="30" t="s">
        <v>1782</v>
      </c>
      <c r="H58" s="30" t="s">
        <v>1952</v>
      </c>
      <c r="I58" s="30" t="s">
        <v>1724</v>
      </c>
      <c r="J58" s="30" t="s">
        <v>2058</v>
      </c>
      <c r="K58" s="30" t="s">
        <v>1716</v>
      </c>
      <c r="L58" s="30" t="s">
        <v>1709</v>
      </c>
      <c r="M58" s="30"/>
      <c r="N58" s="30" t="s">
        <v>853</v>
      </c>
      <c r="O58" s="30"/>
      <c r="P58" s="30" t="s">
        <v>854</v>
      </c>
      <c r="Q58" s="30" t="s">
        <v>492</v>
      </c>
      <c r="R58" s="53" t="s">
        <v>493</v>
      </c>
      <c r="S58" s="47"/>
    </row>
    <row r="59" spans="1:19" ht="25.4" customHeight="1">
      <c r="A59" s="34">
        <v>57</v>
      </c>
      <c r="B59" s="51" t="s">
        <v>219</v>
      </c>
      <c r="C59" s="34" t="s">
        <v>220</v>
      </c>
      <c r="D59" s="34" t="s">
        <v>221</v>
      </c>
      <c r="E59" s="34" t="s">
        <v>7</v>
      </c>
      <c r="F59" s="30" t="s">
        <v>495</v>
      </c>
      <c r="G59" s="30" t="s">
        <v>1783</v>
      </c>
      <c r="H59" s="30" t="s">
        <v>1953</v>
      </c>
      <c r="I59" s="30" t="s">
        <v>1724</v>
      </c>
      <c r="J59" s="30" t="s">
        <v>2061</v>
      </c>
      <c r="K59" s="30" t="s">
        <v>1709</v>
      </c>
      <c r="L59" s="30"/>
      <c r="M59" s="30"/>
      <c r="N59" s="30" t="s">
        <v>494</v>
      </c>
      <c r="O59" s="2"/>
      <c r="P59" s="30" t="s">
        <v>496</v>
      </c>
      <c r="Q59" s="30" t="s">
        <v>497</v>
      </c>
      <c r="R59" s="47" t="s">
        <v>498</v>
      </c>
      <c r="S59" s="47"/>
    </row>
    <row r="60" spans="1:19" ht="25.4" customHeight="1">
      <c r="A60" s="34">
        <v>58</v>
      </c>
      <c r="B60" s="51" t="s">
        <v>1786</v>
      </c>
      <c r="C60" s="34" t="s">
        <v>222</v>
      </c>
      <c r="D60" s="34" t="s">
        <v>223</v>
      </c>
      <c r="E60" s="34" t="s">
        <v>7</v>
      </c>
      <c r="F60" s="81" t="s">
        <v>1784</v>
      </c>
      <c r="G60" s="30" t="s">
        <v>1785</v>
      </c>
      <c r="H60" s="30" t="s">
        <v>1954</v>
      </c>
      <c r="I60" s="30" t="s">
        <v>1724</v>
      </c>
      <c r="J60" s="30" t="s">
        <v>2059</v>
      </c>
      <c r="K60" s="30" t="s">
        <v>1716</v>
      </c>
      <c r="L60" s="30" t="s">
        <v>1709</v>
      </c>
      <c r="M60" s="30"/>
      <c r="N60" s="30" t="s">
        <v>855</v>
      </c>
      <c r="O60" s="45" t="s">
        <v>905</v>
      </c>
      <c r="P60" s="30" t="s">
        <v>499</v>
      </c>
      <c r="Q60" s="30" t="s">
        <v>856</v>
      </c>
      <c r="R60" s="47"/>
      <c r="S60" s="47"/>
    </row>
    <row r="61" spans="1:19" ht="25.4" customHeight="1">
      <c r="A61" s="34">
        <v>59</v>
      </c>
      <c r="B61" s="60" t="s">
        <v>224</v>
      </c>
      <c r="C61" s="49" t="s">
        <v>225</v>
      </c>
      <c r="D61" s="49" t="s">
        <v>226</v>
      </c>
      <c r="E61" s="49" t="s">
        <v>7</v>
      </c>
      <c r="F61" s="30" t="s">
        <v>501</v>
      </c>
      <c r="G61" s="30" t="s">
        <v>1787</v>
      </c>
      <c r="H61" s="30" t="s">
        <v>1955</v>
      </c>
      <c r="I61" s="30" t="s">
        <v>2028</v>
      </c>
      <c r="J61" s="30" t="s">
        <v>1680</v>
      </c>
      <c r="K61" s="30" t="s">
        <v>1716</v>
      </c>
      <c r="L61" s="30" t="s">
        <v>1709</v>
      </c>
      <c r="M61" s="30"/>
      <c r="N61" s="30" t="s">
        <v>500</v>
      </c>
      <c r="O61" s="30"/>
      <c r="P61" s="30" t="s">
        <v>857</v>
      </c>
      <c r="Q61" s="30" t="s">
        <v>502</v>
      </c>
      <c r="R61" s="47"/>
      <c r="S61" s="47"/>
    </row>
    <row r="62" spans="1:19" ht="25.4" customHeight="1">
      <c r="A62" s="34">
        <v>60</v>
      </c>
      <c r="B62" s="51" t="s">
        <v>227</v>
      </c>
      <c r="C62" s="34" t="s">
        <v>228</v>
      </c>
      <c r="D62" s="34" t="s">
        <v>229</v>
      </c>
      <c r="E62" s="34" t="s">
        <v>4</v>
      </c>
      <c r="F62" s="30" t="s">
        <v>504</v>
      </c>
      <c r="G62" s="30" t="s">
        <v>1788</v>
      </c>
      <c r="H62" s="30" t="s">
        <v>1956</v>
      </c>
      <c r="I62" s="30" t="s">
        <v>2030</v>
      </c>
      <c r="J62" s="30" t="s">
        <v>2061</v>
      </c>
      <c r="K62" s="30" t="s">
        <v>1708</v>
      </c>
      <c r="L62" s="30"/>
      <c r="M62" s="30"/>
      <c r="N62" s="30" t="s">
        <v>503</v>
      </c>
      <c r="O62" s="59" t="s">
        <v>904</v>
      </c>
      <c r="P62" s="50" t="s">
        <v>925</v>
      </c>
      <c r="Q62" s="64" t="s">
        <v>926</v>
      </c>
      <c r="R62" s="47" t="s">
        <v>505</v>
      </c>
      <c r="S62" s="47" t="s">
        <v>900</v>
      </c>
    </row>
    <row r="63" spans="1:19" ht="25.4" customHeight="1">
      <c r="A63" s="34">
        <v>61</v>
      </c>
      <c r="B63" s="51" t="s">
        <v>230</v>
      </c>
      <c r="C63" s="34" t="s">
        <v>231</v>
      </c>
      <c r="D63" s="34" t="s">
        <v>232</v>
      </c>
      <c r="E63" s="34" t="s">
        <v>2</v>
      </c>
      <c r="F63" s="30" t="s">
        <v>506</v>
      </c>
      <c r="G63" s="30" t="s">
        <v>1789</v>
      </c>
      <c r="H63" s="30" t="s">
        <v>1957</v>
      </c>
      <c r="I63" s="30" t="s">
        <v>1724</v>
      </c>
      <c r="J63" s="30" t="s">
        <v>2061</v>
      </c>
      <c r="K63" s="30" t="s">
        <v>1716</v>
      </c>
      <c r="L63" s="30"/>
      <c r="M63" s="30"/>
      <c r="N63" s="30" t="s">
        <v>858</v>
      </c>
      <c r="O63" s="51" t="s">
        <v>507</v>
      </c>
      <c r="P63" s="64" t="s">
        <v>927</v>
      </c>
      <c r="Q63" s="64" t="s">
        <v>928</v>
      </c>
      <c r="R63" s="47"/>
      <c r="S63" s="47"/>
    </row>
    <row r="64" spans="1:19" ht="25.4" customHeight="1">
      <c r="A64" s="34">
        <v>62</v>
      </c>
      <c r="B64" s="51" t="s">
        <v>233</v>
      </c>
      <c r="C64" s="34" t="s">
        <v>234</v>
      </c>
      <c r="D64" s="34" t="s">
        <v>235</v>
      </c>
      <c r="E64" s="34" t="s">
        <v>7</v>
      </c>
      <c r="F64" s="30" t="s">
        <v>509</v>
      </c>
      <c r="G64" s="30" t="s">
        <v>1790</v>
      </c>
      <c r="H64" s="30" t="s">
        <v>1958</v>
      </c>
      <c r="I64" s="30" t="s">
        <v>2027</v>
      </c>
      <c r="J64" s="30" t="s">
        <v>1680</v>
      </c>
      <c r="K64" s="30" t="s">
        <v>1716</v>
      </c>
      <c r="L64" s="30" t="s">
        <v>1709</v>
      </c>
      <c r="M64" s="30"/>
      <c r="N64" s="30" t="s">
        <v>508</v>
      </c>
      <c r="O64" s="61" t="s">
        <v>511</v>
      </c>
      <c r="P64" s="74" t="s">
        <v>929</v>
      </c>
      <c r="Q64" s="50" t="s">
        <v>930</v>
      </c>
      <c r="R64" s="47" t="s">
        <v>510</v>
      </c>
      <c r="S64" s="47" t="s">
        <v>900</v>
      </c>
    </row>
    <row r="65" spans="1:19" ht="25.4" customHeight="1">
      <c r="A65" s="34">
        <v>63</v>
      </c>
      <c r="B65" s="51" t="s">
        <v>236</v>
      </c>
      <c r="C65" s="34" t="s">
        <v>237</v>
      </c>
      <c r="D65" s="34" t="s">
        <v>238</v>
      </c>
      <c r="E65" s="34" t="s">
        <v>2</v>
      </c>
      <c r="F65" s="30" t="s">
        <v>513</v>
      </c>
      <c r="G65" s="30" t="s">
        <v>1791</v>
      </c>
      <c r="H65" s="30" t="s">
        <v>1959</v>
      </c>
      <c r="I65" s="30" t="s">
        <v>2029</v>
      </c>
      <c r="J65" s="30" t="s">
        <v>2056</v>
      </c>
      <c r="K65" s="30" t="s">
        <v>1718</v>
      </c>
      <c r="L65" s="30"/>
      <c r="M65" s="30"/>
      <c r="N65" s="30" t="s">
        <v>512</v>
      </c>
      <c r="O65" s="52" t="s">
        <v>516</v>
      </c>
      <c r="P65" s="30" t="s">
        <v>859</v>
      </c>
      <c r="Q65" s="30" t="s">
        <v>514</v>
      </c>
      <c r="R65" s="47" t="s">
        <v>515</v>
      </c>
      <c r="S65" s="47" t="s">
        <v>900</v>
      </c>
    </row>
    <row r="66" spans="1:19" ht="25.4" customHeight="1">
      <c r="A66" s="34">
        <v>64</v>
      </c>
      <c r="B66" s="51" t="s">
        <v>239</v>
      </c>
      <c r="C66" s="34" t="s">
        <v>240</v>
      </c>
      <c r="D66" s="34" t="s">
        <v>241</v>
      </c>
      <c r="E66" s="34" t="s">
        <v>4</v>
      </c>
      <c r="F66" s="30" t="s">
        <v>518</v>
      </c>
      <c r="G66" s="30" t="s">
        <v>1792</v>
      </c>
      <c r="H66" s="30" t="s">
        <v>1960</v>
      </c>
      <c r="I66" s="30" t="s">
        <v>2030</v>
      </c>
      <c r="J66" s="30" t="s">
        <v>2055</v>
      </c>
      <c r="K66" s="30" t="s">
        <v>1708</v>
      </c>
      <c r="L66" s="30"/>
      <c r="M66" s="30"/>
      <c r="N66" s="30" t="s">
        <v>517</v>
      </c>
      <c r="O66" s="30"/>
      <c r="P66" s="30" t="s">
        <v>860</v>
      </c>
      <c r="Q66" s="30" t="s">
        <v>519</v>
      </c>
      <c r="R66" s="47" t="s">
        <v>520</v>
      </c>
      <c r="S66" s="47"/>
    </row>
    <row r="67" spans="1:19" ht="25.4" customHeight="1">
      <c r="A67" s="34">
        <v>65</v>
      </c>
      <c r="B67" s="51" t="s">
        <v>242</v>
      </c>
      <c r="C67" s="34" t="s">
        <v>1869</v>
      </c>
      <c r="D67" s="34" t="s">
        <v>243</v>
      </c>
      <c r="E67" s="34" t="s">
        <v>7</v>
      </c>
      <c r="F67" s="81" t="s">
        <v>1870</v>
      </c>
      <c r="G67" s="30" t="s">
        <v>1868</v>
      </c>
      <c r="H67" s="30" t="s">
        <v>1961</v>
      </c>
      <c r="I67" s="30" t="s">
        <v>2027</v>
      </c>
      <c r="J67" s="30" t="s">
        <v>2058</v>
      </c>
      <c r="K67" s="30" t="s">
        <v>1720</v>
      </c>
      <c r="L67" s="30"/>
      <c r="M67" s="30"/>
      <c r="N67" s="30" t="s">
        <v>861</v>
      </c>
      <c r="O67" s="45" t="s">
        <v>903</v>
      </c>
      <c r="P67" s="30" t="s">
        <v>521</v>
      </c>
      <c r="Q67" s="30" t="s">
        <v>862</v>
      </c>
      <c r="R67" s="47" t="s">
        <v>522</v>
      </c>
      <c r="S67" s="47"/>
    </row>
    <row r="68" spans="1:19" ht="25.4" customHeight="1">
      <c r="A68" s="34">
        <v>66</v>
      </c>
      <c r="B68" s="51" t="s">
        <v>244</v>
      </c>
      <c r="C68" s="34" t="s">
        <v>245</v>
      </c>
      <c r="D68" s="34" t="s">
        <v>246</v>
      </c>
      <c r="E68" s="34" t="s">
        <v>2</v>
      </c>
      <c r="F68" s="30" t="s">
        <v>523</v>
      </c>
      <c r="G68" s="30" t="s">
        <v>1793</v>
      </c>
      <c r="H68" s="30" t="s">
        <v>1962</v>
      </c>
      <c r="I68" s="43" t="s">
        <v>2029</v>
      </c>
      <c r="J68" s="30" t="s">
        <v>2058</v>
      </c>
      <c r="K68" s="30" t="s">
        <v>1718</v>
      </c>
      <c r="L68" s="30"/>
      <c r="M68" s="30"/>
      <c r="N68" s="30" t="s">
        <v>863</v>
      </c>
      <c r="O68" s="30"/>
      <c r="P68" s="30" t="s">
        <v>864</v>
      </c>
      <c r="Q68" s="30" t="s">
        <v>865</v>
      </c>
      <c r="R68" s="47"/>
      <c r="S68" s="47"/>
    </row>
    <row r="69" spans="1:19" ht="25.4" customHeight="1">
      <c r="A69" s="34">
        <v>67</v>
      </c>
      <c r="B69" s="51" t="s">
        <v>247</v>
      </c>
      <c r="C69" s="34" t="s">
        <v>248</v>
      </c>
      <c r="D69" s="34" t="s">
        <v>249</v>
      </c>
      <c r="E69" s="34" t="s">
        <v>112</v>
      </c>
      <c r="F69" s="30" t="s">
        <v>525</v>
      </c>
      <c r="G69" s="30" t="s">
        <v>1794</v>
      </c>
      <c r="H69" s="30" t="s">
        <v>1963</v>
      </c>
      <c r="I69" s="43" t="s">
        <v>2029</v>
      </c>
      <c r="J69" s="30" t="s">
        <v>2055</v>
      </c>
      <c r="K69" s="30" t="s">
        <v>1718</v>
      </c>
      <c r="L69" s="30"/>
      <c r="M69" s="30"/>
      <c r="N69" s="30" t="s">
        <v>524</v>
      </c>
      <c r="O69" s="62" t="s">
        <v>528</v>
      </c>
      <c r="P69" s="50" t="s">
        <v>933</v>
      </c>
      <c r="Q69" s="75" t="s">
        <v>934</v>
      </c>
      <c r="R69" s="47"/>
      <c r="S69" s="47" t="s">
        <v>900</v>
      </c>
    </row>
    <row r="70" spans="1:19" ht="25.4" customHeight="1">
      <c r="A70" s="34">
        <v>68</v>
      </c>
      <c r="B70" s="51" t="s">
        <v>1795</v>
      </c>
      <c r="C70" s="34" t="s">
        <v>250</v>
      </c>
      <c r="D70" s="34" t="s">
        <v>251</v>
      </c>
      <c r="E70" s="34" t="s">
        <v>4</v>
      </c>
      <c r="F70" s="30" t="s">
        <v>527</v>
      </c>
      <c r="G70" s="30" t="s">
        <v>1796</v>
      </c>
      <c r="H70" s="30" t="s">
        <v>1964</v>
      </c>
      <c r="I70" s="52" t="s">
        <v>1724</v>
      </c>
      <c r="J70" s="30" t="s">
        <v>2056</v>
      </c>
      <c r="K70" s="30" t="s">
        <v>1718</v>
      </c>
      <c r="L70" s="30"/>
      <c r="M70" s="30"/>
      <c r="N70" s="30" t="s">
        <v>526</v>
      </c>
      <c r="O70" s="45" t="s">
        <v>902</v>
      </c>
      <c r="P70" s="30" t="s">
        <v>931</v>
      </c>
      <c r="Q70" s="30" t="s">
        <v>932</v>
      </c>
      <c r="R70" s="47"/>
      <c r="S70" s="47"/>
    </row>
    <row r="71" spans="1:19" ht="25.4" customHeight="1">
      <c r="A71" s="34">
        <v>69</v>
      </c>
      <c r="B71" s="51" t="s">
        <v>252</v>
      </c>
      <c r="C71" s="34" t="s">
        <v>253</v>
      </c>
      <c r="D71" s="34" t="s">
        <v>254</v>
      </c>
      <c r="E71" s="34" t="s">
        <v>4</v>
      </c>
      <c r="F71" s="30" t="s">
        <v>529</v>
      </c>
      <c r="G71" s="30" t="s">
        <v>1797</v>
      </c>
      <c r="H71" s="30" t="s">
        <v>1965</v>
      </c>
      <c r="I71" s="30" t="s">
        <v>2030</v>
      </c>
      <c r="J71" s="30" t="s">
        <v>2059</v>
      </c>
      <c r="K71" s="30" t="s">
        <v>1708</v>
      </c>
      <c r="L71" s="30"/>
      <c r="M71" s="30"/>
      <c r="N71" s="30" t="s">
        <v>866</v>
      </c>
      <c r="O71" s="30"/>
      <c r="P71" s="30" t="s">
        <v>867</v>
      </c>
      <c r="Q71" s="30" t="s">
        <v>868</v>
      </c>
      <c r="R71" s="47" t="s">
        <v>530</v>
      </c>
      <c r="S71" s="47"/>
    </row>
    <row r="72" spans="1:19" ht="25.4" customHeight="1">
      <c r="A72" s="34">
        <v>70</v>
      </c>
      <c r="B72" s="51" t="s">
        <v>255</v>
      </c>
      <c r="C72" s="34" t="s">
        <v>256</v>
      </c>
      <c r="D72" s="34" t="s">
        <v>257</v>
      </c>
      <c r="E72" s="34" t="s">
        <v>112</v>
      </c>
      <c r="F72" s="52" t="s">
        <v>532</v>
      </c>
      <c r="G72" s="52" t="s">
        <v>1798</v>
      </c>
      <c r="H72" s="30" t="s">
        <v>1966</v>
      </c>
      <c r="I72" s="52" t="s">
        <v>2028</v>
      </c>
      <c r="J72" s="30" t="s">
        <v>2062</v>
      </c>
      <c r="K72" s="52" t="s">
        <v>1720</v>
      </c>
      <c r="L72" s="52"/>
      <c r="M72" s="52"/>
      <c r="N72" s="30" t="s">
        <v>531</v>
      </c>
      <c r="O72" s="45" t="s">
        <v>901</v>
      </c>
      <c r="P72" s="30" t="s">
        <v>533</v>
      </c>
      <c r="Q72" s="30" t="s">
        <v>869</v>
      </c>
      <c r="R72" s="47" t="s">
        <v>534</v>
      </c>
      <c r="S72" s="47" t="s">
        <v>900</v>
      </c>
    </row>
    <row r="73" spans="1:19" ht="25.4" customHeight="1">
      <c r="A73" s="34">
        <v>71</v>
      </c>
      <c r="B73" s="51" t="s">
        <v>258</v>
      </c>
      <c r="C73" s="34" t="s">
        <v>259</v>
      </c>
      <c r="D73" s="34" t="s">
        <v>260</v>
      </c>
      <c r="E73" s="34" t="s">
        <v>7</v>
      </c>
      <c r="F73" s="30" t="s">
        <v>536</v>
      </c>
      <c r="G73" s="30" t="s">
        <v>1867</v>
      </c>
      <c r="H73" s="30" t="s">
        <v>1967</v>
      </c>
      <c r="I73" s="30" t="s">
        <v>2030</v>
      </c>
      <c r="J73" s="30" t="s">
        <v>2062</v>
      </c>
      <c r="K73" s="30" t="s">
        <v>1708</v>
      </c>
      <c r="L73" s="30"/>
      <c r="M73" s="30"/>
      <c r="N73" s="30" t="s">
        <v>535</v>
      </c>
      <c r="O73" s="51" t="s">
        <v>538</v>
      </c>
      <c r="P73" s="64" t="s">
        <v>935</v>
      </c>
      <c r="Q73" s="50" t="s">
        <v>535</v>
      </c>
      <c r="R73" s="47" t="s">
        <v>537</v>
      </c>
      <c r="S73" s="47"/>
    </row>
    <row r="74" spans="1:19" ht="25.4" customHeight="1">
      <c r="A74" s="34">
        <v>72</v>
      </c>
      <c r="B74" s="51" t="s">
        <v>261</v>
      </c>
      <c r="C74" s="34" t="s">
        <v>262</v>
      </c>
      <c r="D74" s="34" t="s">
        <v>263</v>
      </c>
      <c r="E74" s="34" t="s">
        <v>7</v>
      </c>
      <c r="F74" s="30" t="s">
        <v>540</v>
      </c>
      <c r="G74" s="30" t="s">
        <v>1799</v>
      </c>
      <c r="H74" s="30" t="s">
        <v>1968</v>
      </c>
      <c r="I74" s="43" t="s">
        <v>2029</v>
      </c>
      <c r="J74" s="30" t="s">
        <v>2055</v>
      </c>
      <c r="K74" s="30" t="s">
        <v>1718</v>
      </c>
      <c r="L74" s="30"/>
      <c r="M74" s="30"/>
      <c r="N74" s="30" t="s">
        <v>539</v>
      </c>
      <c r="O74" s="52" t="s">
        <v>543</v>
      </c>
      <c r="P74" s="30" t="s">
        <v>541</v>
      </c>
      <c r="Q74" s="30" t="s">
        <v>870</v>
      </c>
      <c r="R74" s="47" t="s">
        <v>542</v>
      </c>
      <c r="S74" s="47" t="s">
        <v>900</v>
      </c>
    </row>
    <row r="75" spans="1:19" ht="25.4" customHeight="1">
      <c r="A75" s="34">
        <v>73</v>
      </c>
      <c r="B75" s="51" t="s">
        <v>264</v>
      </c>
      <c r="C75" s="34" t="s">
        <v>265</v>
      </c>
      <c r="D75" s="34" t="s">
        <v>266</v>
      </c>
      <c r="E75" s="34" t="s">
        <v>7</v>
      </c>
      <c r="F75" s="30" t="s">
        <v>545</v>
      </c>
      <c r="G75" s="30" t="s">
        <v>1866</v>
      </c>
      <c r="H75" s="30" t="s">
        <v>1969</v>
      </c>
      <c r="I75" s="52" t="s">
        <v>1724</v>
      </c>
      <c r="J75" s="30" t="s">
        <v>2055</v>
      </c>
      <c r="K75" s="30" t="s">
        <v>1708</v>
      </c>
      <c r="L75" s="30"/>
      <c r="M75" s="30"/>
      <c r="N75" s="30" t="s">
        <v>544</v>
      </c>
      <c r="O75" s="51" t="s">
        <v>546</v>
      </c>
      <c r="P75" s="64" t="s">
        <v>936</v>
      </c>
      <c r="Q75" s="64" t="s">
        <v>937</v>
      </c>
      <c r="R75" s="47"/>
      <c r="S75" s="47"/>
    </row>
    <row r="76" spans="1:19" ht="25.4" customHeight="1">
      <c r="A76" s="34">
        <v>74</v>
      </c>
      <c r="B76" s="51" t="s">
        <v>267</v>
      </c>
      <c r="C76" s="34" t="s">
        <v>268</v>
      </c>
      <c r="D76" s="34" t="s">
        <v>269</v>
      </c>
      <c r="E76" s="34" t="s">
        <v>7</v>
      </c>
      <c r="F76" s="30" t="s">
        <v>548</v>
      </c>
      <c r="G76" s="30" t="s">
        <v>1800</v>
      </c>
      <c r="H76" s="30" t="s">
        <v>1970</v>
      </c>
      <c r="I76" s="30" t="s">
        <v>2030</v>
      </c>
      <c r="J76" s="30" t="s">
        <v>2065</v>
      </c>
      <c r="K76" s="30" t="s">
        <v>1708</v>
      </c>
      <c r="L76" s="30"/>
      <c r="M76" s="30"/>
      <c r="N76" s="30" t="s">
        <v>547</v>
      </c>
      <c r="O76" s="52" t="s">
        <v>549</v>
      </c>
      <c r="P76" s="30" t="s">
        <v>871</v>
      </c>
      <c r="Q76" s="30" t="s">
        <v>872</v>
      </c>
      <c r="R76" s="47"/>
      <c r="S76" s="47"/>
    </row>
    <row r="77" spans="1:19" ht="25.4" customHeight="1">
      <c r="A77" s="34">
        <v>75</v>
      </c>
      <c r="B77" s="51" t="s">
        <v>270</v>
      </c>
      <c r="C77" s="34" t="s">
        <v>271</v>
      </c>
      <c r="D77" s="34" t="s">
        <v>272</v>
      </c>
      <c r="E77" s="34" t="s">
        <v>7</v>
      </c>
      <c r="F77" s="30" t="s">
        <v>550</v>
      </c>
      <c r="G77" s="30" t="s">
        <v>1801</v>
      </c>
      <c r="H77" s="30" t="s">
        <v>1971</v>
      </c>
      <c r="I77" s="30" t="s">
        <v>2035</v>
      </c>
      <c r="J77" s="30" t="s">
        <v>2065</v>
      </c>
      <c r="K77" s="30" t="s">
        <v>1718</v>
      </c>
      <c r="L77" s="30"/>
      <c r="M77" s="30"/>
      <c r="N77" s="30" t="s">
        <v>873</v>
      </c>
      <c r="O77" s="51" t="s">
        <v>552</v>
      </c>
      <c r="P77" s="64" t="s">
        <v>938</v>
      </c>
      <c r="Q77" s="64" t="s">
        <v>939</v>
      </c>
      <c r="R77" s="47" t="s">
        <v>551</v>
      </c>
      <c r="S77" s="47"/>
    </row>
    <row r="78" spans="1:19" ht="25.4" customHeight="1">
      <c r="A78" s="34">
        <v>76</v>
      </c>
      <c r="B78" s="51" t="s">
        <v>273</v>
      </c>
      <c r="C78" s="34" t="s">
        <v>274</v>
      </c>
      <c r="D78" s="34" t="s">
        <v>275</v>
      </c>
      <c r="E78" s="34" t="s">
        <v>2</v>
      </c>
      <c r="F78" s="52" t="s">
        <v>554</v>
      </c>
      <c r="G78" s="52" t="s">
        <v>1865</v>
      </c>
      <c r="H78" s="30" t="s">
        <v>1972</v>
      </c>
      <c r="I78" s="52" t="s">
        <v>1724</v>
      </c>
      <c r="J78" s="52" t="s">
        <v>2060</v>
      </c>
      <c r="K78" s="52" t="s">
        <v>1718</v>
      </c>
      <c r="L78" s="52"/>
      <c r="M78" s="52"/>
      <c r="N78" s="30" t="s">
        <v>553</v>
      </c>
      <c r="O78" s="51" t="s">
        <v>555</v>
      </c>
      <c r="P78" s="50" t="s">
        <v>940</v>
      </c>
      <c r="Q78" s="64" t="s">
        <v>941</v>
      </c>
      <c r="R78" s="47"/>
      <c r="S78" s="47"/>
    </row>
    <row r="79" spans="1:19" ht="25.4" customHeight="1">
      <c r="A79" s="34">
        <v>77</v>
      </c>
      <c r="B79" s="51" t="s">
        <v>276</v>
      </c>
      <c r="C79" s="34" t="s">
        <v>277</v>
      </c>
      <c r="D79" s="34" t="s">
        <v>278</v>
      </c>
      <c r="E79" s="34" t="s">
        <v>112</v>
      </c>
      <c r="F79" s="30" t="s">
        <v>557</v>
      </c>
      <c r="G79" s="30" t="s">
        <v>1802</v>
      </c>
      <c r="H79" s="30" t="s">
        <v>1973</v>
      </c>
      <c r="I79" s="52" t="s">
        <v>1724</v>
      </c>
      <c r="J79" s="30" t="s">
        <v>2065</v>
      </c>
      <c r="K79" s="30" t="s">
        <v>1718</v>
      </c>
      <c r="L79" s="30"/>
      <c r="M79" s="30"/>
      <c r="N79" s="30" t="s">
        <v>556</v>
      </c>
      <c r="O79" s="45" t="s">
        <v>906</v>
      </c>
      <c r="P79" s="30" t="s">
        <v>874</v>
      </c>
      <c r="Q79" s="30" t="s">
        <v>875</v>
      </c>
      <c r="R79" s="47" t="s">
        <v>558</v>
      </c>
      <c r="S79" s="47"/>
    </row>
    <row r="80" spans="1:19" ht="25.4" customHeight="1">
      <c r="A80" s="34">
        <v>78</v>
      </c>
      <c r="B80" s="51" t="s">
        <v>279</v>
      </c>
      <c r="C80" s="34" t="s">
        <v>280</v>
      </c>
      <c r="D80" s="34" t="s">
        <v>281</v>
      </c>
      <c r="E80" s="34" t="s">
        <v>112</v>
      </c>
      <c r="F80" s="30" t="s">
        <v>560</v>
      </c>
      <c r="G80" s="30" t="s">
        <v>1803</v>
      </c>
      <c r="H80" s="30" t="s">
        <v>1974</v>
      </c>
      <c r="I80" s="51" t="s">
        <v>2030</v>
      </c>
      <c r="J80" s="30" t="s">
        <v>2060</v>
      </c>
      <c r="K80" s="30" t="s">
        <v>1718</v>
      </c>
      <c r="L80" s="30"/>
      <c r="M80" s="30"/>
      <c r="N80" s="30" t="s">
        <v>559</v>
      </c>
      <c r="O80" s="30" t="s">
        <v>943</v>
      </c>
      <c r="P80" s="30" t="s">
        <v>876</v>
      </c>
      <c r="Q80" s="30" t="s">
        <v>562</v>
      </c>
      <c r="R80" s="47" t="s">
        <v>563</v>
      </c>
      <c r="S80" s="47"/>
    </row>
    <row r="81" spans="1:19" ht="25.4" customHeight="1">
      <c r="A81" s="34">
        <v>79</v>
      </c>
      <c r="B81" s="51" t="s">
        <v>1804</v>
      </c>
      <c r="C81" s="34" t="s">
        <v>282</v>
      </c>
      <c r="D81" s="34" t="s">
        <v>283</v>
      </c>
      <c r="E81" s="34" t="s">
        <v>2</v>
      </c>
      <c r="F81" s="51" t="s">
        <v>564</v>
      </c>
      <c r="G81" s="51" t="s">
        <v>1805</v>
      </c>
      <c r="H81" s="30" t="s">
        <v>1975</v>
      </c>
      <c r="I81" s="51" t="s">
        <v>2030</v>
      </c>
      <c r="J81" s="51" t="s">
        <v>2060</v>
      </c>
      <c r="K81" s="51" t="s">
        <v>1718</v>
      </c>
      <c r="L81" s="51"/>
      <c r="M81" s="51"/>
      <c r="N81" s="30" t="s">
        <v>877</v>
      </c>
      <c r="O81" s="30"/>
      <c r="P81" s="30" t="s">
        <v>878</v>
      </c>
      <c r="Q81" s="30" t="s">
        <v>565</v>
      </c>
      <c r="R81" s="47"/>
      <c r="S81" s="47"/>
    </row>
    <row r="82" spans="1:19" ht="25.4" customHeight="1">
      <c r="A82" s="34">
        <v>80</v>
      </c>
      <c r="B82" s="51" t="s">
        <v>284</v>
      </c>
      <c r="C82" s="34" t="s">
        <v>285</v>
      </c>
      <c r="D82" s="34" t="s">
        <v>286</v>
      </c>
      <c r="E82" s="63" t="s">
        <v>419</v>
      </c>
      <c r="F82" s="52" t="s">
        <v>566</v>
      </c>
      <c r="G82" s="52" t="s">
        <v>1806</v>
      </c>
      <c r="H82" s="30" t="s">
        <v>1976</v>
      </c>
      <c r="I82" s="52" t="s">
        <v>1724</v>
      </c>
      <c r="J82" s="52" t="s">
        <v>2065</v>
      </c>
      <c r="K82" s="52" t="s">
        <v>1743</v>
      </c>
      <c r="L82" s="52"/>
      <c r="M82" s="52"/>
      <c r="N82" s="30" t="s">
        <v>567</v>
      </c>
      <c r="O82" s="52" t="s">
        <v>568</v>
      </c>
      <c r="P82" s="30" t="s">
        <v>569</v>
      </c>
      <c r="Q82" s="30" t="s">
        <v>570</v>
      </c>
      <c r="R82" s="47" t="s">
        <v>571</v>
      </c>
      <c r="S82" s="47" t="s">
        <v>892</v>
      </c>
    </row>
    <row r="83" spans="1:19" ht="25.4" customHeight="1">
      <c r="A83" s="34">
        <v>81</v>
      </c>
      <c r="B83" s="44" t="s">
        <v>287</v>
      </c>
      <c r="C83" s="34" t="s">
        <v>288</v>
      </c>
      <c r="D83" s="34" t="s">
        <v>289</v>
      </c>
      <c r="E83" s="34" t="s">
        <v>112</v>
      </c>
      <c r="F83" s="30"/>
      <c r="G83" s="30" t="s">
        <v>1807</v>
      </c>
      <c r="H83" s="30" t="s">
        <v>1977</v>
      </c>
      <c r="I83" s="52" t="s">
        <v>1724</v>
      </c>
      <c r="J83" s="30" t="s">
        <v>2055</v>
      </c>
      <c r="K83" s="30" t="s">
        <v>1718</v>
      </c>
      <c r="L83" s="30"/>
      <c r="M83" s="30"/>
      <c r="N83" s="30"/>
      <c r="O83" s="30"/>
      <c r="P83" s="30"/>
      <c r="Q83" s="30"/>
      <c r="R83" s="47"/>
      <c r="S83" s="47"/>
    </row>
    <row r="84" spans="1:19" ht="25.4" customHeight="1">
      <c r="A84" s="34">
        <v>82</v>
      </c>
      <c r="B84" s="51" t="s">
        <v>290</v>
      </c>
      <c r="C84" s="34" t="s">
        <v>291</v>
      </c>
      <c r="D84" s="34" t="s">
        <v>292</v>
      </c>
      <c r="E84" s="34" t="s">
        <v>4</v>
      </c>
      <c r="F84" s="51" t="s">
        <v>577</v>
      </c>
      <c r="G84" s="51" t="s">
        <v>1808</v>
      </c>
      <c r="H84" s="30" t="s">
        <v>1978</v>
      </c>
      <c r="I84" s="51" t="s">
        <v>2036</v>
      </c>
      <c r="J84" s="51" t="s">
        <v>2060</v>
      </c>
      <c r="K84" s="51" t="s">
        <v>1718</v>
      </c>
      <c r="L84" s="51"/>
      <c r="M84" s="51"/>
      <c r="N84" s="30" t="s">
        <v>573</v>
      </c>
      <c r="O84" s="52" t="s">
        <v>572</v>
      </c>
      <c r="P84" s="30" t="s">
        <v>574</v>
      </c>
      <c r="Q84" s="30" t="s">
        <v>575</v>
      </c>
      <c r="R84" s="47" t="s">
        <v>576</v>
      </c>
      <c r="S84" s="47"/>
    </row>
    <row r="85" spans="1:19" ht="25.4" customHeight="1">
      <c r="A85" s="34">
        <v>83</v>
      </c>
      <c r="B85" s="51" t="s">
        <v>293</v>
      </c>
      <c r="C85" s="34" t="s">
        <v>294</v>
      </c>
      <c r="D85" s="34" t="s">
        <v>295</v>
      </c>
      <c r="E85" s="34" t="s">
        <v>112</v>
      </c>
      <c r="F85" s="30" t="s">
        <v>578</v>
      </c>
      <c r="G85" s="30" t="s">
        <v>1809</v>
      </c>
      <c r="H85" s="30" t="s">
        <v>1979</v>
      </c>
      <c r="I85" s="30" t="s">
        <v>2036</v>
      </c>
      <c r="J85" s="30" t="s">
        <v>2060</v>
      </c>
      <c r="K85" s="30" t="s">
        <v>1718</v>
      </c>
      <c r="L85" s="30"/>
      <c r="M85" s="30"/>
      <c r="N85" s="30" t="s">
        <v>879</v>
      </c>
      <c r="O85" s="30"/>
      <c r="P85" s="30" t="s">
        <v>579</v>
      </c>
      <c r="Q85" s="30" t="s">
        <v>580</v>
      </c>
      <c r="R85" s="47"/>
      <c r="S85" s="47"/>
    </row>
    <row r="86" spans="1:19" ht="25.4" customHeight="1">
      <c r="A86" s="34">
        <v>84</v>
      </c>
      <c r="B86" s="51" t="s">
        <v>296</v>
      </c>
      <c r="C86" s="34" t="s">
        <v>297</v>
      </c>
      <c r="D86" s="34" t="s">
        <v>298</v>
      </c>
      <c r="E86" s="34" t="s">
        <v>112</v>
      </c>
      <c r="F86" s="52" t="s">
        <v>581</v>
      </c>
      <c r="G86" s="52" t="s">
        <v>1810</v>
      </c>
      <c r="H86" s="30" t="s">
        <v>1980</v>
      </c>
      <c r="I86" s="52" t="s">
        <v>2028</v>
      </c>
      <c r="J86" s="52" t="s">
        <v>2065</v>
      </c>
      <c r="K86" s="52" t="s">
        <v>1708</v>
      </c>
      <c r="L86" s="52"/>
      <c r="M86" s="52"/>
      <c r="N86" s="30" t="s">
        <v>880</v>
      </c>
      <c r="O86" s="30"/>
      <c r="P86" s="30" t="s">
        <v>881</v>
      </c>
      <c r="Q86" s="30" t="s">
        <v>582</v>
      </c>
      <c r="R86" s="47"/>
      <c r="S86" s="47"/>
    </row>
    <row r="87" spans="1:19" ht="25.4" customHeight="1">
      <c r="A87" s="34">
        <v>85</v>
      </c>
      <c r="B87" s="51" t="s">
        <v>1811</v>
      </c>
      <c r="C87" s="34" t="s">
        <v>299</v>
      </c>
      <c r="D87" s="34" t="s">
        <v>300</v>
      </c>
      <c r="E87" s="34" t="s">
        <v>112</v>
      </c>
      <c r="F87" s="52" t="s">
        <v>583</v>
      </c>
      <c r="G87" s="52" t="s">
        <v>1812</v>
      </c>
      <c r="H87" s="30" t="s">
        <v>1981</v>
      </c>
      <c r="I87" s="64" t="s">
        <v>1724</v>
      </c>
      <c r="J87" s="52" t="s">
        <v>2055</v>
      </c>
      <c r="K87" s="52" t="s">
        <v>1718</v>
      </c>
      <c r="L87" s="52"/>
      <c r="M87" s="52"/>
      <c r="N87" s="30" t="s">
        <v>882</v>
      </c>
      <c r="O87" s="30" t="s">
        <v>584</v>
      </c>
      <c r="P87" s="30" t="s">
        <v>585</v>
      </c>
      <c r="Q87" s="30" t="s">
        <v>586</v>
      </c>
      <c r="R87" s="47" t="s">
        <v>587</v>
      </c>
      <c r="S87" s="47"/>
    </row>
    <row r="88" spans="1:19" ht="25.4" customHeight="1">
      <c r="A88" s="34">
        <v>86</v>
      </c>
      <c r="B88" s="51" t="s">
        <v>301</v>
      </c>
      <c r="C88" s="34" t="s">
        <v>302</v>
      </c>
      <c r="D88" s="34" t="s">
        <v>303</v>
      </c>
      <c r="E88" s="34" t="s">
        <v>2</v>
      </c>
      <c r="F88" s="52" t="s">
        <v>592</v>
      </c>
      <c r="G88" s="52" t="s">
        <v>1813</v>
      </c>
      <c r="H88" s="30" t="s">
        <v>1982</v>
      </c>
      <c r="I88" s="52" t="s">
        <v>2035</v>
      </c>
      <c r="J88" s="52" t="s">
        <v>2065</v>
      </c>
      <c r="K88" s="52" t="s">
        <v>1743</v>
      </c>
      <c r="L88" s="52" t="s">
        <v>1721</v>
      </c>
      <c r="M88" s="52"/>
      <c r="N88" s="30" t="s">
        <v>883</v>
      </c>
      <c r="O88" s="52" t="s">
        <v>588</v>
      </c>
      <c r="P88" s="52" t="s">
        <v>589</v>
      </c>
      <c r="Q88" s="30" t="s">
        <v>590</v>
      </c>
      <c r="R88" s="47" t="s">
        <v>591</v>
      </c>
      <c r="S88" s="47"/>
    </row>
    <row r="89" spans="1:19" ht="25.4" customHeight="1">
      <c r="A89" s="34">
        <v>87</v>
      </c>
      <c r="B89" s="51" t="s">
        <v>1814</v>
      </c>
      <c r="C89" s="34" t="s">
        <v>304</v>
      </c>
      <c r="D89" s="34" t="s">
        <v>1815</v>
      </c>
      <c r="E89" s="34" t="s">
        <v>7</v>
      </c>
      <c r="F89" s="30" t="s">
        <v>593</v>
      </c>
      <c r="G89" s="30" t="s">
        <v>1816</v>
      </c>
      <c r="H89" s="30" t="s">
        <v>1983</v>
      </c>
      <c r="I89" s="64" t="s">
        <v>1724</v>
      </c>
      <c r="J89" s="30" t="s">
        <v>2056</v>
      </c>
      <c r="K89" s="30" t="s">
        <v>1709</v>
      </c>
      <c r="L89" s="30"/>
      <c r="M89" s="30"/>
      <c r="N89" s="30" t="s">
        <v>594</v>
      </c>
      <c r="O89" s="52" t="s">
        <v>595</v>
      </c>
      <c r="P89" s="30" t="s">
        <v>596</v>
      </c>
      <c r="Q89" s="30" t="s">
        <v>597</v>
      </c>
      <c r="R89" s="47" t="s">
        <v>884</v>
      </c>
      <c r="S89" s="47"/>
    </row>
    <row r="90" spans="1:19" ht="25.4" customHeight="1">
      <c r="A90" s="34">
        <v>88</v>
      </c>
      <c r="B90" s="51" t="s">
        <v>305</v>
      </c>
      <c r="C90" s="34" t="s">
        <v>306</v>
      </c>
      <c r="D90" s="34" t="s">
        <v>307</v>
      </c>
      <c r="E90" s="34" t="s">
        <v>2</v>
      </c>
      <c r="F90" s="30" t="s">
        <v>598</v>
      </c>
      <c r="G90" s="30" t="s">
        <v>1817</v>
      </c>
      <c r="H90" s="30" t="s">
        <v>1984</v>
      </c>
      <c r="I90" s="52" t="s">
        <v>2030</v>
      </c>
      <c r="J90" s="30" t="s">
        <v>2056</v>
      </c>
      <c r="K90" s="30" t="s">
        <v>1718</v>
      </c>
      <c r="L90" s="30"/>
      <c r="M90" s="30"/>
      <c r="N90" s="30" t="s">
        <v>885</v>
      </c>
      <c r="O90" s="52" t="s">
        <v>599</v>
      </c>
      <c r="P90" s="30" t="s">
        <v>600</v>
      </c>
      <c r="Q90" s="30" t="s">
        <v>601</v>
      </c>
      <c r="R90" s="47" t="s">
        <v>602</v>
      </c>
      <c r="S90" s="47"/>
    </row>
    <row r="91" spans="1:19" ht="25.4" customHeight="1">
      <c r="A91" s="34">
        <v>89</v>
      </c>
      <c r="B91" s="51" t="s">
        <v>308</v>
      </c>
      <c r="C91" s="34" t="s">
        <v>309</v>
      </c>
      <c r="D91" s="34" t="s">
        <v>310</v>
      </c>
      <c r="E91" s="34" t="s">
        <v>112</v>
      </c>
      <c r="F91" s="81" t="s">
        <v>1820</v>
      </c>
      <c r="G91" s="30" t="s">
        <v>1821</v>
      </c>
      <c r="H91" s="30" t="s">
        <v>1985</v>
      </c>
      <c r="I91" s="64" t="s">
        <v>1724</v>
      </c>
      <c r="J91" s="30" t="s">
        <v>2055</v>
      </c>
      <c r="K91" s="30" t="s">
        <v>1708</v>
      </c>
      <c r="L91" s="30"/>
      <c r="M91" s="30"/>
      <c r="N91" s="30" t="s">
        <v>603</v>
      </c>
      <c r="O91" s="45" t="s">
        <v>899</v>
      </c>
      <c r="P91" s="30" t="s">
        <v>604</v>
      </c>
      <c r="Q91" s="30" t="s">
        <v>605</v>
      </c>
      <c r="R91" s="47" t="s">
        <v>886</v>
      </c>
      <c r="S91" s="47"/>
    </row>
    <row r="92" spans="1:19" ht="25.4" customHeight="1">
      <c r="A92" s="34">
        <v>90</v>
      </c>
      <c r="B92" s="51" t="s">
        <v>311</v>
      </c>
      <c r="C92" s="34" t="s">
        <v>312</v>
      </c>
      <c r="D92" s="34" t="s">
        <v>313</v>
      </c>
      <c r="E92" s="34" t="s">
        <v>112</v>
      </c>
      <c r="F92" s="30" t="s">
        <v>606</v>
      </c>
      <c r="G92" s="30" t="s">
        <v>1818</v>
      </c>
      <c r="H92" s="30" t="s">
        <v>1986</v>
      </c>
      <c r="I92" s="64" t="s">
        <v>1724</v>
      </c>
      <c r="J92" s="30" t="s">
        <v>2055</v>
      </c>
      <c r="K92" s="30" t="s">
        <v>1708</v>
      </c>
      <c r="L92" s="30"/>
      <c r="M92" s="30"/>
      <c r="N92" s="30" t="s">
        <v>887</v>
      </c>
      <c r="O92" s="52" t="s">
        <v>607</v>
      </c>
      <c r="P92" s="30" t="s">
        <v>608</v>
      </c>
      <c r="Q92" s="30" t="s">
        <v>609</v>
      </c>
      <c r="R92" s="47" t="s">
        <v>610</v>
      </c>
      <c r="S92" s="47" t="s">
        <v>722</v>
      </c>
    </row>
    <row r="93" spans="1:19" ht="25.4" customHeight="1">
      <c r="A93" s="34">
        <v>91</v>
      </c>
      <c r="B93" s="51" t="s">
        <v>314</v>
      </c>
      <c r="C93" s="34" t="s">
        <v>315</v>
      </c>
      <c r="D93" s="34" t="s">
        <v>316</v>
      </c>
      <c r="E93" s="34" t="s">
        <v>112</v>
      </c>
      <c r="F93" s="30" t="s">
        <v>611</v>
      </c>
      <c r="G93" s="30" t="s">
        <v>1819</v>
      </c>
      <c r="H93" s="30" t="s">
        <v>1987</v>
      </c>
      <c r="I93" s="64" t="s">
        <v>1724</v>
      </c>
      <c r="J93" s="30" t="s">
        <v>2060</v>
      </c>
      <c r="K93" s="30" t="s">
        <v>1708</v>
      </c>
      <c r="L93" s="30"/>
      <c r="M93" s="30"/>
      <c r="N93" s="30" t="s">
        <v>612</v>
      </c>
      <c r="O93" s="45" t="s">
        <v>898</v>
      </c>
      <c r="P93" s="30" t="s">
        <v>612</v>
      </c>
      <c r="Q93" s="30" t="s">
        <v>613</v>
      </c>
      <c r="R93" s="47" t="s">
        <v>888</v>
      </c>
      <c r="S93" s="47"/>
    </row>
    <row r="94" spans="1:19" ht="25.4" customHeight="1">
      <c r="A94" s="34">
        <v>92</v>
      </c>
      <c r="B94" s="51" t="s">
        <v>317</v>
      </c>
      <c r="C94" s="34" t="s">
        <v>318</v>
      </c>
      <c r="D94" s="34" t="s">
        <v>319</v>
      </c>
      <c r="E94" s="34" t="s">
        <v>2</v>
      </c>
      <c r="F94" s="52" t="s">
        <v>614</v>
      </c>
      <c r="G94" s="52" t="s">
        <v>1822</v>
      </c>
      <c r="H94" s="30" t="s">
        <v>1988</v>
      </c>
      <c r="I94" s="52" t="s">
        <v>2030</v>
      </c>
      <c r="J94" s="52" t="s">
        <v>2060</v>
      </c>
      <c r="K94" s="52" t="s">
        <v>1718</v>
      </c>
      <c r="L94" s="52"/>
      <c r="M94" s="52"/>
      <c r="N94" s="30" t="s">
        <v>616</v>
      </c>
      <c r="O94" s="52" t="s">
        <v>615</v>
      </c>
      <c r="P94" s="30" t="s">
        <v>617</v>
      </c>
      <c r="Q94" s="30" t="s">
        <v>618</v>
      </c>
      <c r="R94" s="47" t="s">
        <v>619</v>
      </c>
      <c r="S94" s="47"/>
    </row>
    <row r="95" spans="1:19" ht="25.4" customHeight="1">
      <c r="A95" s="34">
        <v>93</v>
      </c>
      <c r="B95" s="44" t="s">
        <v>320</v>
      </c>
      <c r="C95" s="34" t="s">
        <v>321</v>
      </c>
      <c r="D95" s="34" t="s">
        <v>322</v>
      </c>
      <c r="E95" s="34" t="s">
        <v>7</v>
      </c>
      <c r="F95" s="52"/>
      <c r="G95" s="52" t="s">
        <v>1823</v>
      </c>
      <c r="H95" s="30" t="s">
        <v>1989</v>
      </c>
      <c r="I95" s="52" t="s">
        <v>2029</v>
      </c>
      <c r="J95" s="51" t="s">
        <v>1680</v>
      </c>
      <c r="K95" s="52" t="s">
        <v>1718</v>
      </c>
      <c r="L95" s="52"/>
      <c r="M95" s="52"/>
      <c r="N95" s="30"/>
      <c r="O95" s="45" t="s">
        <v>897</v>
      </c>
      <c r="P95" s="30" t="s">
        <v>942</v>
      </c>
      <c r="Q95" s="30"/>
      <c r="R95" s="47"/>
      <c r="S95" s="47"/>
    </row>
    <row r="96" spans="1:19" ht="25.4" customHeight="1">
      <c r="A96" s="34">
        <v>94</v>
      </c>
      <c r="B96" s="51" t="s">
        <v>2034</v>
      </c>
      <c r="C96" s="34" t="s">
        <v>323</v>
      </c>
      <c r="D96" s="34" t="s">
        <v>324</v>
      </c>
      <c r="E96" s="34" t="s">
        <v>2</v>
      </c>
      <c r="F96" s="51" t="s">
        <v>620</v>
      </c>
      <c r="G96" s="51" t="s">
        <v>1824</v>
      </c>
      <c r="H96" s="30" t="s">
        <v>1990</v>
      </c>
      <c r="I96" s="51" t="s">
        <v>2031</v>
      </c>
      <c r="J96" s="51" t="s">
        <v>1680</v>
      </c>
      <c r="K96" s="51" t="s">
        <v>1720</v>
      </c>
      <c r="L96" s="51"/>
      <c r="M96" s="51"/>
      <c r="N96" s="30" t="s">
        <v>621</v>
      </c>
      <c r="O96" s="52" t="s">
        <v>622</v>
      </c>
      <c r="P96" s="30" t="s">
        <v>889</v>
      </c>
      <c r="Q96" s="30" t="s">
        <v>623</v>
      </c>
      <c r="R96" s="53" t="s">
        <v>624</v>
      </c>
      <c r="S96" s="47"/>
    </row>
    <row r="97" spans="1:19" ht="25.4" customHeight="1">
      <c r="A97" s="34">
        <v>95</v>
      </c>
      <c r="B97" s="51" t="s">
        <v>325</v>
      </c>
      <c r="C97" s="34" t="s">
        <v>326</v>
      </c>
      <c r="D97" s="34" t="s">
        <v>327</v>
      </c>
      <c r="E97" s="34" t="s">
        <v>4</v>
      </c>
      <c r="F97" s="52" t="s">
        <v>625</v>
      </c>
      <c r="G97" s="52" t="s">
        <v>1825</v>
      </c>
      <c r="H97" s="30" t="s">
        <v>1991</v>
      </c>
      <c r="I97" s="64" t="s">
        <v>1724</v>
      </c>
      <c r="J97" s="52" t="s">
        <v>2055</v>
      </c>
      <c r="K97" s="52" t="s">
        <v>1743</v>
      </c>
      <c r="L97" s="52"/>
      <c r="M97" s="52"/>
      <c r="N97" s="30" t="s">
        <v>626</v>
      </c>
      <c r="O97" s="51" t="s">
        <v>627</v>
      </c>
      <c r="P97" s="30" t="s">
        <v>628</v>
      </c>
      <c r="Q97" s="30" t="s">
        <v>629</v>
      </c>
      <c r="R97" s="47" t="s">
        <v>630</v>
      </c>
      <c r="S97" s="47"/>
    </row>
    <row r="98" spans="1:19" ht="25.4" customHeight="1">
      <c r="A98" s="34">
        <v>96</v>
      </c>
      <c r="B98" s="51" t="s">
        <v>328</v>
      </c>
      <c r="C98" s="34" t="s">
        <v>329</v>
      </c>
      <c r="D98" s="34" t="s">
        <v>330</v>
      </c>
      <c r="E98" s="34" t="s">
        <v>2</v>
      </c>
      <c r="F98" s="30" t="s">
        <v>631</v>
      </c>
      <c r="G98" s="30" t="s">
        <v>1826</v>
      </c>
      <c r="H98" s="30" t="s">
        <v>1992</v>
      </c>
      <c r="I98" s="64" t="s">
        <v>1724</v>
      </c>
      <c r="J98" s="30" t="s">
        <v>2060</v>
      </c>
      <c r="K98" s="30" t="s">
        <v>1718</v>
      </c>
      <c r="L98" s="30"/>
      <c r="M98" s="30"/>
      <c r="N98" s="30" t="s">
        <v>632</v>
      </c>
      <c r="O98" s="52" t="s">
        <v>633</v>
      </c>
      <c r="P98" s="30" t="s">
        <v>634</v>
      </c>
      <c r="Q98" s="30" t="s">
        <v>635</v>
      </c>
      <c r="R98" s="47" t="s">
        <v>636</v>
      </c>
      <c r="S98" s="47" t="s">
        <v>722</v>
      </c>
    </row>
    <row r="99" spans="1:19" ht="25.4" customHeight="1">
      <c r="A99" s="34">
        <v>97</v>
      </c>
      <c r="B99" s="51" t="s">
        <v>331</v>
      </c>
      <c r="C99" s="34" t="s">
        <v>332</v>
      </c>
      <c r="D99" s="34" t="s">
        <v>246</v>
      </c>
      <c r="E99" s="34" t="s">
        <v>2</v>
      </c>
      <c r="F99" s="51" t="s">
        <v>637</v>
      </c>
      <c r="G99" s="51" t="s">
        <v>1827</v>
      </c>
      <c r="H99" s="30" t="s">
        <v>1993</v>
      </c>
      <c r="I99" s="51" t="s">
        <v>2030</v>
      </c>
      <c r="J99" s="51" t="s">
        <v>2060</v>
      </c>
      <c r="K99" s="51" t="s">
        <v>1718</v>
      </c>
      <c r="L99" s="51"/>
      <c r="M99" s="51"/>
      <c r="N99" s="30" t="s">
        <v>638</v>
      </c>
      <c r="O99" s="52" t="s">
        <v>639</v>
      </c>
      <c r="P99" s="30" t="s">
        <v>640</v>
      </c>
      <c r="Q99" s="30" t="s">
        <v>641</v>
      </c>
      <c r="R99" s="53" t="s">
        <v>642</v>
      </c>
      <c r="S99" s="47" t="s">
        <v>722</v>
      </c>
    </row>
    <row r="100" spans="1:19" ht="25.4" customHeight="1">
      <c r="A100" s="34">
        <v>98</v>
      </c>
      <c r="B100" s="51" t="s">
        <v>333</v>
      </c>
      <c r="C100" s="34" t="s">
        <v>334</v>
      </c>
      <c r="D100" s="34" t="s">
        <v>335</v>
      </c>
      <c r="E100" s="34" t="s">
        <v>7</v>
      </c>
      <c r="F100" s="84" t="s">
        <v>643</v>
      </c>
      <c r="G100" s="51" t="s">
        <v>1864</v>
      </c>
      <c r="H100" s="30" t="s">
        <v>1994</v>
      </c>
      <c r="I100" s="64" t="s">
        <v>1724</v>
      </c>
      <c r="J100" s="51" t="s">
        <v>2060</v>
      </c>
      <c r="K100" s="51" t="s">
        <v>1709</v>
      </c>
      <c r="L100" s="51" t="s">
        <v>1720</v>
      </c>
      <c r="M100" s="51"/>
      <c r="N100" s="30" t="s">
        <v>644</v>
      </c>
      <c r="O100" s="30"/>
      <c r="P100" s="30" t="s">
        <v>645</v>
      </c>
      <c r="Q100" s="30" t="s">
        <v>646</v>
      </c>
      <c r="R100" s="47" t="s">
        <v>647</v>
      </c>
      <c r="S100" s="47"/>
    </row>
    <row r="101" spans="1:19" ht="25.4" customHeight="1">
      <c r="A101" s="34">
        <v>99</v>
      </c>
      <c r="B101" s="51" t="s">
        <v>336</v>
      </c>
      <c r="C101" s="34" t="s">
        <v>337</v>
      </c>
      <c r="D101" s="34" t="s">
        <v>338</v>
      </c>
      <c r="E101" s="34" t="s">
        <v>112</v>
      </c>
      <c r="F101" s="51" t="s">
        <v>649</v>
      </c>
      <c r="G101" s="51" t="s">
        <v>1828</v>
      </c>
      <c r="H101" s="30" t="s">
        <v>1995</v>
      </c>
      <c r="I101" s="51" t="s">
        <v>2030</v>
      </c>
      <c r="J101" s="51" t="s">
        <v>2060</v>
      </c>
      <c r="K101" s="51" t="s">
        <v>1718</v>
      </c>
      <c r="L101" s="51"/>
      <c r="M101" s="51"/>
      <c r="N101" s="30" t="s">
        <v>650</v>
      </c>
      <c r="O101" s="51" t="s">
        <v>651</v>
      </c>
      <c r="P101" s="30" t="s">
        <v>652</v>
      </c>
      <c r="Q101" s="30" t="s">
        <v>653</v>
      </c>
      <c r="R101" s="47" t="s">
        <v>654</v>
      </c>
      <c r="S101" s="47"/>
    </row>
    <row r="102" spans="1:19" ht="25.4" customHeight="1">
      <c r="A102" s="34">
        <v>100</v>
      </c>
      <c r="B102" s="51" t="s">
        <v>339</v>
      </c>
      <c r="C102" s="34" t="s">
        <v>648</v>
      </c>
      <c r="D102" s="34" t="s">
        <v>340</v>
      </c>
      <c r="E102" s="34" t="s">
        <v>7</v>
      </c>
      <c r="F102" s="64" t="s">
        <v>655</v>
      </c>
      <c r="G102" s="64" t="s">
        <v>1863</v>
      </c>
      <c r="H102" s="30" t="s">
        <v>1996</v>
      </c>
      <c r="I102" s="64" t="s">
        <v>1724</v>
      </c>
      <c r="J102" s="64" t="s">
        <v>2060</v>
      </c>
      <c r="K102" s="64" t="s">
        <v>1718</v>
      </c>
      <c r="L102" s="64"/>
      <c r="M102" s="64"/>
      <c r="N102" s="30" t="s">
        <v>656</v>
      </c>
      <c r="O102" s="30"/>
      <c r="P102" s="30" t="s">
        <v>657</v>
      </c>
      <c r="Q102" s="30" t="s">
        <v>658</v>
      </c>
      <c r="R102" s="53" t="s">
        <v>659</v>
      </c>
      <c r="S102" s="47"/>
    </row>
    <row r="103" spans="1:19" ht="25.4" customHeight="1">
      <c r="A103" s="34">
        <v>101</v>
      </c>
      <c r="B103" s="51" t="s">
        <v>341</v>
      </c>
      <c r="C103" s="34" t="s">
        <v>110</v>
      </c>
      <c r="D103" s="34" t="s">
        <v>342</v>
      </c>
      <c r="E103" s="34" t="s">
        <v>112</v>
      </c>
      <c r="F103" s="30" t="s">
        <v>660</v>
      </c>
      <c r="G103" s="30" t="s">
        <v>1829</v>
      </c>
      <c r="H103" s="30" t="s">
        <v>1997</v>
      </c>
      <c r="I103" s="51" t="s">
        <v>2030</v>
      </c>
      <c r="J103" s="30" t="s">
        <v>2055</v>
      </c>
      <c r="K103" s="30" t="s">
        <v>1718</v>
      </c>
      <c r="L103" s="30"/>
      <c r="M103" s="30"/>
      <c r="N103" s="30" t="s">
        <v>661</v>
      </c>
      <c r="O103" s="52" t="s">
        <v>662</v>
      </c>
      <c r="P103" s="30" t="s">
        <v>663</v>
      </c>
      <c r="Q103" s="30" t="s">
        <v>663</v>
      </c>
      <c r="R103" s="47"/>
      <c r="S103" s="47"/>
    </row>
    <row r="104" spans="1:19" ht="25.4" customHeight="1">
      <c r="A104" s="34">
        <v>102</v>
      </c>
      <c r="B104" s="51" t="s">
        <v>343</v>
      </c>
      <c r="C104" s="34" t="s">
        <v>344</v>
      </c>
      <c r="D104" s="34" t="s">
        <v>345</v>
      </c>
      <c r="E104" s="34" t="s">
        <v>2</v>
      </c>
      <c r="F104" s="30" t="s">
        <v>664</v>
      </c>
      <c r="G104" s="30" t="s">
        <v>1830</v>
      </c>
      <c r="H104" s="30" t="s">
        <v>1998</v>
      </c>
      <c r="I104" s="64" t="s">
        <v>1724</v>
      </c>
      <c r="J104" s="51" t="s">
        <v>2056</v>
      </c>
      <c r="K104" s="30" t="s">
        <v>1718</v>
      </c>
      <c r="L104" s="30"/>
      <c r="M104" s="30"/>
      <c r="N104" s="65" t="s">
        <v>895</v>
      </c>
      <c r="O104" s="45" t="s">
        <v>896</v>
      </c>
      <c r="P104" s="30" t="s">
        <v>665</v>
      </c>
      <c r="Q104" s="30" t="s">
        <v>666</v>
      </c>
      <c r="R104" s="47" t="s">
        <v>667</v>
      </c>
      <c r="S104" s="47"/>
    </row>
    <row r="105" spans="1:19" ht="25.4" customHeight="1">
      <c r="A105" s="34">
        <v>103</v>
      </c>
      <c r="B105" s="51" t="s">
        <v>346</v>
      </c>
      <c r="C105" s="34" t="s">
        <v>347</v>
      </c>
      <c r="D105" s="34" t="s">
        <v>348</v>
      </c>
      <c r="E105" s="34" t="s">
        <v>7</v>
      </c>
      <c r="F105" s="51" t="s">
        <v>669</v>
      </c>
      <c r="G105" s="51" t="s">
        <v>1831</v>
      </c>
      <c r="H105" s="30" t="s">
        <v>1999</v>
      </c>
      <c r="I105" s="51" t="s">
        <v>2030</v>
      </c>
      <c r="J105" s="51" t="s">
        <v>2056</v>
      </c>
      <c r="K105" s="51" t="s">
        <v>1709</v>
      </c>
      <c r="L105" s="51"/>
      <c r="M105" s="51"/>
      <c r="N105" s="30" t="s">
        <v>670</v>
      </c>
      <c r="O105" s="51" t="s">
        <v>668</v>
      </c>
      <c r="P105" s="30" t="s">
        <v>670</v>
      </c>
      <c r="Q105" s="30" t="s">
        <v>671</v>
      </c>
      <c r="R105" s="47" t="s">
        <v>890</v>
      </c>
      <c r="S105" s="47"/>
    </row>
    <row r="106" spans="1:19" ht="25.4" customHeight="1">
      <c r="A106" s="34">
        <v>104</v>
      </c>
      <c r="B106" s="51" t="s">
        <v>349</v>
      </c>
      <c r="C106" s="34" t="s">
        <v>350</v>
      </c>
      <c r="D106" s="34" t="s">
        <v>351</v>
      </c>
      <c r="E106" s="34" t="s">
        <v>112</v>
      </c>
      <c r="F106" s="51" t="s">
        <v>674</v>
      </c>
      <c r="G106" s="51" t="s">
        <v>1832</v>
      </c>
      <c r="H106" s="30" t="s">
        <v>2000</v>
      </c>
      <c r="I106" s="43" t="s">
        <v>2030</v>
      </c>
      <c r="J106" s="51" t="s">
        <v>2055</v>
      </c>
      <c r="K106" s="51" t="s">
        <v>1718</v>
      </c>
      <c r="L106" s="51"/>
      <c r="M106" s="51"/>
      <c r="N106" s="30" t="s">
        <v>673</v>
      </c>
      <c r="O106" s="51" t="s">
        <v>672</v>
      </c>
      <c r="P106" s="30" t="s">
        <v>675</v>
      </c>
      <c r="Q106" s="30" t="s">
        <v>676</v>
      </c>
      <c r="R106" s="47" t="s">
        <v>677</v>
      </c>
      <c r="S106" s="47"/>
    </row>
    <row r="107" spans="1:19" ht="25.4" customHeight="1">
      <c r="A107" s="34">
        <v>105</v>
      </c>
      <c r="B107" s="51" t="s">
        <v>352</v>
      </c>
      <c r="C107" s="34" t="s">
        <v>353</v>
      </c>
      <c r="D107" s="34" t="s">
        <v>354</v>
      </c>
      <c r="E107" s="34" t="s">
        <v>7</v>
      </c>
      <c r="F107" s="51" t="s">
        <v>678</v>
      </c>
      <c r="G107" s="51" t="s">
        <v>1833</v>
      </c>
      <c r="H107" s="30" t="s">
        <v>2001</v>
      </c>
      <c r="I107" s="51" t="s">
        <v>2026</v>
      </c>
      <c r="J107" s="51" t="s">
        <v>2056</v>
      </c>
      <c r="K107" s="51" t="s">
        <v>1709</v>
      </c>
      <c r="L107" s="51"/>
      <c r="M107" s="51"/>
      <c r="N107" s="30" t="s">
        <v>679</v>
      </c>
      <c r="O107" s="52" t="s">
        <v>680</v>
      </c>
      <c r="P107" s="30" t="s">
        <v>681</v>
      </c>
      <c r="Q107" s="30" t="s">
        <v>682</v>
      </c>
      <c r="R107" s="47" t="s">
        <v>683</v>
      </c>
      <c r="S107" s="47"/>
    </row>
    <row r="108" spans="1:19" ht="25.4" customHeight="1">
      <c r="A108" s="34">
        <v>106</v>
      </c>
      <c r="B108" s="51" t="s">
        <v>1834</v>
      </c>
      <c r="C108" s="34" t="s">
        <v>355</v>
      </c>
      <c r="D108" s="34" t="s">
        <v>356</v>
      </c>
      <c r="E108" s="34" t="s">
        <v>4</v>
      </c>
      <c r="F108" s="30" t="s">
        <v>684</v>
      </c>
      <c r="G108" s="30" t="s">
        <v>1835</v>
      </c>
      <c r="H108" s="30" t="s">
        <v>2002</v>
      </c>
      <c r="I108" s="51" t="s">
        <v>1724</v>
      </c>
      <c r="J108" s="51" t="s">
        <v>2058</v>
      </c>
      <c r="K108" s="30" t="s">
        <v>1718</v>
      </c>
      <c r="L108" s="30"/>
      <c r="M108" s="30"/>
      <c r="N108" s="30" t="s">
        <v>685</v>
      </c>
      <c r="O108" s="2"/>
      <c r="P108" s="30" t="s">
        <v>686</v>
      </c>
      <c r="Q108" s="30" t="s">
        <v>688</v>
      </c>
      <c r="R108" s="47" t="s">
        <v>687</v>
      </c>
      <c r="S108" s="47"/>
    </row>
    <row r="109" spans="1:19" ht="25.4" customHeight="1">
      <c r="A109" s="34">
        <v>107</v>
      </c>
      <c r="B109" s="51" t="s">
        <v>357</v>
      </c>
      <c r="C109" s="34" t="s">
        <v>358</v>
      </c>
      <c r="D109" s="34" t="s">
        <v>359</v>
      </c>
      <c r="E109" s="34" t="s">
        <v>4</v>
      </c>
      <c r="F109" s="51" t="s">
        <v>689</v>
      </c>
      <c r="G109" s="51" t="s">
        <v>1836</v>
      </c>
      <c r="H109" s="30" t="s">
        <v>2003</v>
      </c>
      <c r="I109" s="51" t="s">
        <v>2030</v>
      </c>
      <c r="J109" s="51" t="s">
        <v>1680</v>
      </c>
      <c r="K109" s="51" t="s">
        <v>1743</v>
      </c>
      <c r="L109" s="51"/>
      <c r="M109" s="51"/>
      <c r="N109" s="30" t="s">
        <v>690</v>
      </c>
      <c r="O109" s="30"/>
      <c r="P109" s="30" t="s">
        <v>691</v>
      </c>
      <c r="Q109" s="30" t="s">
        <v>692</v>
      </c>
      <c r="R109" s="47" t="s">
        <v>693</v>
      </c>
      <c r="S109" s="47"/>
    </row>
    <row r="110" spans="1:19" ht="25.4" customHeight="1">
      <c r="A110" s="34">
        <v>108</v>
      </c>
      <c r="B110" s="51" t="s">
        <v>360</v>
      </c>
      <c r="C110" s="34" t="s">
        <v>361</v>
      </c>
      <c r="D110" s="34" t="s">
        <v>362</v>
      </c>
      <c r="E110" s="34" t="s">
        <v>4</v>
      </c>
      <c r="F110" s="51" t="s">
        <v>694</v>
      </c>
      <c r="G110" s="51" t="s">
        <v>1837</v>
      </c>
      <c r="H110" s="30" t="s">
        <v>2004</v>
      </c>
      <c r="I110" s="51" t="s">
        <v>1724</v>
      </c>
      <c r="J110" s="51" t="s">
        <v>1680</v>
      </c>
      <c r="K110" s="51" t="s">
        <v>1718</v>
      </c>
      <c r="L110" s="51"/>
      <c r="M110" s="51"/>
      <c r="N110" s="30" t="s">
        <v>695</v>
      </c>
      <c r="O110" s="45" t="s">
        <v>894</v>
      </c>
      <c r="P110" s="30" t="s">
        <v>696</v>
      </c>
      <c r="Q110" s="30" t="s">
        <v>697</v>
      </c>
      <c r="R110" s="53" t="s">
        <v>698</v>
      </c>
      <c r="S110" s="47"/>
    </row>
    <row r="111" spans="1:19" ht="25.4" customHeight="1">
      <c r="A111" s="34">
        <v>109</v>
      </c>
      <c r="B111" s="51" t="s">
        <v>1861</v>
      </c>
      <c r="C111" s="34" t="s">
        <v>363</v>
      </c>
      <c r="D111" s="34" t="s">
        <v>364</v>
      </c>
      <c r="E111" s="34" t="s">
        <v>7</v>
      </c>
      <c r="F111" s="51" t="s">
        <v>699</v>
      </c>
      <c r="G111" s="51" t="s">
        <v>1862</v>
      </c>
      <c r="H111" s="30" t="s">
        <v>2005</v>
      </c>
      <c r="I111" s="51" t="s">
        <v>1724</v>
      </c>
      <c r="J111" s="51" t="s">
        <v>2055</v>
      </c>
      <c r="K111" s="51" t="s">
        <v>1716</v>
      </c>
      <c r="L111" s="51" t="s">
        <v>1709</v>
      </c>
      <c r="M111" s="51"/>
      <c r="N111" s="30" t="s">
        <v>700</v>
      </c>
      <c r="O111" s="52" t="s">
        <v>701</v>
      </c>
      <c r="P111" s="30" t="s">
        <v>702</v>
      </c>
      <c r="Q111" s="30" t="s">
        <v>703</v>
      </c>
      <c r="R111" s="47" t="s">
        <v>704</v>
      </c>
      <c r="S111" s="47"/>
    </row>
    <row r="112" spans="1:19" ht="25.4" customHeight="1">
      <c r="A112" s="34">
        <v>110</v>
      </c>
      <c r="B112" s="66" t="s">
        <v>365</v>
      </c>
      <c r="C112" s="67" t="s">
        <v>366</v>
      </c>
      <c r="D112" s="67" t="s">
        <v>367</v>
      </c>
      <c r="E112" s="67" t="s">
        <v>112</v>
      </c>
      <c r="F112" s="64" t="s">
        <v>705</v>
      </c>
      <c r="G112" s="64" t="s">
        <v>1838</v>
      </c>
      <c r="H112" s="30" t="s">
        <v>2006</v>
      </c>
      <c r="I112" s="51" t="s">
        <v>2030</v>
      </c>
      <c r="J112" s="51" t="s">
        <v>1680</v>
      </c>
      <c r="K112" s="64" t="s">
        <v>1718</v>
      </c>
      <c r="L112" s="64"/>
      <c r="M112" s="64"/>
      <c r="N112" s="30" t="s">
        <v>706</v>
      </c>
      <c r="O112" s="66" t="s">
        <v>707</v>
      </c>
      <c r="P112" s="30" t="s">
        <v>708</v>
      </c>
      <c r="Q112" s="30" t="s">
        <v>709</v>
      </c>
      <c r="R112" s="47" t="s">
        <v>710</v>
      </c>
      <c r="S112" s="47"/>
    </row>
    <row r="113" spans="1:19" ht="25.4" customHeight="1">
      <c r="A113" s="34">
        <v>111</v>
      </c>
      <c r="B113" s="51" t="s">
        <v>368</v>
      </c>
      <c r="C113" s="34" t="s">
        <v>369</v>
      </c>
      <c r="D113" s="34" t="s">
        <v>370</v>
      </c>
      <c r="E113" s="34" t="s">
        <v>7</v>
      </c>
      <c r="F113" s="51" t="s">
        <v>713</v>
      </c>
      <c r="G113" s="51" t="s">
        <v>1839</v>
      </c>
      <c r="H113" s="30" t="s">
        <v>2007</v>
      </c>
      <c r="I113" s="51" t="s">
        <v>2027</v>
      </c>
      <c r="J113" s="51" t="s">
        <v>2055</v>
      </c>
      <c r="K113" s="51" t="s">
        <v>1708</v>
      </c>
      <c r="L113" s="51"/>
      <c r="M113" s="51"/>
      <c r="N113" s="30" t="s">
        <v>712</v>
      </c>
      <c r="O113" s="51" t="s">
        <v>711</v>
      </c>
      <c r="P113" s="30" t="s">
        <v>714</v>
      </c>
      <c r="Q113" s="30" t="s">
        <v>715</v>
      </c>
      <c r="R113" s="47" t="s">
        <v>716</v>
      </c>
      <c r="S113" s="47"/>
    </row>
    <row r="114" spans="1:19" ht="25.4" customHeight="1">
      <c r="A114" s="34">
        <v>112</v>
      </c>
      <c r="B114" s="51" t="s">
        <v>1840</v>
      </c>
      <c r="C114" s="34" t="s">
        <v>371</v>
      </c>
      <c r="D114" s="34" t="s">
        <v>372</v>
      </c>
      <c r="E114" s="34" t="s">
        <v>7</v>
      </c>
      <c r="F114" s="51" t="s">
        <v>718</v>
      </c>
      <c r="G114" s="51" t="s">
        <v>1841</v>
      </c>
      <c r="H114" s="30" t="s">
        <v>2008</v>
      </c>
      <c r="I114" s="51" t="s">
        <v>2030</v>
      </c>
      <c r="J114" s="51" t="s">
        <v>2055</v>
      </c>
      <c r="K114" s="51" t="s">
        <v>1709</v>
      </c>
      <c r="L114" s="51"/>
      <c r="M114" s="51"/>
      <c r="N114" s="30" t="s">
        <v>717</v>
      </c>
      <c r="O114" s="51" t="s">
        <v>719</v>
      </c>
      <c r="P114" s="30" t="s">
        <v>720</v>
      </c>
      <c r="Q114" s="52" t="s">
        <v>730</v>
      </c>
      <c r="R114" s="47" t="s">
        <v>721</v>
      </c>
      <c r="S114" s="47" t="s">
        <v>722</v>
      </c>
    </row>
    <row r="115" spans="1:19" ht="25.4" customHeight="1">
      <c r="A115" s="34">
        <v>113</v>
      </c>
      <c r="B115" s="51" t="s">
        <v>723</v>
      </c>
      <c r="C115" s="34" t="s">
        <v>373</v>
      </c>
      <c r="D115" s="34" t="s">
        <v>374</v>
      </c>
      <c r="E115" s="34" t="s">
        <v>4</v>
      </c>
      <c r="F115" s="51" t="s">
        <v>724</v>
      </c>
      <c r="G115" s="51" t="s">
        <v>1842</v>
      </c>
      <c r="H115" s="30" t="s">
        <v>2009</v>
      </c>
      <c r="I115" s="51" t="s">
        <v>2030</v>
      </c>
      <c r="J115" s="51" t="s">
        <v>1680</v>
      </c>
      <c r="K115" s="51" t="s">
        <v>1718</v>
      </c>
      <c r="L115" s="51"/>
      <c r="M115" s="51"/>
      <c r="N115" s="30" t="s">
        <v>725</v>
      </c>
      <c r="O115" s="51" t="s">
        <v>726</v>
      </c>
      <c r="P115" s="30" t="s">
        <v>727</v>
      </c>
      <c r="Q115" s="30" t="s">
        <v>728</v>
      </c>
      <c r="R115" s="47" t="s">
        <v>729</v>
      </c>
      <c r="S115" s="47"/>
    </row>
    <row r="116" spans="1:19" ht="25.4" customHeight="1">
      <c r="A116" s="34">
        <v>114</v>
      </c>
      <c r="B116" s="51" t="s">
        <v>375</v>
      </c>
      <c r="C116" s="34" t="s">
        <v>376</v>
      </c>
      <c r="D116" s="34" t="s">
        <v>377</v>
      </c>
      <c r="E116" s="34" t="s">
        <v>4</v>
      </c>
      <c r="F116" s="51" t="s">
        <v>731</v>
      </c>
      <c r="G116" s="51" t="s">
        <v>1843</v>
      </c>
      <c r="H116" s="30" t="s">
        <v>2010</v>
      </c>
      <c r="I116" s="51" t="s">
        <v>2030</v>
      </c>
      <c r="J116" s="51" t="s">
        <v>1680</v>
      </c>
      <c r="K116" s="51" t="s">
        <v>1718</v>
      </c>
      <c r="L116" s="51"/>
      <c r="M116" s="51"/>
      <c r="N116" s="30" t="s">
        <v>733</v>
      </c>
      <c r="O116" s="51" t="s">
        <v>732</v>
      </c>
      <c r="P116" s="30" t="s">
        <v>734</v>
      </c>
      <c r="Q116" s="30" t="s">
        <v>735</v>
      </c>
      <c r="R116" s="47" t="s">
        <v>736</v>
      </c>
      <c r="S116" s="47"/>
    </row>
    <row r="117" spans="1:19" ht="25.4" customHeight="1">
      <c r="A117" s="34">
        <v>115</v>
      </c>
      <c r="B117" s="51" t="s">
        <v>378</v>
      </c>
      <c r="C117" s="34" t="s">
        <v>379</v>
      </c>
      <c r="D117" s="34" t="s">
        <v>380</v>
      </c>
      <c r="E117" s="34" t="s">
        <v>2</v>
      </c>
      <c r="F117" s="51" t="s">
        <v>737</v>
      </c>
      <c r="G117" s="51" t="s">
        <v>1860</v>
      </c>
      <c r="H117" s="30" t="s">
        <v>2011</v>
      </c>
      <c r="I117" s="51" t="s">
        <v>1724</v>
      </c>
      <c r="J117" s="52" t="s">
        <v>2055</v>
      </c>
      <c r="K117" s="51" t="s">
        <v>1718</v>
      </c>
      <c r="L117" s="51"/>
      <c r="M117" s="51"/>
      <c r="N117" s="30" t="s">
        <v>738</v>
      </c>
      <c r="O117" s="52" t="s">
        <v>739</v>
      </c>
      <c r="P117" s="30" t="s">
        <v>740</v>
      </c>
      <c r="Q117" s="30" t="s">
        <v>741</v>
      </c>
      <c r="R117" s="47" t="s">
        <v>742</v>
      </c>
      <c r="S117" s="47"/>
    </row>
    <row r="118" spans="1:19" ht="25.4" customHeight="1">
      <c r="A118" s="34">
        <v>116</v>
      </c>
      <c r="B118" s="51" t="s">
        <v>381</v>
      </c>
      <c r="C118" s="34" t="s">
        <v>382</v>
      </c>
      <c r="D118" s="34" t="s">
        <v>383</v>
      </c>
      <c r="E118" s="34" t="s">
        <v>112</v>
      </c>
      <c r="F118" s="51" t="s">
        <v>743</v>
      </c>
      <c r="G118" s="51" t="s">
        <v>1844</v>
      </c>
      <c r="H118" s="30" t="s">
        <v>2012</v>
      </c>
      <c r="I118" s="51" t="s">
        <v>1724</v>
      </c>
      <c r="J118" s="52" t="s">
        <v>2064</v>
      </c>
      <c r="K118" s="51" t="s">
        <v>1718</v>
      </c>
      <c r="L118" s="51"/>
      <c r="M118" s="51"/>
      <c r="N118" s="30" t="s">
        <v>745</v>
      </c>
      <c r="O118" s="51" t="s">
        <v>744</v>
      </c>
      <c r="P118" s="30" t="s">
        <v>746</v>
      </c>
      <c r="Q118" s="30" t="s">
        <v>747</v>
      </c>
      <c r="R118" s="47" t="s">
        <v>748</v>
      </c>
      <c r="S118" s="47"/>
    </row>
    <row r="119" spans="1:19" ht="25.4" customHeight="1">
      <c r="A119" s="34">
        <v>117</v>
      </c>
      <c r="B119" s="51" t="s">
        <v>2033</v>
      </c>
      <c r="C119" s="34" t="s">
        <v>384</v>
      </c>
      <c r="D119" s="34" t="s">
        <v>385</v>
      </c>
      <c r="E119" s="34" t="s">
        <v>4</v>
      </c>
      <c r="F119" s="52" t="s">
        <v>749</v>
      </c>
      <c r="G119" s="52" t="s">
        <v>1845</v>
      </c>
      <c r="H119" s="30" t="s">
        <v>2013</v>
      </c>
      <c r="I119" s="52" t="s">
        <v>2026</v>
      </c>
      <c r="J119" s="51" t="s">
        <v>1680</v>
      </c>
      <c r="K119" s="52" t="s">
        <v>1743</v>
      </c>
      <c r="L119" s="52"/>
      <c r="M119" s="52"/>
      <c r="N119" s="30" t="s">
        <v>750</v>
      </c>
      <c r="O119" s="51" t="s">
        <v>751</v>
      </c>
      <c r="P119" s="30" t="s">
        <v>752</v>
      </c>
      <c r="Q119" s="30" t="s">
        <v>753</v>
      </c>
      <c r="R119" s="47" t="s">
        <v>754</v>
      </c>
      <c r="S119" s="47"/>
    </row>
    <row r="120" spans="1:19" ht="25.4" customHeight="1">
      <c r="A120" s="34">
        <v>118</v>
      </c>
      <c r="B120" s="51" t="s">
        <v>1847</v>
      </c>
      <c r="C120" s="34" t="s">
        <v>386</v>
      </c>
      <c r="D120" s="34" t="s">
        <v>387</v>
      </c>
      <c r="E120" s="34" t="s">
        <v>112</v>
      </c>
      <c r="F120" s="51" t="s">
        <v>755</v>
      </c>
      <c r="G120" s="51" t="s">
        <v>1846</v>
      </c>
      <c r="H120" s="30" t="s">
        <v>2014</v>
      </c>
      <c r="I120" s="51" t="s">
        <v>2032</v>
      </c>
      <c r="J120" s="51" t="s">
        <v>2063</v>
      </c>
      <c r="K120" s="51" t="s">
        <v>1718</v>
      </c>
      <c r="L120" s="51"/>
      <c r="M120" s="51"/>
      <c r="N120" s="30" t="s">
        <v>757</v>
      </c>
      <c r="O120" s="51" t="s">
        <v>756</v>
      </c>
      <c r="P120" s="30" t="s">
        <v>758</v>
      </c>
      <c r="Q120" s="30" t="s">
        <v>759</v>
      </c>
      <c r="R120" s="47" t="s">
        <v>760</v>
      </c>
      <c r="S120" s="47" t="s">
        <v>722</v>
      </c>
    </row>
    <row r="121" spans="1:19" ht="25.4" customHeight="1">
      <c r="A121" s="34">
        <v>119</v>
      </c>
      <c r="B121" s="51" t="s">
        <v>388</v>
      </c>
      <c r="C121" s="34" t="s">
        <v>389</v>
      </c>
      <c r="D121" s="34" t="s">
        <v>390</v>
      </c>
      <c r="E121" s="34" t="s">
        <v>4</v>
      </c>
      <c r="F121" s="51" t="s">
        <v>761</v>
      </c>
      <c r="G121" s="51" t="s">
        <v>1848</v>
      </c>
      <c r="H121" s="30" t="s">
        <v>2015</v>
      </c>
      <c r="I121" s="51" t="s">
        <v>2032</v>
      </c>
      <c r="J121" s="52" t="s">
        <v>2056</v>
      </c>
      <c r="K121" s="51" t="s">
        <v>1708</v>
      </c>
      <c r="L121" s="51"/>
      <c r="M121" s="51"/>
      <c r="N121" s="30" t="s">
        <v>762</v>
      </c>
      <c r="O121" s="51" t="s">
        <v>763</v>
      </c>
      <c r="P121" s="30" t="s">
        <v>764</v>
      </c>
      <c r="Q121" s="30" t="s">
        <v>765</v>
      </c>
      <c r="R121" s="47" t="s">
        <v>766</v>
      </c>
      <c r="S121" s="47" t="s">
        <v>722</v>
      </c>
    </row>
    <row r="122" spans="1:19" ht="25.4" customHeight="1">
      <c r="A122" s="34">
        <v>120</v>
      </c>
      <c r="B122" s="60" t="s">
        <v>391</v>
      </c>
      <c r="C122" s="49" t="s">
        <v>392</v>
      </c>
      <c r="D122" s="49" t="s">
        <v>393</v>
      </c>
      <c r="E122" s="49" t="s">
        <v>4</v>
      </c>
      <c r="F122" s="81" t="s">
        <v>1858</v>
      </c>
      <c r="G122" s="30" t="s">
        <v>1859</v>
      </c>
      <c r="H122" s="30" t="s">
        <v>2016</v>
      </c>
      <c r="I122" s="30" t="s">
        <v>2027</v>
      </c>
      <c r="J122" s="51" t="s">
        <v>1680</v>
      </c>
      <c r="K122" s="30" t="s">
        <v>1708</v>
      </c>
      <c r="L122" s="30"/>
      <c r="M122" s="30"/>
      <c r="N122" s="30" t="s">
        <v>767</v>
      </c>
      <c r="O122" s="52" t="s">
        <v>768</v>
      </c>
      <c r="P122" s="30" t="s">
        <v>769</v>
      </c>
      <c r="Q122" s="30" t="s">
        <v>770</v>
      </c>
      <c r="R122" s="53" t="s">
        <v>771</v>
      </c>
      <c r="S122" s="47"/>
    </row>
    <row r="123" spans="1:19" ht="25.4" customHeight="1">
      <c r="A123" s="34">
        <v>121</v>
      </c>
      <c r="B123" s="51" t="s">
        <v>394</v>
      </c>
      <c r="C123" s="34" t="s">
        <v>395</v>
      </c>
      <c r="D123" s="34" t="s">
        <v>396</v>
      </c>
      <c r="E123" s="34" t="s">
        <v>7</v>
      </c>
      <c r="F123" s="52" t="s">
        <v>772</v>
      </c>
      <c r="G123" s="52" t="s">
        <v>1849</v>
      </c>
      <c r="H123" s="30" t="s">
        <v>2017</v>
      </c>
      <c r="I123" s="43" t="s">
        <v>2027</v>
      </c>
      <c r="J123" s="51" t="s">
        <v>2056</v>
      </c>
      <c r="K123" s="52" t="s">
        <v>1709</v>
      </c>
      <c r="L123" s="52"/>
      <c r="M123" s="52"/>
      <c r="N123" s="30" t="s">
        <v>773</v>
      </c>
      <c r="O123" s="30"/>
      <c r="P123" s="30" t="s">
        <v>891</v>
      </c>
      <c r="Q123" s="30" t="s">
        <v>774</v>
      </c>
      <c r="R123" s="47" t="s">
        <v>775</v>
      </c>
      <c r="S123" s="47"/>
    </row>
    <row r="124" spans="1:19" ht="25.4" customHeight="1">
      <c r="A124" s="34">
        <v>122</v>
      </c>
      <c r="B124" s="51" t="s">
        <v>397</v>
      </c>
      <c r="C124" s="34" t="s">
        <v>398</v>
      </c>
      <c r="D124" s="34" t="s">
        <v>399</v>
      </c>
      <c r="E124" s="34" t="s">
        <v>112</v>
      </c>
      <c r="F124" s="51" t="s">
        <v>776</v>
      </c>
      <c r="G124" s="51" t="s">
        <v>1850</v>
      </c>
      <c r="H124" s="30" t="s">
        <v>2018</v>
      </c>
      <c r="I124" s="51" t="s">
        <v>2030</v>
      </c>
      <c r="J124" s="51" t="s">
        <v>2056</v>
      </c>
      <c r="K124" s="51" t="s">
        <v>1718</v>
      </c>
      <c r="L124" s="51"/>
      <c r="M124" s="51"/>
      <c r="N124" s="30" t="s">
        <v>777</v>
      </c>
      <c r="O124" s="51" t="s">
        <v>778</v>
      </c>
      <c r="P124" s="30" t="s">
        <v>779</v>
      </c>
      <c r="Q124" s="30" t="s">
        <v>780</v>
      </c>
      <c r="R124" s="47" t="s">
        <v>781</v>
      </c>
      <c r="S124" s="47"/>
    </row>
    <row r="125" spans="1:19" ht="25.4" customHeight="1">
      <c r="A125" s="34">
        <v>123</v>
      </c>
      <c r="B125" s="51" t="s">
        <v>400</v>
      </c>
      <c r="C125" s="34" t="s">
        <v>401</v>
      </c>
      <c r="D125" s="34" t="s">
        <v>402</v>
      </c>
      <c r="E125" s="34" t="s">
        <v>4</v>
      </c>
      <c r="F125" s="51" t="s">
        <v>782</v>
      </c>
      <c r="G125" s="51" t="s">
        <v>1851</v>
      </c>
      <c r="H125" s="30" t="s">
        <v>2019</v>
      </c>
      <c r="I125" s="51" t="s">
        <v>2028</v>
      </c>
      <c r="J125" s="51" t="s">
        <v>1680</v>
      </c>
      <c r="K125" s="51" t="s">
        <v>1743</v>
      </c>
      <c r="L125" s="51"/>
      <c r="M125" s="51"/>
      <c r="N125" s="30" t="s">
        <v>783</v>
      </c>
      <c r="O125" s="51" t="s">
        <v>784</v>
      </c>
      <c r="P125" s="30" t="s">
        <v>785</v>
      </c>
      <c r="Q125" s="30" t="s">
        <v>786</v>
      </c>
      <c r="R125" s="47" t="s">
        <v>787</v>
      </c>
      <c r="S125" s="47"/>
    </row>
    <row r="126" spans="1:19" ht="25.4" customHeight="1">
      <c r="A126" s="34">
        <v>124</v>
      </c>
      <c r="B126" s="51" t="s">
        <v>403</v>
      </c>
      <c r="C126" s="34" t="s">
        <v>404</v>
      </c>
      <c r="D126" s="34" t="s">
        <v>405</v>
      </c>
      <c r="E126" s="34" t="s">
        <v>112</v>
      </c>
      <c r="F126" s="51" t="s">
        <v>788</v>
      </c>
      <c r="G126" s="51" t="s">
        <v>1852</v>
      </c>
      <c r="H126" s="30" t="s">
        <v>2020</v>
      </c>
      <c r="I126" s="51" t="s">
        <v>2027</v>
      </c>
      <c r="J126" s="51" t="s">
        <v>2056</v>
      </c>
      <c r="K126" s="51" t="s">
        <v>1718</v>
      </c>
      <c r="L126" s="51"/>
      <c r="M126" s="51"/>
      <c r="N126" s="30" t="s">
        <v>790</v>
      </c>
      <c r="O126" s="51" t="s">
        <v>789</v>
      </c>
      <c r="P126" s="30" t="s">
        <v>791</v>
      </c>
      <c r="Q126" s="30" t="s">
        <v>792</v>
      </c>
      <c r="R126" s="47" t="s">
        <v>793</v>
      </c>
      <c r="S126" s="47"/>
    </row>
    <row r="127" spans="1:19" ht="25.4" customHeight="1">
      <c r="A127" s="34">
        <v>125</v>
      </c>
      <c r="B127" s="51" t="s">
        <v>406</v>
      </c>
      <c r="C127" s="34" t="s">
        <v>407</v>
      </c>
      <c r="D127" s="34" t="s">
        <v>408</v>
      </c>
      <c r="E127" s="34" t="s">
        <v>112</v>
      </c>
      <c r="F127" s="51" t="s">
        <v>794</v>
      </c>
      <c r="G127" s="51" t="s">
        <v>1853</v>
      </c>
      <c r="H127" s="30" t="s">
        <v>2021</v>
      </c>
      <c r="I127" s="51" t="s">
        <v>1724</v>
      </c>
      <c r="J127" s="51" t="s">
        <v>1680</v>
      </c>
      <c r="K127" s="51" t="s">
        <v>1718</v>
      </c>
      <c r="L127" s="51"/>
      <c r="M127" s="51"/>
      <c r="N127" s="30" t="s">
        <v>795</v>
      </c>
      <c r="O127" s="51" t="s">
        <v>796</v>
      </c>
      <c r="P127" s="30" t="s">
        <v>797</v>
      </c>
      <c r="Q127" s="30" t="s">
        <v>798</v>
      </c>
      <c r="R127" s="47" t="s">
        <v>799</v>
      </c>
      <c r="S127" s="47"/>
    </row>
    <row r="128" spans="1:19" ht="25.4" customHeight="1">
      <c r="A128" s="34">
        <v>126</v>
      </c>
      <c r="B128" s="51" t="s">
        <v>409</v>
      </c>
      <c r="C128" s="34" t="s">
        <v>410</v>
      </c>
      <c r="D128" s="34" t="s">
        <v>411</v>
      </c>
      <c r="E128" s="34" t="s">
        <v>2</v>
      </c>
      <c r="F128" s="51" t="s">
        <v>801</v>
      </c>
      <c r="G128" s="51" t="s">
        <v>1854</v>
      </c>
      <c r="H128" s="30" t="s">
        <v>2022</v>
      </c>
      <c r="I128" s="51" t="s">
        <v>2030</v>
      </c>
      <c r="J128" s="51" t="s">
        <v>2055</v>
      </c>
      <c r="K128" s="51" t="s">
        <v>1708</v>
      </c>
      <c r="L128" s="51"/>
      <c r="M128" s="51"/>
      <c r="N128" s="30" t="s">
        <v>800</v>
      </c>
      <c r="O128" s="51" t="s">
        <v>802</v>
      </c>
      <c r="P128" s="30" t="s">
        <v>803</v>
      </c>
      <c r="Q128" s="30" t="s">
        <v>804</v>
      </c>
      <c r="R128" s="47" t="s">
        <v>805</v>
      </c>
      <c r="S128" s="47" t="s">
        <v>722</v>
      </c>
    </row>
    <row r="129" spans="1:19" ht="25.4" customHeight="1">
      <c r="A129" s="34">
        <v>127</v>
      </c>
      <c r="B129" s="51" t="s">
        <v>412</v>
      </c>
      <c r="C129" s="34" t="s">
        <v>181</v>
      </c>
      <c r="D129" s="34" t="s">
        <v>182</v>
      </c>
      <c r="E129" s="34" t="s">
        <v>7</v>
      </c>
      <c r="F129" s="51" t="s">
        <v>806</v>
      </c>
      <c r="G129" s="51" t="s">
        <v>1855</v>
      </c>
      <c r="H129" s="30" t="s">
        <v>2024</v>
      </c>
      <c r="I129" s="51" t="s">
        <v>2027</v>
      </c>
      <c r="J129" s="51" t="s">
        <v>2056</v>
      </c>
      <c r="K129" s="51" t="s">
        <v>1709</v>
      </c>
      <c r="L129" s="51"/>
      <c r="M129" s="51"/>
      <c r="N129" s="30" t="s">
        <v>807</v>
      </c>
      <c r="O129" s="51" t="s">
        <v>808</v>
      </c>
      <c r="P129" s="30" t="s">
        <v>809</v>
      </c>
      <c r="Q129" s="30" t="s">
        <v>810</v>
      </c>
      <c r="R129" s="47" t="s">
        <v>811</v>
      </c>
      <c r="S129" s="47"/>
    </row>
    <row r="130" spans="1:19" ht="25.4" customHeight="1">
      <c r="A130" s="34">
        <v>128</v>
      </c>
      <c r="B130" s="51" t="s">
        <v>413</v>
      </c>
      <c r="C130" s="34" t="s">
        <v>414</v>
      </c>
      <c r="D130" s="34" t="s">
        <v>415</v>
      </c>
      <c r="E130" s="34" t="s">
        <v>112</v>
      </c>
      <c r="F130" s="51" t="s">
        <v>812</v>
      </c>
      <c r="G130" s="51" t="s">
        <v>1857</v>
      </c>
      <c r="H130" s="30" t="s">
        <v>2025</v>
      </c>
      <c r="I130" s="51" t="s">
        <v>1724</v>
      </c>
      <c r="J130" s="51" t="s">
        <v>2062</v>
      </c>
      <c r="K130" s="51" t="s">
        <v>1718</v>
      </c>
      <c r="L130" s="51"/>
      <c r="M130" s="51"/>
      <c r="N130" s="30" t="s">
        <v>813</v>
      </c>
      <c r="O130" s="51" t="s">
        <v>814</v>
      </c>
      <c r="P130" s="30" t="s">
        <v>815</v>
      </c>
      <c r="Q130" s="30" t="s">
        <v>816</v>
      </c>
      <c r="R130" s="47" t="s">
        <v>817</v>
      </c>
      <c r="S130" s="47"/>
    </row>
    <row r="131" spans="1:19" ht="25.4" customHeight="1">
      <c r="A131" s="34">
        <v>129</v>
      </c>
      <c r="B131" s="60" t="s">
        <v>416</v>
      </c>
      <c r="C131" s="49" t="s">
        <v>417</v>
      </c>
      <c r="D131" s="49" t="s">
        <v>418</v>
      </c>
      <c r="E131" s="49" t="s">
        <v>7</v>
      </c>
      <c r="F131" s="64" t="s">
        <v>818</v>
      </c>
      <c r="G131" s="64" t="s">
        <v>1856</v>
      </c>
      <c r="H131" s="30" t="s">
        <v>2023</v>
      </c>
      <c r="I131" s="64" t="s">
        <v>2026</v>
      </c>
      <c r="J131" s="64" t="s">
        <v>2056</v>
      </c>
      <c r="K131" s="64" t="s">
        <v>1709</v>
      </c>
      <c r="L131" s="64"/>
      <c r="M131" s="64"/>
      <c r="N131" s="30" t="s">
        <v>819</v>
      </c>
      <c r="O131" s="60" t="s">
        <v>820</v>
      </c>
      <c r="P131" s="30" t="s">
        <v>821</v>
      </c>
      <c r="Q131" s="30" t="s">
        <v>822</v>
      </c>
      <c r="R131" s="47" t="s">
        <v>823</v>
      </c>
      <c r="S131" s="47" t="s">
        <v>722</v>
      </c>
    </row>
    <row r="132" spans="1:19" ht="25.4" customHeight="1"/>
    <row r="133" spans="1:19" ht="25.4" customHeight="1"/>
    <row r="134" spans="1:19" ht="25.4" customHeight="1"/>
    <row r="135" spans="1:19" ht="25.4" customHeight="1"/>
    <row r="136" spans="1:19" ht="25.4" customHeight="1"/>
    <row r="137" spans="1:19" ht="25.4" customHeight="1"/>
    <row r="138" spans="1:19" ht="25.4" customHeight="1"/>
    <row r="139" spans="1:19" ht="25.4" customHeight="1"/>
    <row r="140" spans="1:19" ht="25.4" customHeight="1"/>
    <row r="141" spans="1:19" ht="25.4" customHeight="1"/>
    <row r="142" spans="1:19" ht="25.4" customHeight="1"/>
    <row r="143" spans="1:19" ht="25.4" customHeight="1"/>
    <row r="144" spans="1:19" ht="25.4" customHeight="1"/>
    <row r="145" ht="25.4" customHeight="1"/>
    <row r="146" ht="25.4" customHeight="1"/>
    <row r="147" ht="25.4" customHeight="1"/>
    <row r="148" ht="25.4" customHeight="1"/>
    <row r="149" ht="25.4" customHeight="1"/>
    <row r="150" ht="25.4" customHeight="1"/>
    <row r="151" ht="25.4" customHeight="1"/>
    <row r="152" ht="25.4" customHeight="1"/>
    <row r="153" ht="25.4" customHeight="1"/>
    <row r="154" ht="25.4" customHeight="1"/>
    <row r="155" ht="25.4" customHeight="1"/>
  </sheetData>
  <autoFilter ref="A2:E22">
    <sortState xmlns:xlrd2="http://schemas.microsoft.com/office/spreadsheetml/2017/richdata2" ref="A3:E22">
      <sortCondition descending="1" ref="A2:A22"/>
    </sortState>
  </autoFilter>
  <mergeCells count="1">
    <mergeCell ref="K1:M1"/>
  </mergeCells>
  <phoneticPr fontId="1" type="noConversion"/>
  <dataValidations count="1">
    <dataValidation type="list" allowBlank="1" showInputMessage="1" showErrorMessage="1" sqref="K3:M131">
      <formula1>$V$3:$V$13</formula1>
    </dataValidation>
  </dataValidations>
  <hyperlinks>
    <hyperlink ref="B13" r:id="rId1" display="https://www.etechhive.or.kr/frt/lease/info/here"/>
    <hyperlink ref="B15" r:id="rId2" display="https://www.etechhive.or.kr/frt/lease/info/here"/>
    <hyperlink ref="B16" r:id="rId3" display="https://www.etechhive.or.kr/frt/lease/info/here"/>
    <hyperlink ref="B17" r:id="rId4" display="https://www.etechhive.or.kr/frt/lease/info/here"/>
    <hyperlink ref="B19" r:id="rId5" display="https://www.etechhive.or.kr/frt/lease/info/here"/>
    <hyperlink ref="B20" r:id="rId6" display="https://www.etechhive.or.kr/frt/lease/info/here"/>
    <hyperlink ref="B21" r:id="rId7" display="https://www.etechhive.or.kr/frt/lease/info/here"/>
    <hyperlink ref="B22" r:id="rId8" display="https://www.etechhive.or.kr/frt/lease/info/here"/>
    <hyperlink ref="O13" r:id="rId9" display="http://www.deego.kr/"/>
    <hyperlink ref="O15" r:id="rId10"/>
    <hyperlink ref="O17" r:id="rId11" display="http://www.rootslab.co.kr/"/>
    <hyperlink ref="F19" r:id="rId12"/>
    <hyperlink ref="O19" r:id="rId13" display="http://mopmaterials.com/"/>
    <hyperlink ref="O20" r:id="rId14" display="http://www.jchi.co.kr/"/>
    <hyperlink ref="F20" r:id="rId15"/>
    <hyperlink ref="O22" r:id="rId16"/>
    <hyperlink ref="F22" r:id="rId17"/>
    <hyperlink ref="B23" r:id="rId18" display="https://www.etechhive.or.kr/frt/lease/info/here"/>
    <hyperlink ref="B24" r:id="rId19" display="https://www.etechhive.or.kr/frt/lease/info/here"/>
    <hyperlink ref="B26" r:id="rId20" display="https://www.etechhive.or.kr/frt/lease/info/here"/>
    <hyperlink ref="B27" r:id="rId21" display="https://www.etechhive.or.kr/frt/lease/info/here"/>
    <hyperlink ref="B29" r:id="rId22" display="https://www.etechhive.or.kr/frt/lease/info/here"/>
    <hyperlink ref="B30" r:id="rId23" display="https://www.etechhive.or.kr/frt/lease/info/here"/>
    <hyperlink ref="B32" r:id="rId24" display="https://www.etechhive.or.kr/frt/lease/info/here"/>
    <hyperlink ref="F23" r:id="rId25"/>
    <hyperlink ref="O23" r:id="rId26" display="http://www.wellspring.kr/"/>
    <hyperlink ref="B33" r:id="rId27" display="https://www.etechhive.or.kr/frt/lease/info/here"/>
    <hyperlink ref="B34" r:id="rId28" display="https://www.etechhive.or.kr/frt/lease/info/here"/>
    <hyperlink ref="B35" r:id="rId29" display="https://www.etechhive.or.kr/frt/lease/info/here"/>
    <hyperlink ref="B37" r:id="rId30" display="https://www.etechhive.or.kr/frt/lease/info/here"/>
    <hyperlink ref="B39" r:id="rId31" display="https://www.etechhive.or.kr/frt/lease/info/here"/>
    <hyperlink ref="B41" r:id="rId32" display="https://www.etechhive.or.kr/frt/lease/info/here"/>
    <hyperlink ref="B42" r:id="rId33" display="https://www.etechhive.or.kr/frt/lease/info/here"/>
    <hyperlink ref="B43" r:id="rId34" display="https://www.etechhive.or.kr/frt/lease/info/here"/>
    <hyperlink ref="B46" r:id="rId35" display="https://www.etechhive.or.kr/frt/lease/info/here"/>
    <hyperlink ref="B47" r:id="rId36" display="https://www.etechhive.or.kr/frt/lease/info/here"/>
    <hyperlink ref="B48" r:id="rId37" display="https://www.etechhive.or.kr/frt/lease/info/here"/>
    <hyperlink ref="B49" r:id="rId38" display="https://www.etechhive.or.kr/frt/lease/info/here"/>
    <hyperlink ref="B50" r:id="rId39" display="https://www.etechhive.or.kr/frt/lease/info/here"/>
    <hyperlink ref="B51" r:id="rId40" display="https://www.etechhive.or.kr/frt/lease/info/here"/>
    <hyperlink ref="B52" r:id="rId41" display="https://www.etechhive.or.kr/frt/lease/info/here"/>
    <hyperlink ref="B53" r:id="rId42" display="https://www.etechhive.or.kr/frt/lease/info/here"/>
    <hyperlink ref="B54" r:id="rId43" display="https://www.etechhive.or.kr/frt/lease/info/here"/>
    <hyperlink ref="B55" r:id="rId44" display="https://www.etechhive.or.kr/frt/lease/info/here"/>
    <hyperlink ref="B56" r:id="rId45" display="https://www.etechhive.or.kr/frt/lease/info/here"/>
    <hyperlink ref="B57" r:id="rId46" display="https://www.etechhive.or.kr/frt/lease/info/here"/>
    <hyperlink ref="B58" r:id="rId47" display="https://www.etechhive.or.kr/frt/lease/info/here"/>
    <hyperlink ref="B59" r:id="rId48" display="https://www.etechhive.or.kr/frt/lease/info/here"/>
    <hyperlink ref="B61" r:id="rId49" display="https://www.etechhive.or.kr/frt/lease/info/here"/>
    <hyperlink ref="B62" r:id="rId50" display="https://www.etechhive.or.kr/frt/lease/info/here"/>
    <hyperlink ref="B63" r:id="rId51" display="https://www.etechhive.or.kr/frt/lease/info/here"/>
    <hyperlink ref="B64" r:id="rId52" display="https://www.etechhive.or.kr/frt/lease/info/here"/>
    <hyperlink ref="B65" r:id="rId53" display="https://www.etechhive.or.kr/frt/lease/info/here"/>
    <hyperlink ref="B66" r:id="rId54" display="https://www.etechhive.or.kr/frt/lease/info/here"/>
    <hyperlink ref="B67" r:id="rId55" display="https://www.etechhive.or.kr/frt/lease/info/here"/>
    <hyperlink ref="B68" r:id="rId56" display="https://www.etechhive.or.kr/frt/lease/info/here"/>
    <hyperlink ref="B69" r:id="rId57" display="https://www.etechhive.or.kr/frt/lease/info/here"/>
    <hyperlink ref="B70" r:id="rId58" display="https://www.etechhive.or.kr/frt/lease/info/here"/>
    <hyperlink ref="B71" r:id="rId59" display="https://www.etechhive.or.kr/frt/lease/info/here"/>
    <hyperlink ref="B72" r:id="rId60" display="https://www.etechhive.or.kr/frt/lease/info/here"/>
    <hyperlink ref="B73" r:id="rId61" display="https://www.etechhive.or.kr/frt/lease/info/here"/>
    <hyperlink ref="B74" r:id="rId62" display="https://www.etechhive.or.kr/frt/lease/info/here"/>
    <hyperlink ref="B75" r:id="rId63" display="https://www.etechhive.or.kr/frt/lease/info/here"/>
    <hyperlink ref="B76" r:id="rId64" display="https://www.etechhive.or.kr/frt/lease/info/here"/>
    <hyperlink ref="B77" r:id="rId65" display="https://www.etechhive.or.kr/frt/lease/info/here"/>
    <hyperlink ref="B78" r:id="rId66" display="https://www.etechhive.or.kr/frt/lease/info/here"/>
    <hyperlink ref="B79" r:id="rId67" display="https://www.etechhive.or.kr/frt/lease/info/here"/>
    <hyperlink ref="B80" r:id="rId68" display="https://www.etechhive.or.kr/frt/lease/info/here"/>
    <hyperlink ref="B81" r:id="rId69" display="https://www.etechhive.or.kr/frt/lease/info/here"/>
    <hyperlink ref="B82" r:id="rId70" display="https://www.etechhive.or.kr/frt/lease/info/here"/>
    <hyperlink ref="B84" r:id="rId71" display="https://www.etechhive.or.kr/frt/lease/info/here"/>
    <hyperlink ref="B85" r:id="rId72" display="https://www.etechhive.or.kr/frt/lease/info/here"/>
    <hyperlink ref="B86" r:id="rId73" display="https://www.etechhive.or.kr/frt/lease/info/here"/>
    <hyperlink ref="B87" r:id="rId74" display="https://www.etechhive.or.kr/frt/lease/info/here"/>
    <hyperlink ref="B88" r:id="rId75" display="https://www.etechhive.or.kr/frt/lease/info/here"/>
    <hyperlink ref="B89" r:id="rId76" display="https://www.etechhive.or.kr/frt/lease/info/here"/>
    <hyperlink ref="B90" r:id="rId77" display="https://www.etechhive.or.kr/frt/lease/info/here"/>
    <hyperlink ref="B91" r:id="rId78" display="https://www.etechhive.or.kr/frt/lease/info/here"/>
    <hyperlink ref="B92" r:id="rId79" display="https://www.etechhive.or.kr/frt/lease/info/here"/>
    <hyperlink ref="B93" r:id="rId80" display="https://www.etechhive.or.kr/frt/lease/info/here"/>
    <hyperlink ref="B94" r:id="rId81" display="https://www.etechhive.or.kr/frt/lease/info/here"/>
    <hyperlink ref="B96" r:id="rId82" display="https://www.etechhive.or.kr/frt/lease/info/here"/>
    <hyperlink ref="B97" r:id="rId83" display="https://www.etechhive.or.kr/frt/lease/info/here"/>
    <hyperlink ref="B98" r:id="rId84" display="https://www.etechhive.or.kr/frt/lease/info/here"/>
    <hyperlink ref="B99" r:id="rId85" display="https://www.etechhive.or.kr/frt/lease/info/here"/>
    <hyperlink ref="B100" r:id="rId86" display="https://www.etechhive.or.kr/frt/lease/info/here"/>
    <hyperlink ref="B101" r:id="rId87" display="https://www.etechhive.or.kr/frt/lease/info/here"/>
    <hyperlink ref="B102" r:id="rId88" display="https://www.etechhive.or.kr/frt/lease/info/here"/>
    <hyperlink ref="B103" r:id="rId89" display="https://www.etechhive.or.kr/frt/lease/info/here"/>
    <hyperlink ref="B104" r:id="rId90" display="https://www.etechhive.or.kr/frt/lease/info/here"/>
    <hyperlink ref="B105" r:id="rId91" display="https://www.etechhive.or.kr/frt/lease/info/here"/>
    <hyperlink ref="B106" r:id="rId92" display="https://www.etechhive.or.kr/frt/lease/info/here"/>
    <hyperlink ref="B107" r:id="rId93" display="https://www.etechhive.or.kr/frt/lease/info/here"/>
    <hyperlink ref="B108" r:id="rId94" display="https://www.etechhive.or.kr/frt/lease/info/here"/>
    <hyperlink ref="B109" r:id="rId95" display="https://www.etechhive.or.kr/frt/lease/info/here"/>
    <hyperlink ref="B110" r:id="rId96" display="https://www.etechhive.or.kr/frt/lease/info/here"/>
    <hyperlink ref="B111" r:id="rId97" display="https://www.etechhive.or.kr/frt/lease/info/here"/>
    <hyperlink ref="B112" r:id="rId98" display="https://www.etechhive.or.kr/frt/lease/info/here"/>
    <hyperlink ref="B113" r:id="rId99" display="https://www.etechhive.or.kr/frt/lease/info/here"/>
    <hyperlink ref="B114" r:id="rId100" display="https://www.etechhive.or.kr/frt/lease/info/here"/>
    <hyperlink ref="B115" r:id="rId101" display="https://www.etechhive.or.kr/frt/lease/info/here"/>
    <hyperlink ref="B116" r:id="rId102" display="https://www.etechhive.or.kr/frt/lease/info/here"/>
    <hyperlink ref="B117" r:id="rId103" display="https://www.etechhive.or.kr/frt/lease/info/here"/>
    <hyperlink ref="B118" r:id="rId104" display="https://www.etechhive.or.kr/frt/lease/info/here"/>
    <hyperlink ref="B119" r:id="rId105" display="https://www.etechhive.or.kr/frt/lease/info/here"/>
    <hyperlink ref="B120" r:id="rId106" display="https://www.etechhive.or.kr/frt/lease/info/here"/>
    <hyperlink ref="B121" r:id="rId107" display="https://www.etechhive.or.kr/frt/lease/info/here"/>
    <hyperlink ref="B122" r:id="rId108" display="https://www.etechhive.or.kr/frt/lease/info/here"/>
    <hyperlink ref="B123" r:id="rId109" display="https://www.etechhive.or.kr/frt/lease/info/here"/>
    <hyperlink ref="B124" r:id="rId110" display="https://www.etechhive.or.kr/frt/lease/info/here"/>
    <hyperlink ref="B126" r:id="rId111" display="https://www.etechhive.or.kr/frt/lease/info/here"/>
    <hyperlink ref="B127" r:id="rId112" display="https://www.etechhive.or.kr/frt/lease/info/here"/>
    <hyperlink ref="B128" r:id="rId113" display="https://www.etechhive.or.kr/frt/lease/info/here"/>
    <hyperlink ref="B129" r:id="rId114" display="https://www.etechhive.or.kr/frt/lease/info/here"/>
    <hyperlink ref="B130" r:id="rId115" display="https://www.etechhive.or.kr/frt/lease/info/here"/>
    <hyperlink ref="B131" r:id="rId116" display="https://www.etechhive.or.kr/frt/lease/info/here"/>
    <hyperlink ref="F27" r:id="rId117"/>
    <hyperlink ref="F37" r:id="rId118"/>
    <hyperlink ref="F39" r:id="rId119"/>
    <hyperlink ref="F48" r:id="rId120"/>
    <hyperlink ref="O27" r:id="rId121"/>
    <hyperlink ref="O29" r:id="rId122" display="http://http/artwa.kr/"/>
    <hyperlink ref="O30" r:id="rId123"/>
    <hyperlink ref="O37" r:id="rId124"/>
    <hyperlink ref="O39" r:id="rId125"/>
    <hyperlink ref="O42" r:id="rId126"/>
    <hyperlink ref="O46" r:id="rId127" display="http://kmesopotamia.com/"/>
    <hyperlink ref="O47" r:id="rId128" display="http://www.bubblelab.co.kr/"/>
    <hyperlink ref="O48" r:id="rId129" display="http://www.nanossen.com/"/>
    <hyperlink ref="O50" r:id="rId130" display="http://http/www.woodwardbio.com/"/>
    <hyperlink ref="O51" r:id="rId131"/>
    <hyperlink ref="F52" r:id="rId132"/>
    <hyperlink ref="O52" r:id="rId133" display="http://http/www.knsg.net"/>
    <hyperlink ref="O53" r:id="rId134" display="http://www.inno-green.co.kr/"/>
    <hyperlink ref="O56" r:id="rId135"/>
    <hyperlink ref="O57" r:id="rId136" display="http://www.ceracomb.com/"/>
    <hyperlink ref="F56" r:id="rId137"/>
    <hyperlink ref="O60" r:id="rId138"/>
    <hyperlink ref="O62" r:id="rId139"/>
    <hyperlink ref="O63" r:id="rId140" display="http://www.turuju.com/"/>
    <hyperlink ref="O64" r:id="rId141" display="http://http/ www.wksnt.com"/>
    <hyperlink ref="O65" r:id="rId142" display="http://http/ecorn.kr/"/>
    <hyperlink ref="F72" r:id="rId143"/>
    <hyperlink ref="O72" r:id="rId144"/>
    <hyperlink ref="O73" r:id="rId145" display="http://www.nuvi-labs.com/"/>
    <hyperlink ref="O74" r:id="rId146"/>
    <hyperlink ref="O75" r:id="rId147"/>
    <hyperlink ref="O76" r:id="rId148"/>
    <hyperlink ref="O77" r:id="rId149"/>
    <hyperlink ref="F78" r:id="rId150"/>
    <hyperlink ref="O78" r:id="rId151" display="http://www.washman.co.kr/"/>
    <hyperlink ref="O79" r:id="rId152"/>
    <hyperlink ref="F81" r:id="rId153"/>
    <hyperlink ref="O82" r:id="rId154" display="http://powersynergy.kr/"/>
    <hyperlink ref="O84" r:id="rId155" display="http://metabeans.net/"/>
    <hyperlink ref="F84" r:id="rId156"/>
    <hyperlink ref="F86" r:id="rId157"/>
    <hyperlink ref="F87" r:id="rId158"/>
    <hyperlink ref="O88" r:id="rId159"/>
    <hyperlink ref="F88" r:id="rId160"/>
    <hyperlink ref="O89" r:id="rId161"/>
    <hyperlink ref="O90" r:id="rId162" display="http://www.g-room.co.kr/"/>
    <hyperlink ref="O92" r:id="rId163" display="http://http/lidwater.com/"/>
    <hyperlink ref="F94" r:id="rId164"/>
    <hyperlink ref="O94" r:id="rId165" display="http://www.grae.kr/"/>
    <hyperlink ref="F96" r:id="rId166"/>
    <hyperlink ref="O96" r:id="rId167" display="http://www.starstech.co.kr/"/>
    <hyperlink ref="F97" r:id="rId168"/>
    <hyperlink ref="O97" r:id="rId169"/>
    <hyperlink ref="O98" r:id="rId170" display="http://http/wmbiz.co.kr/"/>
    <hyperlink ref="F99" r:id="rId171"/>
    <hyperlink ref="O99" r:id="rId172" display="http://https/eucnc.co.kr/"/>
    <hyperlink ref="F100" r:id="rId173"/>
    <hyperlink ref="F101" r:id="rId174"/>
    <hyperlink ref="O101" r:id="rId175"/>
    <hyperlink ref="F102" r:id="rId176"/>
    <hyperlink ref="F105" r:id="rId177"/>
    <hyperlink ref="F106" r:id="rId178"/>
    <hyperlink ref="F107" r:id="rId179"/>
    <hyperlink ref="F109" r:id="rId180"/>
    <hyperlink ref="F110" r:id="rId181"/>
    <hyperlink ref="F111" r:id="rId182"/>
    <hyperlink ref="F112" r:id="rId183"/>
    <hyperlink ref="O113" r:id="rId184"/>
    <hyperlink ref="F113" r:id="rId185"/>
    <hyperlink ref="F114" r:id="rId186"/>
    <hyperlink ref="O114" r:id="rId187"/>
    <hyperlink ref="F115" r:id="rId188"/>
    <hyperlink ref="O115" r:id="rId189"/>
    <hyperlink ref="F116" r:id="rId190"/>
    <hyperlink ref="O116" r:id="rId191"/>
    <hyperlink ref="F117" r:id="rId192"/>
    <hyperlink ref="O117" r:id="rId193" display="http://www.tspbiochem.com/"/>
    <hyperlink ref="F118" r:id="rId194"/>
    <hyperlink ref="O118" r:id="rId195"/>
    <hyperlink ref="F119" r:id="rId196"/>
    <hyperlink ref="O119" r:id="rId197"/>
    <hyperlink ref="F120" r:id="rId198"/>
    <hyperlink ref="O120" r:id="rId199"/>
    <hyperlink ref="F121" r:id="rId200"/>
    <hyperlink ref="O121" r:id="rId201"/>
    <hyperlink ref="O122" r:id="rId202" display="http://www.edigs.co.kr/"/>
    <hyperlink ref="F123" r:id="rId203"/>
    <hyperlink ref="F124" r:id="rId204"/>
    <hyperlink ref="O124" r:id="rId205"/>
    <hyperlink ref="F125" r:id="rId206"/>
    <hyperlink ref="O125" r:id="rId207"/>
    <hyperlink ref="F126" r:id="rId208"/>
    <hyperlink ref="O126" r:id="rId209"/>
    <hyperlink ref="F127" r:id="rId210"/>
    <hyperlink ref="O127" r:id="rId211"/>
    <hyperlink ref="F128" r:id="rId212"/>
    <hyperlink ref="O128" r:id="rId213"/>
    <hyperlink ref="F129" r:id="rId214"/>
    <hyperlink ref="O129" r:id="rId215"/>
    <hyperlink ref="F130" r:id="rId216"/>
    <hyperlink ref="O130" r:id="rId217"/>
    <hyperlink ref="F131" r:id="rId218"/>
    <hyperlink ref="O131" r:id="rId219"/>
    <hyperlink ref="F82" r:id="rId220"/>
    <hyperlink ref="O95" r:id="rId221"/>
    <hyperlink ref="O93" r:id="rId222"/>
    <hyperlink ref="O91" r:id="rId223"/>
    <hyperlink ref="O70" r:id="rId224"/>
    <hyperlink ref="O67" r:id="rId225"/>
    <hyperlink ref="O55" r:id="rId226"/>
    <hyperlink ref="O54" r:id="rId227"/>
    <hyperlink ref="O45" r:id="rId228" location="Main"/>
    <hyperlink ref="O41" r:id="rId229"/>
    <hyperlink ref="F12" r:id="rId230"/>
    <hyperlink ref="O104" r:id="rId231"/>
    <hyperlink ref="O112" r:id="rId232"/>
    <hyperlink ref="O111" r:id="rId233"/>
    <hyperlink ref="O110" r:id="rId234"/>
    <hyperlink ref="O107" r:id="rId235"/>
    <hyperlink ref="O106" r:id="rId236"/>
    <hyperlink ref="O105" r:id="rId237"/>
    <hyperlink ref="O103" r:id="rId238" display="http://www.pmbr.co.kr/"/>
    <hyperlink ref="F43" r:id="rId239"/>
    <hyperlink ref="O24" r:id="rId240"/>
    <hyperlink ref="F3" r:id="rId241"/>
    <hyperlink ref="F5" r:id="rId242"/>
    <hyperlink ref="F9" r:id="rId243"/>
    <hyperlink ref="F10" r:id="rId244"/>
    <hyperlink ref="F8" r:id="rId245"/>
    <hyperlink ref="F13" r:id="rId246"/>
    <hyperlink ref="F14" r:id="rId247"/>
    <hyperlink ref="F28" r:id="rId248"/>
    <hyperlink ref="F32" r:id="rId249"/>
    <hyperlink ref="F54" r:id="rId250"/>
    <hyperlink ref="B60" r:id="rId251" display="https://www.etechhive.or.kr/frt/lease/info/here"/>
    <hyperlink ref="F60" r:id="rId252"/>
    <hyperlink ref="F91" r:id="rId253"/>
    <hyperlink ref="B125" r:id="rId254" display="https://www.etechhive.or.kr/frt/lease/info/here"/>
    <hyperlink ref="F122" r:id="rId255"/>
    <hyperlink ref="F67" r:id="rId256"/>
  </hyperlinks>
  <pageMargins left="0.7" right="0.7" top="0.75" bottom="0.75" header="0.3" footer="0.3"/>
  <pageSetup paperSize="9" orientation="portrait" horizontalDpi="300" verticalDpi="300" r:id="rId2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131"/>
  <sheetViews>
    <sheetView topLeftCell="A115" workbookViewId="0">
      <selection activeCell="D3" sqref="D3:D131"/>
    </sheetView>
  </sheetViews>
  <sheetFormatPr defaultRowHeight="17"/>
  <cols>
    <col min="4" max="4" width="28" style="43" customWidth="1"/>
  </cols>
  <sheetData>
    <row r="1" spans="4:4">
      <c r="D1" s="78"/>
    </row>
    <row r="2" spans="4:4">
      <c r="D2" s="79" t="s">
        <v>1681</v>
      </c>
    </row>
    <row r="3" spans="4:4">
      <c r="D3" s="45">
        <v>1668800803</v>
      </c>
    </row>
    <row r="4" spans="4:4">
      <c r="D4" s="30"/>
    </row>
    <row r="5" spans="4:4">
      <c r="D5" s="30">
        <v>3278802269</v>
      </c>
    </row>
    <row r="6" spans="4:4">
      <c r="D6" s="30">
        <v>3398700985</v>
      </c>
    </row>
    <row r="7" spans="4:4">
      <c r="D7" s="30">
        <v>1168801791</v>
      </c>
    </row>
    <row r="8" spans="4:4">
      <c r="D8" s="30">
        <v>2838702389</v>
      </c>
    </row>
    <row r="9" spans="4:4">
      <c r="D9" s="30">
        <v>5758102006</v>
      </c>
    </row>
    <row r="10" spans="4:4">
      <c r="D10" s="30">
        <v>1888102234</v>
      </c>
    </row>
    <row r="11" spans="4:4">
      <c r="D11" s="30">
        <v>4438702429</v>
      </c>
    </row>
    <row r="12" spans="4:4">
      <c r="D12" s="45">
        <v>1208803783</v>
      </c>
    </row>
    <row r="13" spans="4:4">
      <c r="D13" s="30">
        <v>3368602497</v>
      </c>
    </row>
    <row r="14" spans="4:4">
      <c r="D14" s="30">
        <v>2778801378</v>
      </c>
    </row>
    <row r="15" spans="4:4">
      <c r="D15" s="30">
        <v>8268702871</v>
      </c>
    </row>
    <row r="16" spans="4:4">
      <c r="D16" s="30">
        <v>1472301141</v>
      </c>
    </row>
    <row r="17" spans="4:4">
      <c r="D17" s="30">
        <v>2838701906</v>
      </c>
    </row>
    <row r="18" spans="4:4">
      <c r="D18" s="30">
        <v>5888702116</v>
      </c>
    </row>
    <row r="19" spans="4:4">
      <c r="D19" s="52">
        <v>2168117352</v>
      </c>
    </row>
    <row r="20" spans="4:4">
      <c r="D20" s="52">
        <v>8948100966</v>
      </c>
    </row>
    <row r="21" spans="4:4">
      <c r="D21" s="30">
        <v>5978602641</v>
      </c>
    </row>
    <row r="22" spans="4:4">
      <c r="D22" s="52">
        <v>2978802615</v>
      </c>
    </row>
    <row r="23" spans="4:4">
      <c r="D23" s="52">
        <v>3228600898</v>
      </c>
    </row>
    <row r="24" spans="4:4">
      <c r="D24" s="30">
        <v>3468801413</v>
      </c>
    </row>
    <row r="25" spans="4:4">
      <c r="D25" s="44">
        <v>1370661937</v>
      </c>
    </row>
    <row r="26" spans="4:4">
      <c r="D26" s="83">
        <v>3688102387</v>
      </c>
    </row>
    <row r="27" spans="4:4">
      <c r="D27" s="51" t="s">
        <v>2037</v>
      </c>
    </row>
    <row r="28" spans="4:4">
      <c r="D28" s="44">
        <v>7618602131</v>
      </c>
    </row>
    <row r="29" spans="4:4">
      <c r="D29" s="30">
        <v>8378102151</v>
      </c>
    </row>
    <row r="30" spans="4:4">
      <c r="D30" s="30" t="s">
        <v>2038</v>
      </c>
    </row>
    <row r="31" spans="4:4">
      <c r="D31" s="44">
        <v>5221500367</v>
      </c>
    </row>
    <row r="32" spans="4:4">
      <c r="D32" s="30" t="s">
        <v>2039</v>
      </c>
    </row>
    <row r="33" spans="4:4">
      <c r="D33" s="30">
        <v>8548101647</v>
      </c>
    </row>
    <row r="34" spans="4:4">
      <c r="D34" s="30">
        <v>1418702294</v>
      </c>
    </row>
    <row r="35" spans="4:4">
      <c r="D35" s="30">
        <v>6447300105</v>
      </c>
    </row>
    <row r="36" spans="4:4">
      <c r="D36" s="30">
        <v>2208171883</v>
      </c>
    </row>
    <row r="37" spans="4:4">
      <c r="D37" s="52">
        <v>1238604642</v>
      </c>
    </row>
    <row r="38" spans="4:4">
      <c r="D38" s="44">
        <v>1228618745</v>
      </c>
    </row>
    <row r="39" spans="4:4">
      <c r="D39" s="52">
        <v>5578500288</v>
      </c>
    </row>
    <row r="40" spans="4:4">
      <c r="D40" s="44">
        <v>3131801706</v>
      </c>
    </row>
    <row r="41" spans="4:4">
      <c r="D41" s="30">
        <v>7178102537</v>
      </c>
    </row>
    <row r="42" spans="4:4">
      <c r="D42" s="30"/>
    </row>
    <row r="43" spans="4:4">
      <c r="D43" s="45">
        <v>4908801836</v>
      </c>
    </row>
    <row r="44" spans="4:4">
      <c r="D44" s="44">
        <v>7778602382</v>
      </c>
    </row>
    <row r="45" spans="4:4">
      <c r="D45" s="44" t="s">
        <v>2040</v>
      </c>
    </row>
    <row r="46" spans="4:4">
      <c r="D46" s="30">
        <v>6778601875</v>
      </c>
    </row>
    <row r="47" spans="4:4">
      <c r="D47" s="30" t="s">
        <v>2041</v>
      </c>
    </row>
    <row r="48" spans="4:4">
      <c r="D48" s="83">
        <v>2328801680</v>
      </c>
    </row>
    <row r="49" spans="4:4">
      <c r="D49" s="30">
        <v>6378101998</v>
      </c>
    </row>
    <row r="50" spans="4:4">
      <c r="D50" s="30">
        <v>2168702206</v>
      </c>
    </row>
    <row r="51" spans="4:4">
      <c r="D51" s="30">
        <v>1188122060</v>
      </c>
    </row>
    <row r="52" spans="4:4">
      <c r="D52" s="52">
        <v>6508601400</v>
      </c>
    </row>
    <row r="53" spans="4:4">
      <c r="D53" s="30">
        <v>2018646734</v>
      </c>
    </row>
    <row r="54" spans="4:4">
      <c r="D54" s="30" t="s">
        <v>2042</v>
      </c>
    </row>
    <row r="55" spans="4:4">
      <c r="D55" s="30">
        <v>1348739075</v>
      </c>
    </row>
    <row r="56" spans="4:4">
      <c r="D56" s="51">
        <v>5078801094</v>
      </c>
    </row>
    <row r="57" spans="4:4">
      <c r="D57" s="30">
        <v>3128136623</v>
      </c>
    </row>
    <row r="58" spans="4:4">
      <c r="D58" s="30">
        <v>1370114929</v>
      </c>
    </row>
    <row r="59" spans="4:4">
      <c r="D59" s="30">
        <v>5098800825</v>
      </c>
    </row>
    <row r="60" spans="4:4">
      <c r="D60" s="30">
        <v>7778601705</v>
      </c>
    </row>
    <row r="61" spans="4:4">
      <c r="D61" s="30">
        <v>1298623652</v>
      </c>
    </row>
    <row r="62" spans="4:4">
      <c r="D62" s="30">
        <v>3148198659</v>
      </c>
    </row>
    <row r="63" spans="4:4">
      <c r="D63" s="30">
        <v>6813200891</v>
      </c>
    </row>
    <row r="64" spans="4:4">
      <c r="D64" s="30">
        <v>1318659129</v>
      </c>
    </row>
    <row r="65" spans="3:4">
      <c r="D65" s="30">
        <v>2678801221</v>
      </c>
    </row>
    <row r="66" spans="3:4">
      <c r="D66" s="30">
        <v>8748701508</v>
      </c>
    </row>
    <row r="67" spans="3:4">
      <c r="D67" s="30">
        <v>8548700640</v>
      </c>
    </row>
    <row r="68" spans="3:4">
      <c r="D68" s="30">
        <v>2088601723</v>
      </c>
    </row>
    <row r="69" spans="3:4">
      <c r="D69" s="30">
        <v>1228636063</v>
      </c>
    </row>
    <row r="70" spans="3:4">
      <c r="D70" s="30">
        <v>2221448178</v>
      </c>
    </row>
    <row r="71" spans="3:4">
      <c r="D71" s="30">
        <v>3118600151</v>
      </c>
    </row>
    <row r="72" spans="3:4">
      <c r="D72" s="52">
        <v>1418109617</v>
      </c>
    </row>
    <row r="73" spans="3:4">
      <c r="D73" s="30" t="s">
        <v>2043</v>
      </c>
    </row>
    <row r="74" spans="3:4">
      <c r="D74" s="30">
        <v>2108179103</v>
      </c>
    </row>
    <row r="75" spans="3:4">
      <c r="D75" s="30" t="s">
        <v>2044</v>
      </c>
    </row>
    <row r="76" spans="3:4">
      <c r="D76" s="30">
        <v>3958100208</v>
      </c>
    </row>
    <row r="77" spans="3:4">
      <c r="D77" s="30">
        <v>1048131309</v>
      </c>
    </row>
    <row r="78" spans="3:4">
      <c r="C78" s="85"/>
      <c r="D78" s="52" t="s">
        <v>2045</v>
      </c>
    </row>
    <row r="79" spans="3:4" ht="17.5" thickBot="1">
      <c r="C79" s="86" t="s">
        <v>1881</v>
      </c>
      <c r="D79" s="30">
        <v>1348722711</v>
      </c>
    </row>
    <row r="80" spans="3:4" ht="17.5" thickBot="1">
      <c r="C80" s="86" t="s">
        <v>1882</v>
      </c>
      <c r="D80" s="30">
        <v>4018147172</v>
      </c>
    </row>
    <row r="81" spans="3:4" ht="17.5" thickBot="1">
      <c r="C81" s="86" t="s">
        <v>1883</v>
      </c>
      <c r="D81" s="51">
        <v>7068801124</v>
      </c>
    </row>
    <row r="82" spans="3:4" ht="17.5" thickBot="1">
      <c r="C82" s="86" t="s">
        <v>1884</v>
      </c>
      <c r="D82" s="52">
        <v>1738800965</v>
      </c>
    </row>
    <row r="83" spans="3:4" ht="17.5" thickBot="1">
      <c r="C83" s="86" t="s">
        <v>1885</v>
      </c>
      <c r="D83" s="30">
        <v>7898701520</v>
      </c>
    </row>
    <row r="84" spans="3:4" ht="17.5" thickBot="1">
      <c r="C84" s="86" t="s">
        <v>1886</v>
      </c>
      <c r="D84" s="51">
        <v>6358701198</v>
      </c>
    </row>
    <row r="85" spans="3:4" ht="17.5" thickBot="1">
      <c r="C85" s="86" t="s">
        <v>1887</v>
      </c>
      <c r="D85" s="30">
        <v>5668102021</v>
      </c>
    </row>
    <row r="86" spans="3:4" ht="17.5" thickBot="1">
      <c r="C86" s="86" t="s">
        <v>1888</v>
      </c>
      <c r="D86" s="52">
        <v>8578700237</v>
      </c>
    </row>
    <row r="87" spans="3:4" ht="17.5" thickBot="1">
      <c r="C87" s="87" t="s">
        <v>1889</v>
      </c>
      <c r="D87" s="52">
        <v>1428601423</v>
      </c>
    </row>
    <row r="88" spans="3:4" ht="17.5" thickBot="1">
      <c r="C88" s="86" t="s">
        <v>1890</v>
      </c>
      <c r="D88" s="52">
        <v>1318214221</v>
      </c>
    </row>
    <row r="89" spans="3:4" ht="17.5" thickBot="1">
      <c r="C89" s="86" t="s">
        <v>1891</v>
      </c>
      <c r="D89" s="30">
        <v>1098700517</v>
      </c>
    </row>
    <row r="90" spans="3:4" ht="17.5" thickBot="1">
      <c r="C90" s="86" t="s">
        <v>1892</v>
      </c>
      <c r="D90" s="30">
        <v>1448117663</v>
      </c>
    </row>
    <row r="91" spans="3:4" ht="17.5" thickBot="1">
      <c r="C91" s="86" t="s">
        <v>1893</v>
      </c>
      <c r="D91" s="30">
        <v>2078207444</v>
      </c>
    </row>
    <row r="92" spans="3:4" ht="17.5" thickBot="1">
      <c r="C92" s="86" t="s">
        <v>1894</v>
      </c>
      <c r="D92" s="30">
        <v>6158197117</v>
      </c>
    </row>
    <row r="93" spans="3:4" ht="17.5" thickBot="1">
      <c r="C93" s="86" t="s">
        <v>1895</v>
      </c>
      <c r="D93" s="30">
        <v>1218642000</v>
      </c>
    </row>
    <row r="94" spans="3:4" ht="17.5" thickBot="1">
      <c r="C94" s="86" t="s">
        <v>1896</v>
      </c>
      <c r="D94" s="52">
        <v>1288688313</v>
      </c>
    </row>
    <row r="95" spans="3:4" ht="17.5" thickBot="1">
      <c r="C95" s="86" t="s">
        <v>1897</v>
      </c>
      <c r="D95" s="52">
        <v>2718801411</v>
      </c>
    </row>
    <row r="96" spans="3:4" ht="17.5" thickBot="1">
      <c r="C96" s="86" t="s">
        <v>1898</v>
      </c>
      <c r="D96" s="51">
        <v>8538700953</v>
      </c>
    </row>
    <row r="97" spans="3:4" ht="17.5" thickBot="1">
      <c r="C97" s="87" t="s">
        <v>1899</v>
      </c>
      <c r="D97" s="52">
        <v>5128701779</v>
      </c>
    </row>
    <row r="98" spans="3:4" ht="17.5" thickBot="1">
      <c r="C98" s="86" t="s">
        <v>1900</v>
      </c>
      <c r="D98" s="30">
        <v>7758801251</v>
      </c>
    </row>
    <row r="99" spans="3:4" ht="17.5" thickBot="1">
      <c r="C99" s="86" t="s">
        <v>1901</v>
      </c>
      <c r="D99" s="51">
        <v>2408801134</v>
      </c>
    </row>
    <row r="100" spans="3:4" ht="17.5" thickBot="1">
      <c r="C100" s="86" t="s">
        <v>1902</v>
      </c>
      <c r="D100" s="51" t="s">
        <v>2046</v>
      </c>
    </row>
    <row r="101" spans="3:4" ht="17.5" thickBot="1">
      <c r="C101" s="86" t="s">
        <v>1903</v>
      </c>
      <c r="D101" s="51">
        <v>1378641554</v>
      </c>
    </row>
    <row r="102" spans="3:4" ht="17.5" thickBot="1">
      <c r="C102" s="86" t="s">
        <v>1904</v>
      </c>
      <c r="D102" s="64" t="s">
        <v>2047</v>
      </c>
    </row>
    <row r="103" spans="3:4" ht="17.5" thickBot="1">
      <c r="C103" s="86" t="s">
        <v>1905</v>
      </c>
      <c r="D103" s="30">
        <v>1358171800</v>
      </c>
    </row>
    <row r="104" spans="3:4" ht="17.5" thickBot="1">
      <c r="C104" s="86"/>
      <c r="D104" s="30">
        <v>4758700205</v>
      </c>
    </row>
    <row r="105" spans="3:4" ht="17.5" thickBot="1">
      <c r="C105" s="86"/>
      <c r="D105" s="51">
        <v>1078840581</v>
      </c>
    </row>
    <row r="106" spans="3:4" ht="17.5" thickBot="1">
      <c r="C106" s="87" t="s">
        <v>1906</v>
      </c>
      <c r="D106" s="51">
        <v>1348608949</v>
      </c>
    </row>
    <row r="107" spans="3:4">
      <c r="D107" s="51">
        <v>1368131567</v>
      </c>
    </row>
    <row r="108" spans="3:4">
      <c r="D108" s="30">
        <v>3350801518</v>
      </c>
    </row>
    <row r="109" spans="3:4">
      <c r="D109" s="51">
        <v>2838700232</v>
      </c>
    </row>
    <row r="110" spans="3:4">
      <c r="D110" s="51" t="s">
        <v>2048</v>
      </c>
    </row>
    <row r="111" spans="3:4">
      <c r="D111" s="51" t="s">
        <v>2049</v>
      </c>
    </row>
    <row r="112" spans="3:4">
      <c r="D112" s="64">
        <v>1098135988</v>
      </c>
    </row>
    <row r="113" spans="4:4">
      <c r="D113" s="51">
        <v>1378605882</v>
      </c>
    </row>
    <row r="114" spans="4:4">
      <c r="D114" s="51">
        <v>3868101445</v>
      </c>
    </row>
    <row r="115" spans="4:4">
      <c r="D115" s="51">
        <v>5868700669</v>
      </c>
    </row>
    <row r="116" spans="4:4">
      <c r="D116" s="51">
        <v>2238600591</v>
      </c>
    </row>
    <row r="117" spans="4:4">
      <c r="D117" s="51" t="s">
        <v>2050</v>
      </c>
    </row>
    <row r="118" spans="4:4">
      <c r="D118" s="51">
        <v>6028600101</v>
      </c>
    </row>
    <row r="119" spans="4:4">
      <c r="D119" s="52">
        <v>1278152705</v>
      </c>
    </row>
    <row r="120" spans="4:4">
      <c r="D120" s="51">
        <v>1288674629</v>
      </c>
    </row>
    <row r="121" spans="4:4">
      <c r="D121" s="51">
        <v>1218638485</v>
      </c>
    </row>
    <row r="122" spans="4:4">
      <c r="D122" s="30" t="s">
        <v>2051</v>
      </c>
    </row>
    <row r="123" spans="4:4">
      <c r="D123" s="52">
        <v>8308100467</v>
      </c>
    </row>
    <row r="124" spans="4:4">
      <c r="D124" s="51">
        <v>1178191661</v>
      </c>
    </row>
    <row r="125" spans="4:4">
      <c r="D125" s="51">
        <v>1208618773</v>
      </c>
    </row>
    <row r="126" spans="4:4">
      <c r="D126" s="51">
        <v>1138163009</v>
      </c>
    </row>
    <row r="127" spans="4:4">
      <c r="D127" s="51">
        <v>1078703648</v>
      </c>
    </row>
    <row r="128" spans="4:4">
      <c r="D128" s="51" t="s">
        <v>2052</v>
      </c>
    </row>
    <row r="129" spans="4:4">
      <c r="D129" s="51">
        <v>8328700048</v>
      </c>
    </row>
    <row r="130" spans="4:4">
      <c r="D130" s="51" t="s">
        <v>2053</v>
      </c>
    </row>
    <row r="131" spans="4:4">
      <c r="D131" s="64">
        <v>1218182555</v>
      </c>
    </row>
  </sheetData>
  <phoneticPr fontId="7"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zoomScale="90" zoomScaleNormal="90" workbookViewId="0">
      <selection activeCell="F20" sqref="F20"/>
    </sheetView>
  </sheetViews>
  <sheetFormatPr defaultRowHeight="17"/>
  <cols>
    <col min="2" max="2" width="22.33203125" bestFit="1" customWidth="1"/>
    <col min="3" max="3" width="19.08203125" bestFit="1" customWidth="1"/>
    <col min="4" max="4" width="15.83203125" bestFit="1" customWidth="1"/>
    <col min="5" max="5" width="16.5" bestFit="1" customWidth="1"/>
    <col min="6" max="6" width="31.08203125" bestFit="1" customWidth="1"/>
    <col min="7" max="7" width="32.5" bestFit="1" customWidth="1"/>
    <col min="8" max="8" width="8.5" bestFit="1" customWidth="1"/>
    <col min="9" max="9" width="57.83203125" bestFit="1" customWidth="1"/>
    <col min="10" max="10" width="57.83203125" customWidth="1"/>
  </cols>
  <sheetData>
    <row r="1" spans="1:10" ht="25" customHeight="1">
      <c r="A1" s="3" t="s">
        <v>949</v>
      </c>
      <c r="B1" s="3" t="s">
        <v>950</v>
      </c>
      <c r="C1" s="3" t="s">
        <v>54</v>
      </c>
      <c r="D1" s="3" t="s">
        <v>951</v>
      </c>
      <c r="E1" s="3" t="s">
        <v>56</v>
      </c>
      <c r="F1" s="4" t="s">
        <v>952</v>
      </c>
      <c r="G1" s="3" t="s">
        <v>1544</v>
      </c>
      <c r="H1" s="3" t="s">
        <v>57</v>
      </c>
      <c r="I1" s="3" t="s">
        <v>1545</v>
      </c>
      <c r="J1" s="3" t="s">
        <v>1638</v>
      </c>
    </row>
    <row r="2" spans="1:10" ht="25" customHeight="1">
      <c r="A2" s="5">
        <v>1</v>
      </c>
      <c r="B2" s="5" t="s">
        <v>1367</v>
      </c>
      <c r="C2" s="15" t="s">
        <v>1368</v>
      </c>
      <c r="D2" s="15" t="s">
        <v>1369</v>
      </c>
      <c r="E2" s="15" t="s">
        <v>1370</v>
      </c>
      <c r="F2" s="22" t="s">
        <v>1580</v>
      </c>
      <c r="G2" s="7"/>
      <c r="H2" s="7"/>
      <c r="I2" s="2"/>
      <c r="J2" s="2"/>
    </row>
    <row r="3" spans="1:10" ht="25" customHeight="1">
      <c r="A3" s="5">
        <v>2</v>
      </c>
      <c r="B3" s="5" t="s">
        <v>1367</v>
      </c>
      <c r="C3" s="15" t="s">
        <v>1371</v>
      </c>
      <c r="D3" s="15" t="s">
        <v>1372</v>
      </c>
      <c r="E3" s="15" t="s">
        <v>1373</v>
      </c>
      <c r="F3" s="7" t="s">
        <v>1374</v>
      </c>
      <c r="G3" s="7"/>
      <c r="H3" s="7"/>
      <c r="I3" s="2"/>
      <c r="J3" s="2"/>
    </row>
    <row r="4" spans="1:10" ht="25" customHeight="1">
      <c r="A4" s="5">
        <v>3</v>
      </c>
      <c r="B4" s="5" t="s">
        <v>1367</v>
      </c>
      <c r="C4" s="15" t="s">
        <v>1375</v>
      </c>
      <c r="D4" s="15" t="s">
        <v>1376</v>
      </c>
      <c r="E4" s="15" t="s">
        <v>1377</v>
      </c>
      <c r="F4" s="7" t="s">
        <v>1378</v>
      </c>
      <c r="G4" s="7"/>
      <c r="H4" s="7" t="s">
        <v>419</v>
      </c>
      <c r="I4" s="2" t="s">
        <v>1581</v>
      </c>
      <c r="J4" s="2"/>
    </row>
    <row r="5" spans="1:10" ht="25" customHeight="1">
      <c r="A5" s="5">
        <v>4</v>
      </c>
      <c r="B5" s="5" t="s">
        <v>1367</v>
      </c>
      <c r="C5" s="15" t="s">
        <v>1379</v>
      </c>
      <c r="D5" s="15" t="s">
        <v>1380</v>
      </c>
      <c r="E5" s="15" t="s">
        <v>1381</v>
      </c>
      <c r="F5" s="7" t="s">
        <v>1382</v>
      </c>
      <c r="G5" s="7" t="s">
        <v>1582</v>
      </c>
      <c r="H5" s="7" t="s">
        <v>824</v>
      </c>
      <c r="I5" s="2" t="s">
        <v>1583</v>
      </c>
      <c r="J5" s="2"/>
    </row>
    <row r="6" spans="1:10" ht="25" customHeight="1">
      <c r="A6" s="5">
        <v>5</v>
      </c>
      <c r="B6" s="5" t="s">
        <v>1367</v>
      </c>
      <c r="C6" s="15" t="s">
        <v>1383</v>
      </c>
      <c r="D6" s="15" t="s">
        <v>1384</v>
      </c>
      <c r="E6" s="15" t="s">
        <v>1385</v>
      </c>
      <c r="F6" s="7" t="s">
        <v>1233</v>
      </c>
      <c r="G6" s="7"/>
      <c r="H6" s="7"/>
      <c r="I6" s="2"/>
      <c r="J6" s="2"/>
    </row>
    <row r="7" spans="1:10" ht="25" customHeight="1">
      <c r="A7" s="5">
        <v>6</v>
      </c>
      <c r="B7" s="5" t="s">
        <v>1367</v>
      </c>
      <c r="C7" s="15" t="s">
        <v>1229</v>
      </c>
      <c r="D7" s="15" t="s">
        <v>1386</v>
      </c>
      <c r="E7" s="15" t="s">
        <v>1230</v>
      </c>
      <c r="F7" s="7" t="s">
        <v>1387</v>
      </c>
      <c r="G7" s="7"/>
      <c r="H7" s="7"/>
      <c r="I7" s="2"/>
      <c r="J7" s="2"/>
    </row>
    <row r="8" spans="1:10" ht="25" customHeight="1">
      <c r="A8" s="5">
        <v>7</v>
      </c>
      <c r="B8" s="5" t="s">
        <v>1367</v>
      </c>
      <c r="C8" s="15" t="s">
        <v>1388</v>
      </c>
      <c r="D8" s="15" t="s">
        <v>1389</v>
      </c>
      <c r="E8" s="15" t="s">
        <v>1390</v>
      </c>
      <c r="F8" s="7" t="s">
        <v>1391</v>
      </c>
      <c r="G8" s="7" t="s">
        <v>1571</v>
      </c>
      <c r="H8" s="7" t="s">
        <v>824</v>
      </c>
      <c r="I8" s="2" t="s">
        <v>1572</v>
      </c>
      <c r="J8" s="2"/>
    </row>
    <row r="9" spans="1:10" ht="25" customHeight="1">
      <c r="A9" s="5">
        <v>8</v>
      </c>
      <c r="B9" s="5" t="s">
        <v>1367</v>
      </c>
      <c r="C9" s="15" t="s">
        <v>1392</v>
      </c>
      <c r="D9" s="15" t="s">
        <v>1393</v>
      </c>
      <c r="E9" s="15" t="s">
        <v>1394</v>
      </c>
      <c r="F9" s="7" t="s">
        <v>1395</v>
      </c>
      <c r="G9" s="7"/>
      <c r="H9" s="7"/>
      <c r="I9" s="2"/>
      <c r="J9" s="2"/>
    </row>
    <row r="10" spans="1:10" ht="25" customHeight="1">
      <c r="A10" s="5">
        <v>9</v>
      </c>
      <c r="B10" s="5" t="s">
        <v>1367</v>
      </c>
      <c r="C10" s="15" t="s">
        <v>1396</v>
      </c>
      <c r="D10" s="15" t="s">
        <v>355</v>
      </c>
      <c r="E10" s="15" t="s">
        <v>1267</v>
      </c>
      <c r="F10" s="7" t="s">
        <v>684</v>
      </c>
      <c r="G10" s="7"/>
      <c r="H10" s="7"/>
      <c r="I10" s="2"/>
      <c r="J10" s="2"/>
    </row>
    <row r="11" spans="1:10" ht="25" customHeight="1">
      <c r="A11" s="5">
        <v>10</v>
      </c>
      <c r="B11" s="5" t="s">
        <v>1367</v>
      </c>
      <c r="C11" s="15" t="s">
        <v>1397</v>
      </c>
      <c r="D11" s="15" t="s">
        <v>1398</v>
      </c>
      <c r="E11" s="15" t="s">
        <v>1399</v>
      </c>
      <c r="F11" s="22" t="s">
        <v>1584</v>
      </c>
      <c r="G11" s="7"/>
      <c r="H11" s="7"/>
      <c r="I11" s="2"/>
      <c r="J11" s="2"/>
    </row>
    <row r="12" spans="1:10" ht="25" customHeight="1">
      <c r="A12" s="5">
        <v>11</v>
      </c>
      <c r="B12" s="5" t="s">
        <v>1367</v>
      </c>
      <c r="C12" s="15" t="s">
        <v>1400</v>
      </c>
      <c r="D12" s="15" t="s">
        <v>1401</v>
      </c>
      <c r="E12" s="15" t="s">
        <v>1402</v>
      </c>
      <c r="F12" s="7" t="s">
        <v>1403</v>
      </c>
      <c r="G12" s="7"/>
      <c r="H12" s="7"/>
      <c r="I12" s="2"/>
      <c r="J12" s="2"/>
    </row>
    <row r="13" spans="1:10" ht="25" customHeight="1">
      <c r="A13" s="5">
        <v>12</v>
      </c>
      <c r="B13" s="5" t="s">
        <v>1367</v>
      </c>
      <c r="C13" s="15" t="s">
        <v>1404</v>
      </c>
      <c r="D13" s="15" t="s">
        <v>1405</v>
      </c>
      <c r="E13" s="15" t="s">
        <v>1406</v>
      </c>
      <c r="F13" s="22" t="s">
        <v>1585</v>
      </c>
      <c r="G13" s="7"/>
      <c r="H13" s="7"/>
      <c r="I13" s="2"/>
      <c r="J13" s="2"/>
    </row>
    <row r="14" spans="1:10" ht="25" customHeight="1">
      <c r="A14" s="5">
        <v>13</v>
      </c>
      <c r="B14" s="5" t="s">
        <v>1367</v>
      </c>
      <c r="C14" s="15" t="s">
        <v>1407</v>
      </c>
      <c r="D14" s="15" t="s">
        <v>21</v>
      </c>
      <c r="E14" s="15" t="s">
        <v>1408</v>
      </c>
      <c r="F14" s="7" t="s">
        <v>1409</v>
      </c>
      <c r="G14" s="7"/>
      <c r="H14" s="7"/>
      <c r="I14" s="2"/>
      <c r="J14" s="2"/>
    </row>
    <row r="15" spans="1:10" ht="25" customHeight="1"/>
  </sheetData>
  <phoneticPr fontId="1" type="noConversion"/>
  <hyperlinks>
    <hyperlink ref="F2" r:id="rId1"/>
    <hyperlink ref="F11" r:id="rId2"/>
    <hyperlink ref="F13"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zoomScale="90" zoomScaleNormal="90" workbookViewId="0">
      <selection activeCell="I2" sqref="I2"/>
    </sheetView>
  </sheetViews>
  <sheetFormatPr defaultRowHeight="17"/>
  <cols>
    <col min="2" max="2" width="22.33203125" bestFit="1" customWidth="1"/>
    <col min="3" max="3" width="19.08203125" bestFit="1" customWidth="1"/>
    <col min="4" max="4" width="15.83203125" bestFit="1" customWidth="1"/>
    <col min="5" max="5" width="16.5" bestFit="1" customWidth="1"/>
    <col min="6" max="6" width="31.08203125" bestFit="1" customWidth="1"/>
    <col min="7" max="7" width="32.58203125" bestFit="1" customWidth="1"/>
    <col min="8" max="8" width="8.5" bestFit="1" customWidth="1"/>
    <col min="9" max="9" width="59.08203125" customWidth="1"/>
    <col min="10" max="10" width="50" customWidth="1"/>
  </cols>
  <sheetData>
    <row r="1" spans="1:10" ht="25" customHeight="1">
      <c r="A1" s="3" t="s">
        <v>949</v>
      </c>
      <c r="B1" s="3" t="s">
        <v>950</v>
      </c>
      <c r="C1" s="3" t="s">
        <v>54</v>
      </c>
      <c r="D1" s="3" t="s">
        <v>951</v>
      </c>
      <c r="E1" s="3" t="s">
        <v>56</v>
      </c>
      <c r="F1" s="4" t="s">
        <v>952</v>
      </c>
      <c r="G1" s="3" t="s">
        <v>60</v>
      </c>
      <c r="H1" s="3" t="s">
        <v>57</v>
      </c>
      <c r="I1" s="3" t="s">
        <v>1484</v>
      </c>
      <c r="J1" s="3" t="s">
        <v>1638</v>
      </c>
    </row>
    <row r="2" spans="1:10" ht="25" customHeight="1">
      <c r="A2" s="5">
        <v>1</v>
      </c>
      <c r="B2" s="5" t="s">
        <v>1410</v>
      </c>
      <c r="C2" s="16" t="s">
        <v>1411</v>
      </c>
      <c r="D2" s="17" t="s">
        <v>1412</v>
      </c>
      <c r="E2" s="5" t="s">
        <v>1413</v>
      </c>
      <c r="F2" s="5" t="s">
        <v>1414</v>
      </c>
      <c r="G2" s="7"/>
      <c r="H2" s="7"/>
      <c r="I2" s="2"/>
      <c r="J2" s="2"/>
    </row>
    <row r="3" spans="1:10" ht="25" customHeight="1">
      <c r="A3" s="5">
        <v>2</v>
      </c>
      <c r="B3" s="5" t="s">
        <v>1410</v>
      </c>
      <c r="C3" s="18" t="s">
        <v>1415</v>
      </c>
      <c r="D3" s="18" t="s">
        <v>1416</v>
      </c>
      <c r="E3" s="5" t="s">
        <v>1417</v>
      </c>
      <c r="F3" s="5" t="s">
        <v>1418</v>
      </c>
      <c r="G3" s="7"/>
      <c r="H3" s="7"/>
      <c r="I3" s="2"/>
      <c r="J3" s="2"/>
    </row>
    <row r="4" spans="1:10" ht="25" customHeight="1">
      <c r="A4" s="5">
        <v>3</v>
      </c>
      <c r="B4" s="5" t="s">
        <v>1410</v>
      </c>
      <c r="C4" s="18" t="s">
        <v>1419</v>
      </c>
      <c r="D4" s="18" t="s">
        <v>1026</v>
      </c>
      <c r="E4" s="19" t="s">
        <v>1027</v>
      </c>
      <c r="F4" s="5" t="s">
        <v>1028</v>
      </c>
      <c r="G4" s="7"/>
      <c r="H4" s="7"/>
      <c r="I4" s="2"/>
      <c r="J4" s="2"/>
    </row>
    <row r="5" spans="1:10" ht="25" customHeight="1">
      <c r="A5" s="5">
        <v>4</v>
      </c>
      <c r="B5" s="5" t="s">
        <v>1410</v>
      </c>
      <c r="C5" s="16" t="s">
        <v>1420</v>
      </c>
      <c r="D5" s="16" t="s">
        <v>1421</v>
      </c>
      <c r="E5" s="19" t="s">
        <v>1422</v>
      </c>
      <c r="F5" s="5" t="s">
        <v>1423</v>
      </c>
      <c r="G5" s="7"/>
      <c r="H5" s="7"/>
      <c r="I5" s="2"/>
      <c r="J5" s="2"/>
    </row>
    <row r="6" spans="1:10" ht="25" customHeight="1">
      <c r="A6" s="5">
        <v>5</v>
      </c>
      <c r="B6" s="5" t="s">
        <v>1410</v>
      </c>
      <c r="C6" s="18" t="s">
        <v>1424</v>
      </c>
      <c r="D6" s="18" t="s">
        <v>1425</v>
      </c>
      <c r="E6" s="19" t="s">
        <v>1426</v>
      </c>
      <c r="F6" s="5" t="s">
        <v>1427</v>
      </c>
      <c r="G6" s="7"/>
      <c r="H6" s="7"/>
      <c r="I6" s="2"/>
      <c r="J6" s="2"/>
    </row>
    <row r="7" spans="1:10" ht="25" customHeight="1">
      <c r="A7" s="5">
        <v>6</v>
      </c>
      <c r="B7" s="5" t="s">
        <v>1410</v>
      </c>
      <c r="C7" s="13" t="s">
        <v>1428</v>
      </c>
      <c r="D7" s="13" t="s">
        <v>1429</v>
      </c>
      <c r="E7" s="19" t="s">
        <v>1430</v>
      </c>
      <c r="F7" s="5" t="s">
        <v>1431</v>
      </c>
      <c r="G7" s="7"/>
      <c r="H7" s="7"/>
      <c r="I7" s="2"/>
      <c r="J7" s="2"/>
    </row>
    <row r="8" spans="1:10" ht="25" customHeight="1">
      <c r="A8" s="5">
        <v>7</v>
      </c>
      <c r="B8" s="5" t="s">
        <v>1410</v>
      </c>
      <c r="C8" s="13" t="s">
        <v>1432</v>
      </c>
      <c r="D8" s="13" t="s">
        <v>1433</v>
      </c>
      <c r="E8" s="19" t="s">
        <v>1434</v>
      </c>
      <c r="F8" s="5" t="s">
        <v>1435</v>
      </c>
      <c r="G8" s="7"/>
      <c r="H8" s="7"/>
      <c r="I8" s="2"/>
      <c r="J8" s="2"/>
    </row>
    <row r="9" spans="1:10" ht="25" customHeight="1">
      <c r="A9" s="5">
        <v>8</v>
      </c>
      <c r="B9" s="5" t="s">
        <v>1410</v>
      </c>
      <c r="C9" s="13" t="s">
        <v>1436</v>
      </c>
      <c r="D9" s="13" t="s">
        <v>1437</v>
      </c>
      <c r="E9" s="19" t="s">
        <v>1438</v>
      </c>
      <c r="F9" s="5" t="s">
        <v>1439</v>
      </c>
      <c r="G9" s="7"/>
      <c r="H9" s="7"/>
      <c r="I9" s="2"/>
      <c r="J9" s="2"/>
    </row>
    <row r="10" spans="1:10" ht="25" customHeight="1">
      <c r="A10" s="5">
        <v>9</v>
      </c>
      <c r="B10" s="5" t="s">
        <v>1410</v>
      </c>
      <c r="C10" s="13" t="s">
        <v>1440</v>
      </c>
      <c r="D10" s="5" t="s">
        <v>1058</v>
      </c>
      <c r="E10" s="19" t="s">
        <v>1441</v>
      </c>
      <c r="F10" s="5" t="s">
        <v>1442</v>
      </c>
      <c r="G10" s="22" t="s">
        <v>1636</v>
      </c>
      <c r="H10" s="7" t="s">
        <v>1501</v>
      </c>
      <c r="I10" s="2" t="s">
        <v>1528</v>
      </c>
      <c r="J10" s="2" t="s">
        <v>1637</v>
      </c>
    </row>
    <row r="11" spans="1:10" ht="25" customHeight="1">
      <c r="A11" s="5">
        <v>10</v>
      </c>
      <c r="B11" s="5" t="s">
        <v>1410</v>
      </c>
      <c r="C11" s="18" t="s">
        <v>1010</v>
      </c>
      <c r="D11" s="18" t="s">
        <v>1011</v>
      </c>
      <c r="E11" s="18" t="s">
        <v>1012</v>
      </c>
      <c r="F11" s="9" t="s">
        <v>1013</v>
      </c>
      <c r="G11" s="7" t="s">
        <v>1511</v>
      </c>
      <c r="H11" s="7" t="s">
        <v>824</v>
      </c>
      <c r="I11" s="2" t="s">
        <v>1512</v>
      </c>
      <c r="J11" s="2"/>
    </row>
    <row r="12" spans="1:10" ht="25" customHeight="1">
      <c r="A12" s="5">
        <v>11</v>
      </c>
      <c r="B12" s="5" t="s">
        <v>1410</v>
      </c>
      <c r="C12" s="18" t="s">
        <v>1443</v>
      </c>
      <c r="D12" s="20" t="s">
        <v>1444</v>
      </c>
      <c r="E12" s="20" t="s">
        <v>1445</v>
      </c>
      <c r="F12" s="9" t="s">
        <v>1446</v>
      </c>
      <c r="G12" s="7"/>
      <c r="H12" s="7"/>
      <c r="I12" s="2"/>
      <c r="J12" s="2"/>
    </row>
    <row r="13" spans="1:10" ht="25" customHeight="1">
      <c r="A13" s="5">
        <v>12</v>
      </c>
      <c r="B13" s="5" t="s">
        <v>1410</v>
      </c>
      <c r="C13" s="18" t="s">
        <v>1447</v>
      </c>
      <c r="D13" s="19" t="s">
        <v>1448</v>
      </c>
      <c r="E13" s="19" t="s">
        <v>1449</v>
      </c>
      <c r="F13" s="21" t="s">
        <v>1450</v>
      </c>
      <c r="G13" s="7"/>
      <c r="H13" s="7"/>
      <c r="I13" s="2"/>
      <c r="J13" s="2"/>
    </row>
    <row r="14" spans="1:10" ht="25" customHeight="1">
      <c r="A14" s="5">
        <v>13</v>
      </c>
      <c r="B14" s="5" t="s">
        <v>1410</v>
      </c>
      <c r="C14" s="18" t="s">
        <v>1451</v>
      </c>
      <c r="D14" s="19" t="s">
        <v>1452</v>
      </c>
      <c r="E14" s="19" t="s">
        <v>1453</v>
      </c>
      <c r="F14" s="9" t="s">
        <v>1454</v>
      </c>
      <c r="G14" s="22" t="s">
        <v>1536</v>
      </c>
      <c r="H14" s="7" t="s">
        <v>419</v>
      </c>
      <c r="I14" s="2" t="s">
        <v>1537</v>
      </c>
      <c r="J14" s="2" t="s">
        <v>1639</v>
      </c>
    </row>
    <row r="15" spans="1:10" ht="25" customHeight="1">
      <c r="A15" s="5">
        <v>14</v>
      </c>
      <c r="B15" s="5" t="s">
        <v>1410</v>
      </c>
      <c r="C15" s="18" t="s">
        <v>1455</v>
      </c>
      <c r="D15" s="19" t="s">
        <v>1456</v>
      </c>
      <c r="E15" s="19" t="s">
        <v>1457</v>
      </c>
      <c r="F15" s="9" t="s">
        <v>1458</v>
      </c>
      <c r="G15" s="7" t="s">
        <v>1539</v>
      </c>
      <c r="H15" s="7" t="s">
        <v>824</v>
      </c>
      <c r="I15" s="2" t="s">
        <v>1538</v>
      </c>
      <c r="J15" s="2"/>
    </row>
    <row r="16" spans="1:10" ht="25" customHeight="1">
      <c r="A16" s="5">
        <v>15</v>
      </c>
      <c r="B16" s="5" t="s">
        <v>1410</v>
      </c>
      <c r="C16" s="18" t="s">
        <v>1459</v>
      </c>
      <c r="D16" s="19" t="s">
        <v>1460</v>
      </c>
      <c r="E16" s="19" t="s">
        <v>1461</v>
      </c>
      <c r="F16" s="9" t="s">
        <v>1462</v>
      </c>
      <c r="G16" s="7"/>
      <c r="H16" s="7"/>
      <c r="I16" s="2"/>
      <c r="J16" s="2"/>
    </row>
    <row r="17" spans="1:10" ht="25" customHeight="1">
      <c r="A17" s="5">
        <v>16</v>
      </c>
      <c r="B17" s="5" t="s">
        <v>1410</v>
      </c>
      <c r="C17" s="18" t="s">
        <v>1463</v>
      </c>
      <c r="D17" s="19" t="s">
        <v>1464</v>
      </c>
      <c r="E17" s="19" t="s">
        <v>1465</v>
      </c>
      <c r="F17" s="9" t="s">
        <v>1466</v>
      </c>
      <c r="G17" s="7" t="s">
        <v>1540</v>
      </c>
      <c r="H17" s="7" t="s">
        <v>824</v>
      </c>
      <c r="I17" s="2" t="s">
        <v>1541</v>
      </c>
      <c r="J17" s="2"/>
    </row>
    <row r="18" spans="1:10" ht="25" customHeight="1">
      <c r="A18" s="5">
        <v>17</v>
      </c>
      <c r="B18" s="5" t="s">
        <v>1410</v>
      </c>
      <c r="C18" s="18" t="s">
        <v>1048</v>
      </c>
      <c r="D18" s="19" t="s">
        <v>1049</v>
      </c>
      <c r="E18" s="19" t="s">
        <v>1050</v>
      </c>
      <c r="F18" s="9" t="s">
        <v>1467</v>
      </c>
      <c r="G18" s="7"/>
      <c r="H18" s="7"/>
      <c r="I18" s="2"/>
      <c r="J18" s="2"/>
    </row>
    <row r="19" spans="1:10" ht="25" customHeight="1">
      <c r="A19" s="5">
        <v>18</v>
      </c>
      <c r="B19" s="5" t="s">
        <v>1410</v>
      </c>
      <c r="C19" s="18" t="s">
        <v>1468</v>
      </c>
      <c r="D19" s="19" t="s">
        <v>1469</v>
      </c>
      <c r="E19" s="19" t="s">
        <v>1470</v>
      </c>
      <c r="F19" s="9" t="s">
        <v>1471</v>
      </c>
      <c r="G19" s="22" t="s">
        <v>1542</v>
      </c>
      <c r="H19" s="7" t="s">
        <v>824</v>
      </c>
      <c r="I19" s="2" t="s">
        <v>1543</v>
      </c>
      <c r="J19" s="2"/>
    </row>
    <row r="20" spans="1:10" ht="25" customHeight="1">
      <c r="A20" s="5">
        <v>19</v>
      </c>
      <c r="B20" s="5" t="s">
        <v>1410</v>
      </c>
      <c r="C20" s="18" t="s">
        <v>1281</v>
      </c>
      <c r="D20" s="18" t="s">
        <v>1472</v>
      </c>
      <c r="E20" s="18" t="s">
        <v>1473</v>
      </c>
      <c r="F20" s="9" t="s">
        <v>536</v>
      </c>
      <c r="G20" s="7" t="s">
        <v>1507</v>
      </c>
      <c r="H20" s="7" t="s">
        <v>1501</v>
      </c>
      <c r="I20" s="2" t="s">
        <v>1508</v>
      </c>
      <c r="J20" s="2"/>
    </row>
    <row r="21" spans="1:10" ht="25" customHeight="1">
      <c r="A21" s="5">
        <v>20</v>
      </c>
      <c r="B21" s="5" t="s">
        <v>1410</v>
      </c>
      <c r="C21" s="18" t="s">
        <v>1474</v>
      </c>
      <c r="D21" s="18" t="s">
        <v>1475</v>
      </c>
      <c r="E21" s="18" t="s">
        <v>1476</v>
      </c>
      <c r="F21" s="9" t="s">
        <v>148</v>
      </c>
      <c r="G21" s="25" t="s">
        <v>147</v>
      </c>
      <c r="H21" s="24" t="s">
        <v>1501</v>
      </c>
      <c r="I21" s="30" t="s">
        <v>1535</v>
      </c>
      <c r="J21" s="30"/>
    </row>
    <row r="22" spans="1:10" ht="25" customHeight="1">
      <c r="A22" s="5">
        <v>21</v>
      </c>
      <c r="B22" s="5" t="s">
        <v>1410</v>
      </c>
      <c r="C22" s="18" t="s">
        <v>1477</v>
      </c>
      <c r="D22" s="18" t="s">
        <v>1138</v>
      </c>
      <c r="E22" s="18" t="s">
        <v>1478</v>
      </c>
      <c r="F22" s="9" t="s">
        <v>1479</v>
      </c>
      <c r="G22" s="7" t="s">
        <v>1573</v>
      </c>
      <c r="H22" s="7" t="s">
        <v>824</v>
      </c>
      <c r="I22" s="2" t="s">
        <v>1640</v>
      </c>
      <c r="J22" s="2"/>
    </row>
    <row r="23" spans="1:10" ht="25" customHeight="1">
      <c r="A23" s="5">
        <v>22</v>
      </c>
      <c r="B23" s="5" t="s">
        <v>1410</v>
      </c>
      <c r="C23" s="18" t="s">
        <v>1258</v>
      </c>
      <c r="D23" s="12" t="s">
        <v>1259</v>
      </c>
      <c r="E23" s="12" t="s">
        <v>1260</v>
      </c>
      <c r="F23" s="9" t="s">
        <v>141</v>
      </c>
      <c r="G23" s="26" t="s">
        <v>142</v>
      </c>
      <c r="H23" s="26" t="s">
        <v>1501</v>
      </c>
      <c r="I23" s="30" t="s">
        <v>143</v>
      </c>
      <c r="J23" s="30"/>
    </row>
    <row r="24" spans="1:10" ht="25" customHeight="1">
      <c r="A24" s="5">
        <v>23</v>
      </c>
      <c r="B24" s="5" t="s">
        <v>1410</v>
      </c>
      <c r="C24" s="18" t="s">
        <v>1480</v>
      </c>
      <c r="D24" s="12" t="s">
        <v>1481</v>
      </c>
      <c r="E24" s="12" t="s">
        <v>1482</v>
      </c>
      <c r="F24" s="5" t="s">
        <v>1483</v>
      </c>
      <c r="G24" s="22" t="s">
        <v>1525</v>
      </c>
      <c r="H24" s="7" t="s">
        <v>1501</v>
      </c>
      <c r="I24" s="2" t="s">
        <v>1526</v>
      </c>
      <c r="J24" s="2" t="s">
        <v>1641</v>
      </c>
    </row>
    <row r="25" spans="1:10" ht="25" customHeight="1"/>
  </sheetData>
  <phoneticPr fontId="1" type="noConversion"/>
  <hyperlinks>
    <hyperlink ref="G24" r:id="rId1" display="https://aetech.co.kr/"/>
    <hyperlink ref="G14" r:id="rId2"/>
    <hyperlink ref="G19" r:id="rId3"/>
    <hyperlink ref="G10" r:id="rId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zoomScale="90" zoomScaleNormal="90" workbookViewId="0">
      <selection activeCell="D17" sqref="D17"/>
    </sheetView>
  </sheetViews>
  <sheetFormatPr defaultRowHeight="17"/>
  <cols>
    <col min="2" max="2" width="22.33203125" bestFit="1" customWidth="1"/>
    <col min="3" max="3" width="19.08203125" bestFit="1" customWidth="1"/>
    <col min="4" max="4" width="15.83203125" bestFit="1" customWidth="1"/>
    <col min="5" max="5" width="16.5" bestFit="1" customWidth="1"/>
    <col min="6" max="6" width="31.08203125" bestFit="1" customWidth="1"/>
    <col min="7" max="7" width="32" bestFit="1" customWidth="1"/>
    <col min="9" max="9" width="47.58203125" customWidth="1"/>
    <col min="10" max="10" width="54.58203125" customWidth="1"/>
  </cols>
  <sheetData>
    <row r="1" spans="1:10" ht="25" customHeight="1">
      <c r="A1" s="3" t="s">
        <v>949</v>
      </c>
      <c r="B1" s="3" t="s">
        <v>950</v>
      </c>
      <c r="C1" s="3" t="s">
        <v>54</v>
      </c>
      <c r="D1" s="3" t="s">
        <v>951</v>
      </c>
      <c r="E1" s="3" t="s">
        <v>56</v>
      </c>
      <c r="F1" s="4" t="s">
        <v>952</v>
      </c>
      <c r="G1" s="3" t="s">
        <v>60</v>
      </c>
      <c r="H1" s="3" t="s">
        <v>57</v>
      </c>
      <c r="I1" s="3" t="s">
        <v>1484</v>
      </c>
      <c r="J1" s="3" t="s">
        <v>1638</v>
      </c>
    </row>
    <row r="2" spans="1:10" ht="25" customHeight="1">
      <c r="A2" s="5">
        <v>1</v>
      </c>
      <c r="B2" s="5" t="s">
        <v>1221</v>
      </c>
      <c r="C2" s="5" t="s">
        <v>1222</v>
      </c>
      <c r="D2" s="5" t="s">
        <v>1223</v>
      </c>
      <c r="E2" s="5" t="s">
        <v>1224</v>
      </c>
      <c r="F2" s="9" t="s">
        <v>1225</v>
      </c>
      <c r="G2" s="7" t="s">
        <v>1587</v>
      </c>
      <c r="H2" s="7"/>
      <c r="I2" s="2" t="s">
        <v>1642</v>
      </c>
      <c r="J2" s="2" t="s">
        <v>1643</v>
      </c>
    </row>
    <row r="3" spans="1:10" ht="25" customHeight="1">
      <c r="A3" s="5">
        <v>2</v>
      </c>
      <c r="B3" s="5" t="s">
        <v>1221</v>
      </c>
      <c r="C3" s="5" t="s">
        <v>1226</v>
      </c>
      <c r="D3" s="5" t="s">
        <v>1227</v>
      </c>
      <c r="E3" s="5" t="s">
        <v>246</v>
      </c>
      <c r="F3" s="9" t="s">
        <v>1228</v>
      </c>
      <c r="G3" s="32" t="s">
        <v>1588</v>
      </c>
      <c r="H3" s="7"/>
      <c r="I3" s="2" t="s">
        <v>1589</v>
      </c>
      <c r="J3" s="2" t="s">
        <v>1644</v>
      </c>
    </row>
    <row r="4" spans="1:10" ht="25" customHeight="1">
      <c r="A4" s="5">
        <v>3</v>
      </c>
      <c r="B4" s="5" t="s">
        <v>1221</v>
      </c>
      <c r="C4" s="5" t="s">
        <v>1229</v>
      </c>
      <c r="D4" s="5" t="s">
        <v>1169</v>
      </c>
      <c r="E4" s="5" t="s">
        <v>1230</v>
      </c>
      <c r="F4" s="9" t="s">
        <v>1231</v>
      </c>
      <c r="G4" s="7"/>
      <c r="H4" s="7"/>
      <c r="I4" s="2"/>
      <c r="J4" s="2"/>
    </row>
    <row r="5" spans="1:10" ht="25" customHeight="1">
      <c r="A5" s="5">
        <v>4</v>
      </c>
      <c r="B5" s="5" t="s">
        <v>1221</v>
      </c>
      <c r="C5" s="5" t="s">
        <v>1152</v>
      </c>
      <c r="D5" s="5" t="s">
        <v>1153</v>
      </c>
      <c r="E5" s="5" t="s">
        <v>1232</v>
      </c>
      <c r="F5" s="9" t="s">
        <v>1233</v>
      </c>
      <c r="G5" s="7"/>
      <c r="H5" s="7"/>
      <c r="I5" s="2"/>
      <c r="J5" s="2"/>
    </row>
    <row r="6" spans="1:10" ht="25" customHeight="1">
      <c r="A6" s="5">
        <v>5</v>
      </c>
      <c r="B6" s="5" t="s">
        <v>1221</v>
      </c>
      <c r="C6" s="5" t="s">
        <v>1234</v>
      </c>
      <c r="D6" s="5" t="s">
        <v>1142</v>
      </c>
      <c r="E6" s="5" t="s">
        <v>1235</v>
      </c>
      <c r="F6" s="9" t="s">
        <v>1236</v>
      </c>
      <c r="G6" s="36" t="s">
        <v>1591</v>
      </c>
      <c r="H6" s="2" t="s">
        <v>2</v>
      </c>
      <c r="I6" s="2" t="s">
        <v>1590</v>
      </c>
      <c r="J6" s="2"/>
    </row>
    <row r="7" spans="1:10" ht="25" customHeight="1">
      <c r="A7" s="5">
        <v>6</v>
      </c>
      <c r="B7" s="5" t="s">
        <v>1221</v>
      </c>
      <c r="C7" s="5" t="s">
        <v>966</v>
      </c>
      <c r="D7" s="5" t="s">
        <v>967</v>
      </c>
      <c r="E7" s="5" t="s">
        <v>1237</v>
      </c>
      <c r="F7" s="9" t="s">
        <v>1238</v>
      </c>
      <c r="G7" s="7" t="s">
        <v>1493</v>
      </c>
      <c r="H7" s="7" t="s">
        <v>824</v>
      </c>
      <c r="I7" s="2" t="s">
        <v>1494</v>
      </c>
      <c r="J7" s="2"/>
    </row>
    <row r="8" spans="1:10" ht="25" customHeight="1">
      <c r="A8" s="5">
        <v>7</v>
      </c>
      <c r="B8" s="5" t="s">
        <v>1221</v>
      </c>
      <c r="C8" s="5" t="s">
        <v>986</v>
      </c>
      <c r="D8" s="5" t="s">
        <v>987</v>
      </c>
      <c r="E8" s="5" t="s">
        <v>1239</v>
      </c>
      <c r="F8" s="9" t="s">
        <v>64</v>
      </c>
      <c r="G8" s="37" t="s">
        <v>65</v>
      </c>
      <c r="H8" s="31" t="s">
        <v>7</v>
      </c>
      <c r="I8" s="30" t="s">
        <v>66</v>
      </c>
      <c r="J8" s="30" t="s">
        <v>1645</v>
      </c>
    </row>
    <row r="9" spans="1:10" ht="25" customHeight="1">
      <c r="A9" s="5">
        <v>8</v>
      </c>
      <c r="B9" s="5" t="s">
        <v>1221</v>
      </c>
      <c r="C9" s="5" t="s">
        <v>1188</v>
      </c>
      <c r="D9" s="5" t="s">
        <v>1240</v>
      </c>
      <c r="E9" s="5" t="s">
        <v>1190</v>
      </c>
      <c r="F9" s="9" t="s">
        <v>1241</v>
      </c>
      <c r="G9" s="7" t="s">
        <v>1571</v>
      </c>
      <c r="H9" s="7" t="s">
        <v>824</v>
      </c>
      <c r="I9" s="2" t="s">
        <v>1572</v>
      </c>
      <c r="J9" s="2"/>
    </row>
    <row r="10" spans="1:10" ht="25" customHeight="1">
      <c r="A10" s="5">
        <v>9</v>
      </c>
      <c r="B10" s="5" t="s">
        <v>1221</v>
      </c>
      <c r="C10" s="5" t="s">
        <v>1200</v>
      </c>
      <c r="D10" s="5" t="s">
        <v>1130</v>
      </c>
      <c r="E10" s="5" t="s">
        <v>1242</v>
      </c>
      <c r="F10" s="9" t="s">
        <v>1243</v>
      </c>
      <c r="G10" s="7" t="s">
        <v>1558</v>
      </c>
      <c r="H10" s="7" t="s">
        <v>824</v>
      </c>
      <c r="I10" s="2" t="s">
        <v>1559</v>
      </c>
      <c r="J10" s="2"/>
    </row>
    <row r="11" spans="1:10" ht="25" customHeight="1">
      <c r="A11" s="5">
        <v>10</v>
      </c>
      <c r="B11" s="5" t="s">
        <v>1221</v>
      </c>
      <c r="C11" s="5" t="s">
        <v>954</v>
      </c>
      <c r="D11" s="5" t="s">
        <v>955</v>
      </c>
      <c r="E11" s="5" t="s">
        <v>956</v>
      </c>
      <c r="F11" s="9" t="s">
        <v>957</v>
      </c>
      <c r="G11" s="7" t="s">
        <v>1486</v>
      </c>
      <c r="H11" s="7" t="s">
        <v>1487</v>
      </c>
      <c r="I11" s="2" t="s">
        <v>1488</v>
      </c>
      <c r="J11" s="2"/>
    </row>
    <row r="12" spans="1:10" ht="25" customHeight="1">
      <c r="A12" s="5">
        <v>11</v>
      </c>
      <c r="B12" s="5" t="s">
        <v>1221</v>
      </c>
      <c r="C12" s="5" t="s">
        <v>1592</v>
      </c>
      <c r="D12" s="5" t="s">
        <v>1034</v>
      </c>
      <c r="E12" s="5" t="s">
        <v>1244</v>
      </c>
      <c r="F12" s="9" t="s">
        <v>1245</v>
      </c>
      <c r="G12" s="32" t="s">
        <v>1519</v>
      </c>
      <c r="H12" s="7" t="s">
        <v>419</v>
      </c>
      <c r="I12" s="2" t="s">
        <v>1520</v>
      </c>
      <c r="J12" s="2" t="s">
        <v>1646</v>
      </c>
    </row>
    <row r="13" spans="1:10" ht="25" customHeight="1">
      <c r="A13" s="5">
        <v>12</v>
      </c>
      <c r="B13" s="5" t="s">
        <v>1221</v>
      </c>
      <c r="C13" s="5" t="s">
        <v>994</v>
      </c>
      <c r="D13" s="5" t="s">
        <v>995</v>
      </c>
      <c r="E13" s="5" t="s">
        <v>1246</v>
      </c>
      <c r="F13" s="9" t="s">
        <v>1247</v>
      </c>
      <c r="G13" s="7" t="s">
        <v>1505</v>
      </c>
      <c r="H13" s="7" t="s">
        <v>1487</v>
      </c>
      <c r="I13" s="2" t="s">
        <v>1506</v>
      </c>
      <c r="J13" s="2"/>
    </row>
    <row r="14" spans="1:10" ht="25" customHeight="1">
      <c r="A14" s="5">
        <v>13</v>
      </c>
      <c r="B14" s="5" t="s">
        <v>1221</v>
      </c>
      <c r="C14" s="5" t="s">
        <v>1029</v>
      </c>
      <c r="D14" s="5" t="s">
        <v>1248</v>
      </c>
      <c r="E14" s="5" t="s">
        <v>1249</v>
      </c>
      <c r="F14" s="9" t="s">
        <v>1250</v>
      </c>
      <c r="G14" s="33" t="s">
        <v>1517</v>
      </c>
      <c r="H14" s="7" t="s">
        <v>824</v>
      </c>
      <c r="I14" s="2" t="s">
        <v>1518</v>
      </c>
      <c r="J14" s="2"/>
    </row>
    <row r="15" spans="1:10" ht="25" customHeight="1">
      <c r="A15" s="5">
        <v>14</v>
      </c>
      <c r="B15" s="5" t="s">
        <v>1221</v>
      </c>
      <c r="C15" s="5" t="s">
        <v>1176</v>
      </c>
      <c r="D15" s="5" t="s">
        <v>1177</v>
      </c>
      <c r="E15" s="5" t="s">
        <v>1251</v>
      </c>
      <c r="F15" s="9" t="s">
        <v>1252</v>
      </c>
      <c r="G15" s="7" t="s">
        <v>1567</v>
      </c>
      <c r="H15" s="7" t="s">
        <v>824</v>
      </c>
      <c r="I15" s="2" t="s">
        <v>1568</v>
      </c>
      <c r="J15" s="2"/>
    </row>
    <row r="16" spans="1:10" ht="25" customHeight="1">
      <c r="A16" s="5">
        <v>15</v>
      </c>
      <c r="B16" s="5" t="s">
        <v>1221</v>
      </c>
      <c r="C16" s="5" t="s">
        <v>1593</v>
      </c>
      <c r="D16" s="5" t="s">
        <v>1253</v>
      </c>
      <c r="E16" s="5" t="s">
        <v>1254</v>
      </c>
      <c r="F16" s="9" t="s">
        <v>426</v>
      </c>
      <c r="G16" s="7" t="s">
        <v>1533</v>
      </c>
      <c r="H16" s="7" t="s">
        <v>1501</v>
      </c>
      <c r="I16" s="2" t="s">
        <v>1534</v>
      </c>
      <c r="J16" s="30" t="s">
        <v>1647</v>
      </c>
    </row>
    <row r="17" spans="1:10" ht="25" customHeight="1">
      <c r="A17" s="5">
        <v>16</v>
      </c>
      <c r="B17" s="5" t="s">
        <v>1221</v>
      </c>
      <c r="C17" s="5" t="s">
        <v>1125</v>
      </c>
      <c r="D17" s="5" t="s">
        <v>1126</v>
      </c>
      <c r="E17" s="5" t="s">
        <v>1127</v>
      </c>
      <c r="F17" s="9" t="s">
        <v>1255</v>
      </c>
      <c r="G17" s="7"/>
      <c r="H17" s="7"/>
      <c r="I17" s="2"/>
      <c r="J17" s="2"/>
    </row>
    <row r="18" spans="1:10" ht="25" customHeight="1">
      <c r="A18" s="5">
        <v>17</v>
      </c>
      <c r="B18" s="5" t="s">
        <v>1221</v>
      </c>
      <c r="C18" s="5" t="s">
        <v>1148</v>
      </c>
      <c r="D18" s="5" t="s">
        <v>1149</v>
      </c>
      <c r="E18" s="5" t="s">
        <v>1256</v>
      </c>
      <c r="F18" s="9" t="s">
        <v>1257</v>
      </c>
      <c r="G18" s="7"/>
      <c r="H18" s="7"/>
      <c r="I18" s="2"/>
      <c r="J18" s="2"/>
    </row>
    <row r="19" spans="1:10" ht="25" customHeight="1">
      <c r="A19" s="5">
        <v>18</v>
      </c>
      <c r="B19" s="5" t="s">
        <v>1221</v>
      </c>
      <c r="C19" s="5" t="s">
        <v>1201</v>
      </c>
      <c r="D19" s="12" t="s">
        <v>1259</v>
      </c>
      <c r="E19" s="12" t="s">
        <v>1260</v>
      </c>
      <c r="F19" s="9" t="s">
        <v>141</v>
      </c>
      <c r="G19" s="26" t="s">
        <v>142</v>
      </c>
      <c r="H19" s="26" t="s">
        <v>1501</v>
      </c>
      <c r="I19" s="30" t="s">
        <v>143</v>
      </c>
      <c r="J19" s="30"/>
    </row>
    <row r="20" spans="1:10" ht="25" customHeight="1">
      <c r="A20" s="5">
        <v>19</v>
      </c>
      <c r="B20" s="5" t="s">
        <v>1221</v>
      </c>
      <c r="C20" s="5" t="s">
        <v>1107</v>
      </c>
      <c r="D20" s="5" t="s">
        <v>1261</v>
      </c>
      <c r="E20" s="5" t="s">
        <v>1262</v>
      </c>
      <c r="F20" s="9" t="s">
        <v>1263</v>
      </c>
      <c r="G20" s="38" t="s">
        <v>948</v>
      </c>
      <c r="H20" s="34" t="s">
        <v>7</v>
      </c>
      <c r="I20" s="30" t="s">
        <v>829</v>
      </c>
      <c r="J20" s="30" t="s">
        <v>1648</v>
      </c>
    </row>
    <row r="21" spans="1:10" ht="25" customHeight="1">
      <c r="A21" s="5">
        <v>20</v>
      </c>
      <c r="B21" s="5" t="s">
        <v>1221</v>
      </c>
      <c r="C21" s="5" t="s">
        <v>1164</v>
      </c>
      <c r="D21" s="5" t="s">
        <v>1264</v>
      </c>
      <c r="E21" s="5" t="s">
        <v>1265</v>
      </c>
      <c r="F21" s="9" t="s">
        <v>1266</v>
      </c>
      <c r="G21" s="7" t="s">
        <v>1563</v>
      </c>
      <c r="H21" s="7" t="s">
        <v>824</v>
      </c>
      <c r="I21" s="2" t="s">
        <v>1564</v>
      </c>
      <c r="J21" s="2"/>
    </row>
    <row r="22" spans="1:10" ht="25" customHeight="1">
      <c r="A22" s="5">
        <v>21</v>
      </c>
      <c r="B22" s="5" t="s">
        <v>1221</v>
      </c>
      <c r="C22" s="5" t="s">
        <v>1104</v>
      </c>
      <c r="D22" s="5" t="s">
        <v>1007</v>
      </c>
      <c r="E22" s="5" t="s">
        <v>1267</v>
      </c>
      <c r="F22" s="9" t="s">
        <v>1268</v>
      </c>
      <c r="G22" s="7" t="s">
        <v>1550</v>
      </c>
      <c r="H22" s="7" t="s">
        <v>419</v>
      </c>
      <c r="I22" s="30" t="s">
        <v>685</v>
      </c>
      <c r="J22" s="30" t="s">
        <v>1649</v>
      </c>
    </row>
    <row r="23" spans="1:10" ht="25" customHeight="1">
      <c r="A23" s="5">
        <v>22</v>
      </c>
      <c r="B23" s="5" t="s">
        <v>1221</v>
      </c>
      <c r="C23" s="5" t="s">
        <v>1594</v>
      </c>
      <c r="D23" s="5" t="s">
        <v>1269</v>
      </c>
      <c r="E23" s="5" t="s">
        <v>1270</v>
      </c>
      <c r="F23" s="9" t="s">
        <v>578</v>
      </c>
      <c r="G23" s="7"/>
      <c r="H23" s="7" t="s">
        <v>1487</v>
      </c>
      <c r="I23" s="30" t="s">
        <v>1610</v>
      </c>
      <c r="J23" s="30"/>
    </row>
    <row r="24" spans="1:10" ht="25" customHeight="1">
      <c r="A24" s="5">
        <v>23</v>
      </c>
      <c r="B24" s="5" t="s">
        <v>1221</v>
      </c>
      <c r="C24" s="5" t="s">
        <v>1595</v>
      </c>
      <c r="D24" s="7" t="s">
        <v>1134</v>
      </c>
      <c r="E24" s="7" t="s">
        <v>1135</v>
      </c>
      <c r="F24" s="7" t="s">
        <v>1136</v>
      </c>
      <c r="G24" s="7"/>
      <c r="H24" s="7"/>
      <c r="I24" s="2"/>
      <c r="J24" s="2"/>
    </row>
    <row r="25" spans="1:10" ht="25" customHeight="1">
      <c r="A25" s="5">
        <v>24</v>
      </c>
      <c r="B25" s="5" t="s">
        <v>1221</v>
      </c>
      <c r="C25" s="11" t="s">
        <v>1089</v>
      </c>
      <c r="D25" s="5" t="s">
        <v>1271</v>
      </c>
      <c r="E25" s="5" t="s">
        <v>1272</v>
      </c>
      <c r="F25" s="9" t="s">
        <v>1273</v>
      </c>
      <c r="G25" s="7" t="s">
        <v>1531</v>
      </c>
      <c r="H25" s="7" t="s">
        <v>824</v>
      </c>
      <c r="I25" s="2" t="s">
        <v>1532</v>
      </c>
      <c r="J25" s="2" t="s">
        <v>1650</v>
      </c>
    </row>
    <row r="26" spans="1:10" ht="25" customHeight="1">
      <c r="A26" s="5">
        <v>25</v>
      </c>
      <c r="B26" s="5" t="s">
        <v>1221</v>
      </c>
      <c r="C26" s="5" t="s">
        <v>1596</v>
      </c>
      <c r="D26" s="5" t="s">
        <v>1598</v>
      </c>
      <c r="E26" s="5" t="s">
        <v>1274</v>
      </c>
      <c r="F26" s="9" t="s">
        <v>442</v>
      </c>
      <c r="G26" s="39" t="s">
        <v>464</v>
      </c>
      <c r="H26" s="35" t="s">
        <v>1501</v>
      </c>
      <c r="I26" s="30" t="s">
        <v>441</v>
      </c>
      <c r="J26" s="30" t="s">
        <v>1651</v>
      </c>
    </row>
    <row r="27" spans="1:10" ht="25" customHeight="1">
      <c r="A27" s="5">
        <v>26</v>
      </c>
      <c r="B27" s="5" t="s">
        <v>1221</v>
      </c>
      <c r="C27" s="5" t="s">
        <v>1599</v>
      </c>
      <c r="D27" s="9" t="s">
        <v>1275</v>
      </c>
      <c r="E27" s="9" t="s">
        <v>1276</v>
      </c>
      <c r="F27" s="9" t="s">
        <v>1277</v>
      </c>
      <c r="G27" s="28" t="s">
        <v>91</v>
      </c>
      <c r="H27" s="7" t="s">
        <v>824</v>
      </c>
      <c r="I27" s="2" t="s">
        <v>1560</v>
      </c>
      <c r="J27" s="2"/>
    </row>
    <row r="28" spans="1:10" ht="25" customHeight="1">
      <c r="A28" s="5">
        <v>27</v>
      </c>
      <c r="B28" s="5" t="s">
        <v>1221</v>
      </c>
      <c r="C28" s="5" t="s">
        <v>1600</v>
      </c>
      <c r="D28" s="9" t="s">
        <v>1278</v>
      </c>
      <c r="E28" s="9" t="s">
        <v>1279</v>
      </c>
      <c r="F28" s="9" t="s">
        <v>1280</v>
      </c>
      <c r="G28" s="7"/>
      <c r="H28" s="7"/>
      <c r="I28" s="2"/>
      <c r="J28" s="2"/>
    </row>
    <row r="29" spans="1:10" ht="25" customHeight="1">
      <c r="A29" s="5">
        <v>28</v>
      </c>
      <c r="B29" s="5" t="s">
        <v>1221</v>
      </c>
      <c r="C29" s="5" t="s">
        <v>1601</v>
      </c>
      <c r="D29" s="9" t="s">
        <v>1282</v>
      </c>
      <c r="E29" s="9" t="s">
        <v>1283</v>
      </c>
      <c r="F29" s="9" t="s">
        <v>1284</v>
      </c>
      <c r="G29" s="7" t="s">
        <v>1507</v>
      </c>
      <c r="H29" s="7" t="s">
        <v>1501</v>
      </c>
      <c r="I29" s="2" t="s">
        <v>1508</v>
      </c>
      <c r="J29" s="2"/>
    </row>
    <row r="30" spans="1:10" ht="25" customHeight="1">
      <c r="A30" s="5">
        <v>29</v>
      </c>
      <c r="B30" s="5" t="s">
        <v>1221</v>
      </c>
      <c r="C30" s="5" t="s">
        <v>1205</v>
      </c>
      <c r="D30" s="9" t="s">
        <v>1285</v>
      </c>
      <c r="E30" s="9" t="s">
        <v>1286</v>
      </c>
      <c r="F30" s="9" t="s">
        <v>1287</v>
      </c>
      <c r="G30" s="7" t="s">
        <v>1575</v>
      </c>
      <c r="H30" s="7" t="s">
        <v>824</v>
      </c>
      <c r="I30" s="2" t="s">
        <v>1576</v>
      </c>
      <c r="J30" s="2" t="s">
        <v>1652</v>
      </c>
    </row>
    <row r="31" spans="1:10" ht="25" customHeight="1">
      <c r="A31" s="5">
        <v>30</v>
      </c>
      <c r="B31" s="5" t="s">
        <v>1221</v>
      </c>
      <c r="C31" s="5" t="s">
        <v>1602</v>
      </c>
      <c r="D31" s="5" t="s">
        <v>1288</v>
      </c>
      <c r="E31" s="5" t="s">
        <v>1289</v>
      </c>
      <c r="F31" s="9" t="s">
        <v>1290</v>
      </c>
      <c r="G31" s="27" t="s">
        <v>1627</v>
      </c>
      <c r="H31" s="7" t="s">
        <v>824</v>
      </c>
      <c r="I31" s="2" t="s">
        <v>1628</v>
      </c>
      <c r="J31" s="2"/>
    </row>
    <row r="32" spans="1:10" ht="25" customHeight="1">
      <c r="A32" s="5">
        <v>31</v>
      </c>
      <c r="B32" s="5" t="s">
        <v>1221</v>
      </c>
      <c r="C32" s="5" t="s">
        <v>1603</v>
      </c>
      <c r="D32" s="5" t="s">
        <v>1185</v>
      </c>
      <c r="E32" s="5" t="s">
        <v>1291</v>
      </c>
      <c r="F32" s="9" t="s">
        <v>1292</v>
      </c>
      <c r="G32" s="7"/>
      <c r="H32" s="7"/>
      <c r="I32" s="2"/>
      <c r="J32" s="2"/>
    </row>
    <row r="33" spans="1:11" ht="25" customHeight="1">
      <c r="A33" s="5">
        <v>32</v>
      </c>
      <c r="B33" s="5" t="s">
        <v>1221</v>
      </c>
      <c r="C33" s="5" t="s">
        <v>1604</v>
      </c>
      <c r="D33" s="5" t="s">
        <v>1193</v>
      </c>
      <c r="E33" s="5" t="s">
        <v>1293</v>
      </c>
      <c r="F33" s="9" t="s">
        <v>1294</v>
      </c>
      <c r="G33" s="7" t="s">
        <v>1625</v>
      </c>
      <c r="H33" s="7" t="s">
        <v>824</v>
      </c>
      <c r="I33" s="2" t="s">
        <v>1626</v>
      </c>
      <c r="J33" s="2" t="s">
        <v>1653</v>
      </c>
    </row>
    <row r="34" spans="1:11" ht="25" customHeight="1">
      <c r="A34" s="5">
        <v>33</v>
      </c>
      <c r="B34" s="13" t="s">
        <v>1221</v>
      </c>
      <c r="C34" s="13" t="s">
        <v>1605</v>
      </c>
      <c r="D34" s="14" t="s">
        <v>1295</v>
      </c>
      <c r="E34" s="14" t="s">
        <v>1296</v>
      </c>
      <c r="F34" s="9" t="s">
        <v>1297</v>
      </c>
      <c r="G34" s="7" t="s">
        <v>1569</v>
      </c>
      <c r="H34" s="7" t="s">
        <v>419</v>
      </c>
      <c r="I34" s="2" t="s">
        <v>1570</v>
      </c>
      <c r="J34" s="2"/>
    </row>
    <row r="35" spans="1:11" ht="25" customHeight="1">
      <c r="A35" s="5">
        <v>34</v>
      </c>
      <c r="B35" s="13" t="s">
        <v>1221</v>
      </c>
      <c r="C35" s="13" t="s">
        <v>1044</v>
      </c>
      <c r="D35" s="14" t="s">
        <v>1298</v>
      </c>
      <c r="E35" s="14" t="s">
        <v>1299</v>
      </c>
      <c r="F35" s="9" t="s">
        <v>1300</v>
      </c>
      <c r="G35" s="32" t="s">
        <v>1525</v>
      </c>
      <c r="H35" s="7" t="s">
        <v>1501</v>
      </c>
      <c r="I35" s="2" t="s">
        <v>1526</v>
      </c>
      <c r="J35" s="2"/>
    </row>
    <row r="36" spans="1:11" ht="25" customHeight="1">
      <c r="A36" s="5">
        <v>35</v>
      </c>
      <c r="B36" s="13" t="s">
        <v>1221</v>
      </c>
      <c r="C36" s="13" t="s">
        <v>1606</v>
      </c>
      <c r="D36" s="14" t="s">
        <v>1302</v>
      </c>
      <c r="E36" s="14" t="s">
        <v>1303</v>
      </c>
      <c r="F36" s="9" t="s">
        <v>1304</v>
      </c>
      <c r="G36" s="7" t="s">
        <v>1616</v>
      </c>
      <c r="H36" s="7" t="s">
        <v>1501</v>
      </c>
      <c r="I36" s="2" t="s">
        <v>1617</v>
      </c>
      <c r="J36" s="2"/>
    </row>
    <row r="37" spans="1:11" ht="25" customHeight="1">
      <c r="A37" s="5">
        <v>36</v>
      </c>
      <c r="B37" s="13" t="s">
        <v>1221</v>
      </c>
      <c r="C37" s="13" t="s">
        <v>1607</v>
      </c>
      <c r="D37" s="13" t="s">
        <v>1049</v>
      </c>
      <c r="E37" s="13" t="s">
        <v>1305</v>
      </c>
      <c r="F37" s="14" t="s">
        <v>1306</v>
      </c>
      <c r="G37" s="7"/>
      <c r="H37" s="7"/>
      <c r="I37" s="2"/>
      <c r="J37" s="2"/>
    </row>
    <row r="38" spans="1:11" ht="25" customHeight="1">
      <c r="A38" s="5">
        <v>37</v>
      </c>
      <c r="B38" s="13" t="s">
        <v>1221</v>
      </c>
      <c r="C38" s="13" t="s">
        <v>1608</v>
      </c>
      <c r="D38" s="14" t="s">
        <v>1307</v>
      </c>
      <c r="E38" s="14" t="s">
        <v>1308</v>
      </c>
      <c r="F38" s="9" t="s">
        <v>1309</v>
      </c>
      <c r="G38" s="22" t="s">
        <v>1623</v>
      </c>
      <c r="H38" s="7" t="s">
        <v>824</v>
      </c>
      <c r="I38" s="2" t="s">
        <v>1624</v>
      </c>
      <c r="J38" s="2" t="s">
        <v>1654</v>
      </c>
    </row>
    <row r="39" spans="1:11" ht="25" customHeight="1">
      <c r="A39" s="5">
        <v>38</v>
      </c>
      <c r="B39" s="13" t="s">
        <v>1221</v>
      </c>
      <c r="C39" s="13" t="s">
        <v>1609</v>
      </c>
      <c r="D39" s="14" t="s">
        <v>1310</v>
      </c>
      <c r="E39" s="14" t="s">
        <v>1311</v>
      </c>
      <c r="F39" s="9" t="s">
        <v>1312</v>
      </c>
      <c r="G39" s="39" t="s">
        <v>726</v>
      </c>
      <c r="H39" s="23" t="s">
        <v>419</v>
      </c>
      <c r="I39" s="30" t="s">
        <v>725</v>
      </c>
      <c r="J39" s="30"/>
    </row>
    <row r="40" spans="1:11" ht="25" customHeight="1">
      <c r="A40" s="5">
        <v>39</v>
      </c>
      <c r="B40" s="13" t="s">
        <v>1221</v>
      </c>
      <c r="C40" s="13" t="s">
        <v>1313</v>
      </c>
      <c r="D40" s="13" t="s">
        <v>1101</v>
      </c>
      <c r="E40" s="13" t="s">
        <v>1102</v>
      </c>
      <c r="F40" s="7" t="s">
        <v>1103</v>
      </c>
      <c r="G40" s="7" t="s">
        <v>1548</v>
      </c>
      <c r="H40" s="7" t="s">
        <v>1501</v>
      </c>
      <c r="I40" s="2" t="s">
        <v>1549</v>
      </c>
      <c r="J40" s="2" t="s">
        <v>1655</v>
      </c>
    </row>
    <row r="41" spans="1:11" ht="25" customHeight="1">
      <c r="A41" s="5">
        <v>40</v>
      </c>
      <c r="B41" s="13" t="s">
        <v>1221</v>
      </c>
      <c r="C41" s="13" t="s">
        <v>1314</v>
      </c>
      <c r="D41" s="14" t="s">
        <v>1315</v>
      </c>
      <c r="E41" s="14" t="s">
        <v>1316</v>
      </c>
      <c r="F41" s="7" t="s">
        <v>1317</v>
      </c>
      <c r="G41" s="7" t="s">
        <v>1611</v>
      </c>
      <c r="H41" s="7" t="s">
        <v>824</v>
      </c>
      <c r="I41" s="2" t="s">
        <v>1612</v>
      </c>
      <c r="J41" s="2"/>
    </row>
    <row r="42" spans="1:11" ht="25" customHeight="1">
      <c r="A42" s="5">
        <v>41</v>
      </c>
      <c r="B42" s="13" t="s">
        <v>1221</v>
      </c>
      <c r="C42" s="13" t="s">
        <v>1318</v>
      </c>
      <c r="D42" s="13" t="s">
        <v>959</v>
      </c>
      <c r="E42" s="13" t="s">
        <v>1319</v>
      </c>
      <c r="F42" s="22" t="s">
        <v>961</v>
      </c>
      <c r="G42" s="7" t="s">
        <v>1613</v>
      </c>
      <c r="H42" s="7" t="s">
        <v>824</v>
      </c>
      <c r="I42" s="2" t="s">
        <v>1614</v>
      </c>
      <c r="J42" s="2" t="s">
        <v>1656</v>
      </c>
    </row>
    <row r="43" spans="1:11" ht="25" customHeight="1">
      <c r="A43" s="5">
        <v>42</v>
      </c>
      <c r="B43" s="13" t="s">
        <v>1221</v>
      </c>
      <c r="C43" s="13" t="s">
        <v>1320</v>
      </c>
      <c r="D43" s="13" t="s">
        <v>1011</v>
      </c>
      <c r="E43" s="13" t="s">
        <v>1012</v>
      </c>
      <c r="F43" s="14" t="s">
        <v>1321</v>
      </c>
      <c r="G43" s="7" t="s">
        <v>1511</v>
      </c>
      <c r="H43" s="7" t="s">
        <v>824</v>
      </c>
      <c r="I43" s="2" t="s">
        <v>1512</v>
      </c>
      <c r="J43" s="2"/>
    </row>
    <row r="44" spans="1:11" ht="25" customHeight="1">
      <c r="A44" s="5">
        <v>43</v>
      </c>
      <c r="B44" s="13" t="s">
        <v>1221</v>
      </c>
      <c r="C44" s="13" t="s">
        <v>1322</v>
      </c>
      <c r="D44" s="14" t="s">
        <v>1323</v>
      </c>
      <c r="E44" s="14" t="s">
        <v>1063</v>
      </c>
      <c r="F44" s="9" t="s">
        <v>1324</v>
      </c>
      <c r="G44" s="7"/>
      <c r="H44" s="7"/>
      <c r="I44" s="2"/>
      <c r="J44" s="2"/>
    </row>
    <row r="45" spans="1:11" ht="25" customHeight="1">
      <c r="A45" s="5">
        <v>44</v>
      </c>
      <c r="B45" s="13" t="s">
        <v>1221</v>
      </c>
      <c r="C45" s="13" t="s">
        <v>1325</v>
      </c>
      <c r="D45" s="13" t="s">
        <v>963</v>
      </c>
      <c r="E45" s="13" t="s">
        <v>1326</v>
      </c>
      <c r="F45" s="14" t="s">
        <v>1327</v>
      </c>
      <c r="G45" s="7" t="s">
        <v>1491</v>
      </c>
      <c r="H45" s="7" t="s">
        <v>824</v>
      </c>
      <c r="I45" s="2" t="s">
        <v>1492</v>
      </c>
      <c r="J45" s="2"/>
    </row>
    <row r="46" spans="1:11" ht="25" customHeight="1">
      <c r="A46" s="5">
        <v>45</v>
      </c>
      <c r="B46" s="13" t="s">
        <v>1221</v>
      </c>
      <c r="C46" s="13" t="s">
        <v>1328</v>
      </c>
      <c r="D46" s="13" t="s">
        <v>1329</v>
      </c>
      <c r="E46" s="13" t="s">
        <v>1330</v>
      </c>
      <c r="F46" s="7" t="s">
        <v>1331</v>
      </c>
      <c r="G46" s="7" t="s">
        <v>1513</v>
      </c>
      <c r="H46" s="7" t="s">
        <v>1487</v>
      </c>
      <c r="I46" s="2" t="s">
        <v>1514</v>
      </c>
      <c r="J46" s="2" t="s">
        <v>1657</v>
      </c>
    </row>
    <row r="47" spans="1:11" ht="25" customHeight="1">
      <c r="A47" s="5">
        <v>46</v>
      </c>
      <c r="B47" s="13" t="s">
        <v>1221</v>
      </c>
      <c r="C47" s="13" t="s">
        <v>966</v>
      </c>
      <c r="D47" s="13" t="s">
        <v>967</v>
      </c>
      <c r="E47" s="13" t="s">
        <v>1237</v>
      </c>
      <c r="F47" s="14" t="s">
        <v>1238</v>
      </c>
      <c r="G47" s="7" t="s">
        <v>1493</v>
      </c>
      <c r="H47" s="7" t="s">
        <v>824</v>
      </c>
      <c r="I47" s="2" t="s">
        <v>1494</v>
      </c>
      <c r="J47" s="2"/>
    </row>
    <row r="48" spans="1:11" ht="25" customHeight="1">
      <c r="A48" s="5">
        <v>47</v>
      </c>
      <c r="B48" s="13" t="s">
        <v>1221</v>
      </c>
      <c r="C48" s="13" t="s">
        <v>1332</v>
      </c>
      <c r="D48" s="13" t="s">
        <v>1019</v>
      </c>
      <c r="E48" s="13" t="s">
        <v>1020</v>
      </c>
      <c r="F48" s="14" t="s">
        <v>1333</v>
      </c>
      <c r="G48" s="22" t="s">
        <v>1658</v>
      </c>
      <c r="H48" s="26" t="s">
        <v>1501</v>
      </c>
      <c r="I48" s="30" t="s">
        <v>1659</v>
      </c>
      <c r="J48" s="30"/>
      <c r="K48" t="s">
        <v>722</v>
      </c>
    </row>
    <row r="49" spans="1:11" ht="25" customHeight="1">
      <c r="A49" s="5">
        <v>48</v>
      </c>
      <c r="B49" s="13" t="s">
        <v>1221</v>
      </c>
      <c r="C49" s="13" t="s">
        <v>1122</v>
      </c>
      <c r="D49" s="13" t="s">
        <v>1334</v>
      </c>
      <c r="E49" s="13" t="s">
        <v>1335</v>
      </c>
      <c r="F49" s="14" t="s">
        <v>1336</v>
      </c>
      <c r="G49" s="7" t="s">
        <v>1557</v>
      </c>
      <c r="H49" s="7" t="s">
        <v>419</v>
      </c>
      <c r="I49" s="2" t="s">
        <v>1556</v>
      </c>
      <c r="J49" s="72" t="s">
        <v>1660</v>
      </c>
    </row>
    <row r="50" spans="1:11" ht="25" customHeight="1">
      <c r="A50" s="5">
        <v>49</v>
      </c>
      <c r="B50" s="13" t="s">
        <v>1221</v>
      </c>
      <c r="C50" s="13" t="s">
        <v>1118</v>
      </c>
      <c r="D50" s="13" t="s">
        <v>1337</v>
      </c>
      <c r="E50" s="13" t="s">
        <v>1197</v>
      </c>
      <c r="F50" s="14" t="s">
        <v>1615</v>
      </c>
      <c r="G50" s="22" t="s">
        <v>1661</v>
      </c>
      <c r="H50" s="7" t="s">
        <v>824</v>
      </c>
      <c r="I50" s="2" t="s">
        <v>1555</v>
      </c>
      <c r="J50" s="2"/>
    </row>
    <row r="51" spans="1:11" ht="25" customHeight="1">
      <c r="A51" s="5">
        <v>50</v>
      </c>
      <c r="B51" s="13" t="s">
        <v>1221</v>
      </c>
      <c r="C51" s="13" t="s">
        <v>1338</v>
      </c>
      <c r="D51" s="13" t="s">
        <v>1058</v>
      </c>
      <c r="E51" s="13" t="s">
        <v>1059</v>
      </c>
      <c r="F51" s="7" t="s">
        <v>1339</v>
      </c>
      <c r="G51" s="7" t="s">
        <v>1527</v>
      </c>
      <c r="H51" s="7" t="s">
        <v>1501</v>
      </c>
      <c r="I51" s="69" t="s">
        <v>1528</v>
      </c>
      <c r="J51" s="69"/>
    </row>
    <row r="52" spans="1:11" ht="25" customHeight="1">
      <c r="A52" s="5">
        <v>51</v>
      </c>
      <c r="B52" s="13" t="s">
        <v>1221</v>
      </c>
      <c r="C52" s="13" t="s">
        <v>1340</v>
      </c>
      <c r="D52" s="13" t="s">
        <v>1022</v>
      </c>
      <c r="E52" s="13" t="s">
        <v>1341</v>
      </c>
      <c r="F52" s="14" t="s">
        <v>1342</v>
      </c>
      <c r="G52" s="7"/>
      <c r="H52" s="7"/>
      <c r="I52" s="2"/>
      <c r="J52" s="2"/>
    </row>
    <row r="53" spans="1:11" ht="25" customHeight="1">
      <c r="A53" s="5">
        <v>52</v>
      </c>
      <c r="B53" s="13" t="s">
        <v>1221</v>
      </c>
      <c r="C53" s="13" t="s">
        <v>1301</v>
      </c>
      <c r="D53" s="13" t="s">
        <v>1343</v>
      </c>
      <c r="E53" s="13" t="s">
        <v>1344</v>
      </c>
      <c r="F53" s="14"/>
      <c r="G53" s="7" t="s">
        <v>1616</v>
      </c>
      <c r="H53" s="7" t="s">
        <v>1501</v>
      </c>
      <c r="I53" s="2" t="s">
        <v>1617</v>
      </c>
      <c r="J53" s="2"/>
    </row>
    <row r="54" spans="1:11" ht="25" customHeight="1">
      <c r="A54" s="5">
        <v>53</v>
      </c>
      <c r="B54" s="13" t="s">
        <v>1221</v>
      </c>
      <c r="C54" s="13" t="s">
        <v>1345</v>
      </c>
      <c r="D54" s="13" t="s">
        <v>1346</v>
      </c>
      <c r="E54" s="13" t="s">
        <v>1347</v>
      </c>
      <c r="F54" s="14" t="s">
        <v>1348</v>
      </c>
      <c r="G54" s="7"/>
      <c r="H54" s="7"/>
      <c r="I54" s="2"/>
      <c r="J54" s="2"/>
    </row>
    <row r="55" spans="1:11" ht="25" customHeight="1">
      <c r="A55" s="5">
        <v>54</v>
      </c>
      <c r="B55" s="5" t="s">
        <v>1221</v>
      </c>
      <c r="C55" s="5" t="s">
        <v>1349</v>
      </c>
      <c r="D55" s="5" t="s">
        <v>1070</v>
      </c>
      <c r="E55" s="5" t="s">
        <v>1350</v>
      </c>
      <c r="F55" s="7" t="s">
        <v>755</v>
      </c>
      <c r="G55" s="39"/>
      <c r="H55" s="7" t="s">
        <v>1487</v>
      </c>
      <c r="I55" s="2" t="s">
        <v>1618</v>
      </c>
      <c r="J55" s="2"/>
      <c r="K55" s="71" t="s">
        <v>722</v>
      </c>
    </row>
    <row r="56" spans="1:11" ht="25" customHeight="1">
      <c r="A56" s="5">
        <v>55</v>
      </c>
      <c r="B56" s="5" t="s">
        <v>1221</v>
      </c>
      <c r="C56" s="5" t="s">
        <v>1351</v>
      </c>
      <c r="D56" s="5" t="s">
        <v>1352</v>
      </c>
      <c r="E56" s="5" t="s">
        <v>1353</v>
      </c>
      <c r="F56" s="9"/>
      <c r="G56" s="7" t="s">
        <v>1619</v>
      </c>
      <c r="H56" s="7" t="s">
        <v>1501</v>
      </c>
      <c r="I56" s="2" t="s">
        <v>1662</v>
      </c>
      <c r="J56" s="2"/>
    </row>
    <row r="57" spans="1:11" ht="25" customHeight="1">
      <c r="A57" s="5">
        <v>56</v>
      </c>
      <c r="B57" s="5" t="s">
        <v>1221</v>
      </c>
      <c r="C57" s="5" t="s">
        <v>1354</v>
      </c>
      <c r="D57" s="5" t="s">
        <v>1355</v>
      </c>
      <c r="E57" s="5" t="s">
        <v>1356</v>
      </c>
      <c r="F57" s="9" t="s">
        <v>1357</v>
      </c>
      <c r="G57" s="28" t="s">
        <v>95</v>
      </c>
      <c r="H57" s="7" t="s">
        <v>1501</v>
      </c>
      <c r="I57" s="2" t="s">
        <v>1620</v>
      </c>
      <c r="J57" s="2"/>
    </row>
    <row r="58" spans="1:11" ht="25" customHeight="1">
      <c r="A58" s="5">
        <v>57</v>
      </c>
      <c r="B58" s="5" t="s">
        <v>1221</v>
      </c>
      <c r="C58" s="5" t="s">
        <v>1358</v>
      </c>
      <c r="D58" s="5" t="s">
        <v>971</v>
      </c>
      <c r="E58" s="5" t="s">
        <v>972</v>
      </c>
      <c r="F58" s="9" t="s">
        <v>1359</v>
      </c>
      <c r="G58" s="7" t="s">
        <v>1495</v>
      </c>
      <c r="H58" s="7" t="s">
        <v>824</v>
      </c>
      <c r="I58" s="2" t="s">
        <v>1496</v>
      </c>
      <c r="J58" s="2"/>
    </row>
    <row r="59" spans="1:11" ht="25" customHeight="1">
      <c r="A59" s="5">
        <v>58</v>
      </c>
      <c r="B59" s="5" t="s">
        <v>1221</v>
      </c>
      <c r="C59" s="5" t="s">
        <v>1360</v>
      </c>
      <c r="D59" s="5" t="s">
        <v>1361</v>
      </c>
      <c r="E59" s="5" t="s">
        <v>1362</v>
      </c>
      <c r="F59" s="9"/>
      <c r="G59" s="7"/>
      <c r="H59" s="7"/>
      <c r="I59" s="2"/>
      <c r="J59" s="2"/>
    </row>
    <row r="60" spans="1:11" ht="25" customHeight="1">
      <c r="A60" s="5">
        <v>59</v>
      </c>
      <c r="B60" s="5" t="s">
        <v>1221</v>
      </c>
      <c r="C60" s="5" t="s">
        <v>1363</v>
      </c>
      <c r="D60" s="5" t="s">
        <v>1364</v>
      </c>
      <c r="E60" s="5" t="s">
        <v>1365</v>
      </c>
      <c r="F60" s="9" t="s">
        <v>1366</v>
      </c>
      <c r="G60" s="7" t="s">
        <v>1621</v>
      </c>
      <c r="H60" s="7" t="s">
        <v>1501</v>
      </c>
      <c r="I60" s="2" t="s">
        <v>1622</v>
      </c>
      <c r="J60" s="2" t="s">
        <v>1663</v>
      </c>
    </row>
    <row r="61" spans="1:11" ht="25" customHeight="1">
      <c r="A61" s="5">
        <v>60</v>
      </c>
      <c r="B61" s="5" t="s">
        <v>1221</v>
      </c>
      <c r="C61" s="5" t="s">
        <v>1029</v>
      </c>
      <c r="D61" s="5" t="s">
        <v>1030</v>
      </c>
      <c r="E61" s="5" t="s">
        <v>1031</v>
      </c>
      <c r="F61" s="9" t="s">
        <v>423</v>
      </c>
      <c r="G61" s="33" t="s">
        <v>1517</v>
      </c>
      <c r="H61" s="7" t="s">
        <v>824</v>
      </c>
      <c r="I61" s="2" t="s">
        <v>1518</v>
      </c>
      <c r="J61" s="2"/>
    </row>
  </sheetData>
  <phoneticPr fontId="1" type="noConversion"/>
  <hyperlinks>
    <hyperlink ref="G3" r:id="rId1"/>
    <hyperlink ref="G6" r:id="rId2" display="http://www.zeropack.kr/"/>
    <hyperlink ref="G8" r:id="rId3" display="http://www.deego.kr/"/>
    <hyperlink ref="G12" r:id="rId4" display="https://thepoc.co.kr/"/>
    <hyperlink ref="G14" r:id="rId5"/>
    <hyperlink ref="G20" r:id="rId6"/>
    <hyperlink ref="G26" r:id="rId7" display="http://kmesopotamia.com/"/>
    <hyperlink ref="G27" r:id="rId8" display="http://www.rootslab.co.kr/"/>
    <hyperlink ref="G35" r:id="rId9" display="https://aetech.co.kr/"/>
    <hyperlink ref="G39" r:id="rId10"/>
    <hyperlink ref="F42" r:id="rId11"/>
    <hyperlink ref="G48" r:id="rId12"/>
    <hyperlink ref="G50" r:id="rId13"/>
    <hyperlink ref="G57" r:id="rId14" display="http://mopmaterials.com/"/>
    <hyperlink ref="G61" r:id="rId15"/>
    <hyperlink ref="G38" r:id="rId1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6"/>
  <sheetViews>
    <sheetView topLeftCell="C43" zoomScale="90" zoomScaleNormal="90" workbookViewId="0">
      <selection activeCell="D55" sqref="D55"/>
    </sheetView>
  </sheetViews>
  <sheetFormatPr defaultRowHeight="17"/>
  <cols>
    <col min="2" max="2" width="22.33203125" bestFit="1" customWidth="1"/>
    <col min="3" max="3" width="19.33203125" customWidth="1"/>
    <col min="4" max="4" width="15" bestFit="1" customWidth="1"/>
    <col min="5" max="5" width="16.08203125" bestFit="1" customWidth="1"/>
    <col min="6" max="6" width="29.08203125" bestFit="1" customWidth="1"/>
    <col min="7" max="7" width="33.83203125" customWidth="1"/>
    <col min="9" max="9" width="39.58203125" customWidth="1"/>
    <col min="10" max="10" width="54.58203125" customWidth="1"/>
  </cols>
  <sheetData>
    <row r="1" spans="1:13" ht="25" customHeight="1">
      <c r="A1" s="3" t="s">
        <v>949</v>
      </c>
      <c r="B1" s="3" t="s">
        <v>950</v>
      </c>
      <c r="C1" s="3" t="s">
        <v>54</v>
      </c>
      <c r="D1" s="3" t="s">
        <v>951</v>
      </c>
      <c r="E1" s="3" t="s">
        <v>56</v>
      </c>
      <c r="F1" s="4" t="s">
        <v>952</v>
      </c>
      <c r="G1" s="3" t="s">
        <v>60</v>
      </c>
      <c r="H1" s="3" t="s">
        <v>57</v>
      </c>
      <c r="I1" s="3" t="s">
        <v>1484</v>
      </c>
      <c r="J1" s="3" t="s">
        <v>1638</v>
      </c>
      <c r="K1" s="23"/>
      <c r="L1" s="23"/>
      <c r="M1" s="23"/>
    </row>
    <row r="2" spans="1:13" ht="25" customHeight="1">
      <c r="A2" s="5">
        <v>1</v>
      </c>
      <c r="B2" s="5" t="s">
        <v>953</v>
      </c>
      <c r="C2" s="6" t="s">
        <v>954</v>
      </c>
      <c r="D2" s="5" t="s">
        <v>955</v>
      </c>
      <c r="E2" s="5" t="s">
        <v>956</v>
      </c>
      <c r="F2" s="22" t="s">
        <v>1485</v>
      </c>
      <c r="G2" s="7" t="s">
        <v>1486</v>
      </c>
      <c r="H2" s="7" t="s">
        <v>1487</v>
      </c>
      <c r="I2" s="2" t="s">
        <v>1488</v>
      </c>
      <c r="J2" s="2"/>
      <c r="K2" s="23"/>
      <c r="L2" s="23"/>
      <c r="M2" s="23"/>
    </row>
    <row r="3" spans="1:13" ht="25" customHeight="1">
      <c r="A3" s="5">
        <v>2</v>
      </c>
      <c r="B3" s="5" t="s">
        <v>953</v>
      </c>
      <c r="C3" s="7" t="s">
        <v>958</v>
      </c>
      <c r="D3" s="7" t="s">
        <v>959</v>
      </c>
      <c r="E3" s="7" t="s">
        <v>960</v>
      </c>
      <c r="F3" s="7" t="s">
        <v>961</v>
      </c>
      <c r="G3" s="7" t="s">
        <v>1489</v>
      </c>
      <c r="H3" s="7" t="s">
        <v>824</v>
      </c>
      <c r="I3" s="2" t="s">
        <v>1490</v>
      </c>
      <c r="J3" s="2"/>
      <c r="K3" s="23"/>
      <c r="L3" s="23"/>
      <c r="M3" s="23"/>
    </row>
    <row r="4" spans="1:13" ht="25" customHeight="1">
      <c r="A4" s="5">
        <v>3</v>
      </c>
      <c r="B4" s="5" t="s">
        <v>953</v>
      </c>
      <c r="C4" s="8" t="s">
        <v>962</v>
      </c>
      <c r="D4" s="7" t="s">
        <v>963</v>
      </c>
      <c r="E4" s="7" t="s">
        <v>964</v>
      </c>
      <c r="F4" s="7" t="s">
        <v>965</v>
      </c>
      <c r="G4" s="7" t="s">
        <v>1491</v>
      </c>
      <c r="H4" s="7" t="s">
        <v>824</v>
      </c>
      <c r="I4" s="2" t="s">
        <v>1492</v>
      </c>
      <c r="J4" s="2"/>
      <c r="K4" s="23"/>
      <c r="L4" s="23"/>
      <c r="M4" s="23"/>
    </row>
    <row r="5" spans="1:13" ht="25" customHeight="1">
      <c r="A5" s="5">
        <v>4</v>
      </c>
      <c r="B5" s="5" t="s">
        <v>953</v>
      </c>
      <c r="C5" s="7" t="s">
        <v>966</v>
      </c>
      <c r="D5" s="7" t="s">
        <v>967</v>
      </c>
      <c r="E5" s="7" t="s">
        <v>968</v>
      </c>
      <c r="F5" s="22" t="s">
        <v>969</v>
      </c>
      <c r="G5" s="7" t="s">
        <v>1493</v>
      </c>
      <c r="H5" s="7" t="s">
        <v>824</v>
      </c>
      <c r="I5" s="2" t="s">
        <v>1494</v>
      </c>
      <c r="J5" s="2"/>
      <c r="K5" s="23"/>
      <c r="L5" s="23"/>
      <c r="M5" s="23"/>
    </row>
    <row r="6" spans="1:13" ht="25" customHeight="1">
      <c r="A6" s="5">
        <v>5</v>
      </c>
      <c r="B6" s="5" t="s">
        <v>953</v>
      </c>
      <c r="C6" s="7" t="s">
        <v>970</v>
      </c>
      <c r="D6" s="7" t="s">
        <v>971</v>
      </c>
      <c r="E6" s="7" t="s">
        <v>972</v>
      </c>
      <c r="F6" s="7" t="s">
        <v>973</v>
      </c>
      <c r="G6" s="7" t="s">
        <v>1495</v>
      </c>
      <c r="H6" s="7" t="s">
        <v>824</v>
      </c>
      <c r="I6" s="2" t="s">
        <v>1496</v>
      </c>
      <c r="J6" s="2"/>
      <c r="K6" s="23"/>
      <c r="L6" s="23"/>
      <c r="M6" s="23"/>
    </row>
    <row r="7" spans="1:13" ht="25" customHeight="1">
      <c r="A7" s="5">
        <v>6</v>
      </c>
      <c r="B7" s="5" t="s">
        <v>953</v>
      </c>
      <c r="C7" s="7" t="s">
        <v>974</v>
      </c>
      <c r="D7" s="7" t="s">
        <v>975</v>
      </c>
      <c r="E7" s="7" t="s">
        <v>976</v>
      </c>
      <c r="F7" s="7" t="s">
        <v>977</v>
      </c>
      <c r="G7" s="7" t="s">
        <v>1497</v>
      </c>
      <c r="H7" s="7" t="s">
        <v>1501</v>
      </c>
      <c r="I7" s="2" t="s">
        <v>1498</v>
      </c>
      <c r="J7" s="2"/>
      <c r="K7" s="23"/>
      <c r="L7" s="23"/>
      <c r="M7" s="23"/>
    </row>
    <row r="8" spans="1:13" ht="25" customHeight="1">
      <c r="A8" s="5">
        <v>7</v>
      </c>
      <c r="B8" s="5" t="s">
        <v>953</v>
      </c>
      <c r="C8" s="7" t="s">
        <v>978</v>
      </c>
      <c r="D8" s="7" t="s">
        <v>979</v>
      </c>
      <c r="E8" s="7" t="s">
        <v>980</v>
      </c>
      <c r="F8" s="22" t="s">
        <v>981</v>
      </c>
      <c r="G8" s="7" t="s">
        <v>1499</v>
      </c>
      <c r="H8" s="7" t="s">
        <v>419</v>
      </c>
      <c r="I8" s="2" t="s">
        <v>1500</v>
      </c>
      <c r="J8" s="30" t="s">
        <v>1664</v>
      </c>
      <c r="K8" s="23"/>
      <c r="L8" s="23"/>
      <c r="M8" s="23"/>
    </row>
    <row r="9" spans="1:13" ht="25" customHeight="1">
      <c r="A9" s="5">
        <v>8</v>
      </c>
      <c r="B9" s="5" t="s">
        <v>953</v>
      </c>
      <c r="C9" s="7" t="s">
        <v>982</v>
      </c>
      <c r="D9" s="7" t="s">
        <v>983</v>
      </c>
      <c r="E9" s="7" t="s">
        <v>984</v>
      </c>
      <c r="F9" s="7" t="s">
        <v>985</v>
      </c>
      <c r="G9" s="7" t="s">
        <v>1502</v>
      </c>
      <c r="H9" s="7" t="s">
        <v>419</v>
      </c>
      <c r="I9" s="2" t="s">
        <v>1503</v>
      </c>
      <c r="J9" s="2"/>
      <c r="K9" s="23"/>
      <c r="L9" s="23"/>
      <c r="M9" s="23"/>
    </row>
    <row r="10" spans="1:13" ht="25" customHeight="1">
      <c r="A10" s="5">
        <v>9</v>
      </c>
      <c r="B10" s="5" t="s">
        <v>953</v>
      </c>
      <c r="C10" s="7" t="s">
        <v>986</v>
      </c>
      <c r="D10" s="7" t="s">
        <v>987</v>
      </c>
      <c r="E10" s="7" t="s">
        <v>988</v>
      </c>
      <c r="F10" s="7" t="s">
        <v>989</v>
      </c>
      <c r="G10" s="22" t="s">
        <v>1504</v>
      </c>
      <c r="H10" s="7" t="s">
        <v>1501</v>
      </c>
      <c r="I10" s="2" t="s">
        <v>77</v>
      </c>
      <c r="J10" s="2"/>
      <c r="K10" s="23"/>
      <c r="L10" s="23"/>
      <c r="M10" s="23"/>
    </row>
    <row r="11" spans="1:13" ht="25" customHeight="1">
      <c r="A11" s="5">
        <v>10</v>
      </c>
      <c r="B11" s="5" t="s">
        <v>953</v>
      </c>
      <c r="C11" s="7" t="s">
        <v>990</v>
      </c>
      <c r="D11" s="7" t="s">
        <v>991</v>
      </c>
      <c r="E11" s="7" t="s">
        <v>992</v>
      </c>
      <c r="F11" s="7" t="s">
        <v>993</v>
      </c>
      <c r="G11" s="7"/>
      <c r="H11" s="7"/>
      <c r="I11" s="1"/>
      <c r="J11" s="2"/>
      <c r="K11" s="23"/>
      <c r="L11" s="23"/>
      <c r="M11" s="23"/>
    </row>
    <row r="12" spans="1:13" ht="25" customHeight="1">
      <c r="A12" s="5">
        <v>11</v>
      </c>
      <c r="B12" s="5" t="s">
        <v>953</v>
      </c>
      <c r="C12" s="7" t="s">
        <v>994</v>
      </c>
      <c r="D12" s="7" t="s">
        <v>995</v>
      </c>
      <c r="E12" s="7" t="s">
        <v>996</v>
      </c>
      <c r="F12" s="7" t="s">
        <v>997</v>
      </c>
      <c r="G12" s="7" t="s">
        <v>1505</v>
      </c>
      <c r="H12" s="7" t="s">
        <v>1487</v>
      </c>
      <c r="I12" s="2" t="s">
        <v>1506</v>
      </c>
      <c r="J12" s="2"/>
      <c r="K12" s="23"/>
      <c r="L12" s="23"/>
      <c r="M12" s="23"/>
    </row>
    <row r="13" spans="1:13" ht="25" customHeight="1">
      <c r="A13" s="5">
        <v>12</v>
      </c>
      <c r="B13" s="5" t="s">
        <v>953</v>
      </c>
      <c r="C13" s="7" t="s">
        <v>998</v>
      </c>
      <c r="D13" s="9" t="s">
        <v>999</v>
      </c>
      <c r="E13" s="9" t="s">
        <v>1000</v>
      </c>
      <c r="F13" s="9" t="s">
        <v>1001</v>
      </c>
      <c r="G13" s="7" t="s">
        <v>1507</v>
      </c>
      <c r="H13" s="7" t="s">
        <v>1501</v>
      </c>
      <c r="I13" s="2" t="s">
        <v>1508</v>
      </c>
      <c r="J13" s="2"/>
      <c r="K13" s="23"/>
      <c r="L13" s="23"/>
      <c r="M13" s="23"/>
    </row>
    <row r="14" spans="1:13" ht="25" customHeight="1">
      <c r="A14" s="5">
        <v>13</v>
      </c>
      <c r="B14" s="5" t="s">
        <v>953</v>
      </c>
      <c r="C14" s="7" t="s">
        <v>1002</v>
      </c>
      <c r="D14" s="7" t="s">
        <v>1003</v>
      </c>
      <c r="E14" s="7" t="s">
        <v>1004</v>
      </c>
      <c r="F14" s="7" t="s">
        <v>1005</v>
      </c>
      <c r="G14" s="7" t="s">
        <v>1509</v>
      </c>
      <c r="H14" s="7" t="s">
        <v>824</v>
      </c>
      <c r="I14" s="2" t="s">
        <v>1510</v>
      </c>
      <c r="J14" s="2"/>
      <c r="K14" s="23"/>
      <c r="L14" s="23"/>
      <c r="M14" s="23"/>
    </row>
    <row r="15" spans="1:13" ht="25" customHeight="1">
      <c r="A15" s="5">
        <v>14</v>
      </c>
      <c r="B15" s="5" t="s">
        <v>953</v>
      </c>
      <c r="C15" s="7" t="s">
        <v>1006</v>
      </c>
      <c r="D15" s="7" t="s">
        <v>1007</v>
      </c>
      <c r="E15" s="7" t="s">
        <v>1008</v>
      </c>
      <c r="F15" s="7" t="s">
        <v>1009</v>
      </c>
      <c r="G15" s="7"/>
      <c r="H15" s="7"/>
      <c r="I15" s="2"/>
      <c r="J15" s="2"/>
      <c r="K15" s="23"/>
      <c r="L15" s="23"/>
      <c r="M15" s="23"/>
    </row>
    <row r="16" spans="1:13" ht="25" customHeight="1">
      <c r="A16" s="5">
        <v>15</v>
      </c>
      <c r="B16" s="5" t="s">
        <v>953</v>
      </c>
      <c r="C16" s="7" t="s">
        <v>1010</v>
      </c>
      <c r="D16" s="7" t="s">
        <v>1011</v>
      </c>
      <c r="E16" s="7" t="s">
        <v>1012</v>
      </c>
      <c r="F16" s="7" t="s">
        <v>1013</v>
      </c>
      <c r="G16" s="7" t="s">
        <v>1511</v>
      </c>
      <c r="H16" s="7" t="s">
        <v>824</v>
      </c>
      <c r="I16" s="2" t="s">
        <v>1512</v>
      </c>
      <c r="J16" s="30"/>
      <c r="K16" s="23"/>
      <c r="L16" s="23"/>
      <c r="M16" s="23"/>
    </row>
    <row r="17" spans="1:13" ht="25" customHeight="1">
      <c r="A17" s="5">
        <v>16</v>
      </c>
      <c r="B17" s="5" t="s">
        <v>953</v>
      </c>
      <c r="C17" s="7" t="s">
        <v>1014</v>
      </c>
      <c r="D17" s="7" t="s">
        <v>1015</v>
      </c>
      <c r="E17" s="7" t="s">
        <v>1016</v>
      </c>
      <c r="F17" s="7" t="s">
        <v>1017</v>
      </c>
      <c r="G17" s="7" t="s">
        <v>1513</v>
      </c>
      <c r="H17" s="7" t="s">
        <v>1487</v>
      </c>
      <c r="I17" s="2" t="s">
        <v>1514</v>
      </c>
      <c r="J17" s="2"/>
      <c r="K17" s="23"/>
      <c r="L17" s="23"/>
      <c r="M17" s="23"/>
    </row>
    <row r="18" spans="1:13" ht="25" customHeight="1">
      <c r="A18" s="5">
        <v>17</v>
      </c>
      <c r="B18" s="5" t="s">
        <v>953</v>
      </c>
      <c r="C18" s="7" t="s">
        <v>1018</v>
      </c>
      <c r="D18" s="7" t="s">
        <v>1019</v>
      </c>
      <c r="E18" s="7" t="s">
        <v>1020</v>
      </c>
      <c r="F18" s="7" t="s">
        <v>477</v>
      </c>
      <c r="G18" s="22" t="s">
        <v>1515</v>
      </c>
      <c r="H18" s="7" t="s">
        <v>1501</v>
      </c>
      <c r="I18" s="2" t="s">
        <v>1516</v>
      </c>
      <c r="J18" s="2"/>
      <c r="K18" s="23"/>
      <c r="L18" s="23"/>
      <c r="M18" s="23"/>
    </row>
    <row r="19" spans="1:13" ht="25" customHeight="1">
      <c r="A19" s="5">
        <v>18</v>
      </c>
      <c r="B19" s="5" t="s">
        <v>953</v>
      </c>
      <c r="C19" s="7" t="s">
        <v>1021</v>
      </c>
      <c r="D19" s="7" t="s">
        <v>1022</v>
      </c>
      <c r="E19" s="7" t="s">
        <v>1023</v>
      </c>
      <c r="F19" s="7" t="s">
        <v>1024</v>
      </c>
      <c r="G19" s="7"/>
      <c r="H19" s="7"/>
      <c r="I19" s="2"/>
      <c r="J19" s="30"/>
      <c r="K19" s="23"/>
      <c r="L19" s="23"/>
      <c r="M19" s="23"/>
    </row>
    <row r="20" spans="1:13" ht="25" customHeight="1">
      <c r="A20" s="5">
        <v>19</v>
      </c>
      <c r="B20" s="5" t="s">
        <v>953</v>
      </c>
      <c r="C20" s="7" t="s">
        <v>1025</v>
      </c>
      <c r="D20" s="7" t="s">
        <v>1026</v>
      </c>
      <c r="E20" s="7" t="s">
        <v>1027</v>
      </c>
      <c r="F20" s="7" t="s">
        <v>1028</v>
      </c>
      <c r="G20" s="7"/>
      <c r="H20" s="7"/>
      <c r="I20" s="69"/>
      <c r="J20" s="30"/>
      <c r="K20" s="23"/>
      <c r="L20" s="23"/>
      <c r="M20" s="23"/>
    </row>
    <row r="21" spans="1:13" ht="25" customHeight="1">
      <c r="A21" s="5">
        <v>20</v>
      </c>
      <c r="B21" s="5" t="s">
        <v>953</v>
      </c>
      <c r="C21" s="7" t="s">
        <v>1029</v>
      </c>
      <c r="D21" s="7" t="s">
        <v>1030</v>
      </c>
      <c r="E21" s="7" t="s">
        <v>1031</v>
      </c>
      <c r="F21" s="7" t="s">
        <v>1032</v>
      </c>
      <c r="G21" s="22" t="s">
        <v>1517</v>
      </c>
      <c r="H21" s="7" t="s">
        <v>824</v>
      </c>
      <c r="I21" s="69" t="s">
        <v>1518</v>
      </c>
      <c r="J21" s="2"/>
      <c r="K21" s="23"/>
      <c r="L21" s="23"/>
      <c r="M21" s="23"/>
    </row>
    <row r="22" spans="1:13" ht="25" customHeight="1">
      <c r="A22" s="5">
        <v>21</v>
      </c>
      <c r="B22" s="5" t="s">
        <v>953</v>
      </c>
      <c r="C22" s="7" t="s">
        <v>1033</v>
      </c>
      <c r="D22" s="7" t="s">
        <v>1034</v>
      </c>
      <c r="E22" s="7" t="s">
        <v>1035</v>
      </c>
      <c r="F22" s="7" t="s">
        <v>1036</v>
      </c>
      <c r="G22" s="27" t="s">
        <v>1519</v>
      </c>
      <c r="H22" s="7" t="s">
        <v>419</v>
      </c>
      <c r="I22" s="69" t="s">
        <v>1520</v>
      </c>
      <c r="J22" s="30"/>
      <c r="K22" s="23"/>
      <c r="L22" s="23"/>
      <c r="M22" s="23"/>
    </row>
    <row r="23" spans="1:13" ht="25" customHeight="1">
      <c r="A23" s="5">
        <v>22</v>
      </c>
      <c r="B23" s="5" t="s">
        <v>953</v>
      </c>
      <c r="C23" s="10" t="s">
        <v>1521</v>
      </c>
      <c r="D23" s="7" t="s">
        <v>1037</v>
      </c>
      <c r="E23" s="7" t="s">
        <v>1038</v>
      </c>
      <c r="F23" s="7" t="s">
        <v>1039</v>
      </c>
      <c r="G23" s="7" t="s">
        <v>1522</v>
      </c>
      <c r="H23" s="7" t="s">
        <v>419</v>
      </c>
      <c r="I23" s="69" t="s">
        <v>942</v>
      </c>
      <c r="J23" s="30"/>
      <c r="K23" s="23"/>
      <c r="L23" s="23"/>
      <c r="M23" s="23"/>
    </row>
    <row r="24" spans="1:13" ht="25" customHeight="1">
      <c r="A24" s="5">
        <v>23</v>
      </c>
      <c r="B24" s="5" t="s">
        <v>953</v>
      </c>
      <c r="C24" s="7" t="s">
        <v>1040</v>
      </c>
      <c r="D24" s="7" t="s">
        <v>1041</v>
      </c>
      <c r="E24" s="7" t="s">
        <v>1042</v>
      </c>
      <c r="F24" s="7" t="s">
        <v>1043</v>
      </c>
      <c r="G24" s="7" t="s">
        <v>1523</v>
      </c>
      <c r="H24" s="7" t="s">
        <v>824</v>
      </c>
      <c r="I24" s="69" t="s">
        <v>1524</v>
      </c>
      <c r="J24" s="2"/>
      <c r="K24" s="23"/>
      <c r="L24" s="23"/>
      <c r="M24" s="23"/>
    </row>
    <row r="25" spans="1:13" ht="25" customHeight="1">
      <c r="A25" s="5">
        <v>24</v>
      </c>
      <c r="B25" s="5" t="s">
        <v>953</v>
      </c>
      <c r="C25" s="7" t="s">
        <v>1044</v>
      </c>
      <c r="D25" s="7" t="s">
        <v>1045</v>
      </c>
      <c r="E25" s="7" t="s">
        <v>1046</v>
      </c>
      <c r="F25" s="7" t="s">
        <v>1047</v>
      </c>
      <c r="G25" s="27" t="s">
        <v>1525</v>
      </c>
      <c r="H25" s="7" t="s">
        <v>1501</v>
      </c>
      <c r="I25" s="69" t="s">
        <v>1526</v>
      </c>
      <c r="J25" s="2"/>
      <c r="K25" s="23"/>
      <c r="L25" s="23"/>
      <c r="M25" s="23"/>
    </row>
    <row r="26" spans="1:13" ht="25" customHeight="1">
      <c r="A26" s="5">
        <v>25</v>
      </c>
      <c r="B26" s="5" t="s">
        <v>953</v>
      </c>
      <c r="C26" s="7" t="s">
        <v>1048</v>
      </c>
      <c r="D26" s="7" t="s">
        <v>1049</v>
      </c>
      <c r="E26" s="7" t="s">
        <v>1050</v>
      </c>
      <c r="F26" s="22" t="s">
        <v>1051</v>
      </c>
      <c r="G26" s="7"/>
      <c r="H26" s="7"/>
      <c r="I26" s="69"/>
      <c r="J26" s="30"/>
      <c r="K26" s="23"/>
      <c r="L26" s="23"/>
      <c r="M26" s="23"/>
    </row>
    <row r="27" spans="1:13" ht="25" customHeight="1">
      <c r="A27" s="5">
        <v>26</v>
      </c>
      <c r="B27" s="5" t="s">
        <v>953</v>
      </c>
      <c r="C27" s="7" t="s">
        <v>1052</v>
      </c>
      <c r="D27" s="7" t="s">
        <v>1053</v>
      </c>
      <c r="E27" s="7" t="s">
        <v>1054</v>
      </c>
      <c r="F27" s="7" t="s">
        <v>1055</v>
      </c>
      <c r="G27" s="7"/>
      <c r="H27" s="7"/>
      <c r="I27" s="69"/>
      <c r="J27" s="2"/>
      <c r="K27" s="23"/>
      <c r="L27" s="23"/>
      <c r="M27" s="23"/>
    </row>
    <row r="28" spans="1:13" ht="25" customHeight="1">
      <c r="A28" s="5">
        <v>27</v>
      </c>
      <c r="B28" s="5" t="s">
        <v>1056</v>
      </c>
      <c r="C28" s="5" t="s">
        <v>1057</v>
      </c>
      <c r="D28" s="7" t="s">
        <v>1058</v>
      </c>
      <c r="E28" s="7" t="s">
        <v>1059</v>
      </c>
      <c r="F28" s="7" t="s">
        <v>1060</v>
      </c>
      <c r="G28" s="7" t="s">
        <v>1527</v>
      </c>
      <c r="H28" s="7" t="s">
        <v>1501</v>
      </c>
      <c r="I28" s="69" t="s">
        <v>1528</v>
      </c>
      <c r="J28" s="2"/>
      <c r="K28" s="23"/>
      <c r="L28" s="23"/>
      <c r="M28" s="23"/>
    </row>
    <row r="29" spans="1:13" ht="25" customHeight="1">
      <c r="A29" s="5">
        <v>28</v>
      </c>
      <c r="B29" s="5" t="s">
        <v>1056</v>
      </c>
      <c r="C29" s="5" t="s">
        <v>1061</v>
      </c>
      <c r="D29" s="7" t="s">
        <v>1062</v>
      </c>
      <c r="E29" s="7" t="s">
        <v>1063</v>
      </c>
      <c r="F29" s="7" t="s">
        <v>1064</v>
      </c>
      <c r="G29" s="7"/>
      <c r="H29" s="7"/>
      <c r="I29" s="69"/>
      <c r="J29" s="2"/>
      <c r="K29" s="23"/>
      <c r="L29" s="23"/>
      <c r="M29" s="23"/>
    </row>
    <row r="30" spans="1:13" ht="25" customHeight="1">
      <c r="A30" s="5">
        <v>29</v>
      </c>
      <c r="B30" s="5" t="s">
        <v>1056</v>
      </c>
      <c r="C30" s="5" t="s">
        <v>1065</v>
      </c>
      <c r="D30" s="10" t="s">
        <v>1066</v>
      </c>
      <c r="E30" s="10" t="s">
        <v>1067</v>
      </c>
      <c r="F30" s="7" t="s">
        <v>1068</v>
      </c>
      <c r="G30" s="7"/>
      <c r="H30" s="7"/>
      <c r="I30" s="69"/>
      <c r="J30" s="2"/>
      <c r="K30" s="23"/>
      <c r="L30" s="23"/>
      <c r="M30" s="23"/>
    </row>
    <row r="31" spans="1:13" ht="25" customHeight="1">
      <c r="A31" s="5">
        <v>30</v>
      </c>
      <c r="B31" s="5" t="s">
        <v>1056</v>
      </c>
      <c r="C31" s="5" t="s">
        <v>1069</v>
      </c>
      <c r="D31" s="7" t="s">
        <v>1070</v>
      </c>
      <c r="E31" s="7" t="s">
        <v>1071</v>
      </c>
      <c r="F31" s="7" t="s">
        <v>755</v>
      </c>
      <c r="G31" s="7"/>
      <c r="H31" s="7" t="s">
        <v>1487</v>
      </c>
      <c r="I31" s="2" t="s">
        <v>1618</v>
      </c>
      <c r="J31" s="2"/>
      <c r="K31" s="23"/>
      <c r="L31" s="23"/>
      <c r="M31" s="23"/>
    </row>
    <row r="32" spans="1:13" ht="25" customHeight="1">
      <c r="A32" s="5">
        <v>31</v>
      </c>
      <c r="B32" s="5" t="s">
        <v>1056</v>
      </c>
      <c r="C32" s="10" t="s">
        <v>1072</v>
      </c>
      <c r="D32" s="7" t="s">
        <v>987</v>
      </c>
      <c r="E32" s="7" t="s">
        <v>988</v>
      </c>
      <c r="F32" s="7" t="s">
        <v>989</v>
      </c>
      <c r="G32" s="22" t="s">
        <v>1504</v>
      </c>
      <c r="H32" s="7" t="s">
        <v>1501</v>
      </c>
      <c r="I32" s="69" t="s">
        <v>77</v>
      </c>
      <c r="J32" s="2"/>
      <c r="K32" s="23"/>
      <c r="L32" s="23"/>
      <c r="M32" s="23"/>
    </row>
    <row r="33" spans="1:13" ht="25" customHeight="1">
      <c r="A33" s="5">
        <v>32</v>
      </c>
      <c r="B33" s="5" t="s">
        <v>1056</v>
      </c>
      <c r="C33" s="10" t="s">
        <v>1073</v>
      </c>
      <c r="D33" s="10" t="s">
        <v>1074</v>
      </c>
      <c r="E33" s="10" t="s">
        <v>1075</v>
      </c>
      <c r="F33" s="7" t="s">
        <v>1076</v>
      </c>
      <c r="G33" s="39" t="s">
        <v>464</v>
      </c>
      <c r="H33" s="29" t="s">
        <v>1501</v>
      </c>
      <c r="I33" s="30" t="s">
        <v>1597</v>
      </c>
      <c r="J33" s="2"/>
      <c r="K33" s="23"/>
      <c r="L33" s="23"/>
      <c r="M33" s="23"/>
    </row>
    <row r="34" spans="1:13" ht="25" customHeight="1">
      <c r="A34" s="5">
        <v>33</v>
      </c>
      <c r="B34" s="5" t="s">
        <v>1056</v>
      </c>
      <c r="C34" s="10" t="s">
        <v>1077</v>
      </c>
      <c r="D34" s="7" t="s">
        <v>1078</v>
      </c>
      <c r="E34" s="7" t="s">
        <v>1079</v>
      </c>
      <c r="F34" s="7" t="s">
        <v>1080</v>
      </c>
      <c r="G34" s="7" t="s">
        <v>1529</v>
      </c>
      <c r="H34" s="7" t="s">
        <v>824</v>
      </c>
      <c r="I34" s="69" t="s">
        <v>1530</v>
      </c>
      <c r="J34" s="2"/>
      <c r="K34" s="23"/>
      <c r="L34" s="23"/>
      <c r="M34" s="23"/>
    </row>
    <row r="35" spans="1:13" ht="25" customHeight="1">
      <c r="A35" s="5">
        <v>34</v>
      </c>
      <c r="B35" s="5" t="s">
        <v>1056</v>
      </c>
      <c r="C35" s="7" t="s">
        <v>1081</v>
      </c>
      <c r="D35" s="7" t="s">
        <v>1082</v>
      </c>
      <c r="E35" s="7" t="s">
        <v>1083</v>
      </c>
      <c r="F35" s="7" t="s">
        <v>1084</v>
      </c>
      <c r="G35" s="7"/>
      <c r="H35" s="7"/>
      <c r="I35" s="69"/>
      <c r="J35" s="2"/>
      <c r="K35" s="23"/>
      <c r="L35" s="23"/>
      <c r="M35" s="23"/>
    </row>
    <row r="36" spans="1:13" ht="25" customHeight="1">
      <c r="A36" s="5">
        <v>35</v>
      </c>
      <c r="B36" s="5" t="s">
        <v>1056</v>
      </c>
      <c r="C36" s="11" t="s">
        <v>1085</v>
      </c>
      <c r="D36" s="7" t="s">
        <v>1086</v>
      </c>
      <c r="E36" s="7" t="s">
        <v>1087</v>
      </c>
      <c r="F36" s="7" t="s">
        <v>1088</v>
      </c>
      <c r="G36" s="7"/>
      <c r="H36" s="7" t="s">
        <v>1487</v>
      </c>
      <c r="I36" s="30" t="s">
        <v>879</v>
      </c>
      <c r="J36" s="2"/>
      <c r="K36" s="23"/>
      <c r="L36" s="23"/>
      <c r="M36" s="23"/>
    </row>
    <row r="37" spans="1:13" ht="25" customHeight="1">
      <c r="A37" s="5">
        <v>36</v>
      </c>
      <c r="B37" s="5" t="s">
        <v>1056</v>
      </c>
      <c r="C37" s="11" t="s">
        <v>1089</v>
      </c>
      <c r="D37" s="10" t="s">
        <v>1090</v>
      </c>
      <c r="E37" s="10" t="s">
        <v>1091</v>
      </c>
      <c r="F37" s="7" t="s">
        <v>1092</v>
      </c>
      <c r="G37" s="7" t="s">
        <v>1531</v>
      </c>
      <c r="H37" s="7" t="s">
        <v>824</v>
      </c>
      <c r="I37" s="69" t="s">
        <v>1532</v>
      </c>
      <c r="J37" s="2"/>
      <c r="K37" s="23"/>
      <c r="L37" s="23"/>
      <c r="M37" s="23"/>
    </row>
    <row r="38" spans="1:13" ht="25" customHeight="1">
      <c r="A38" s="5">
        <v>37</v>
      </c>
      <c r="B38" s="5" t="s">
        <v>1056</v>
      </c>
      <c r="C38" s="10" t="s">
        <v>1093</v>
      </c>
      <c r="D38" s="7" t="s">
        <v>1094</v>
      </c>
      <c r="E38" s="7" t="s">
        <v>1095</v>
      </c>
      <c r="F38" s="22" t="s">
        <v>1096</v>
      </c>
      <c r="G38" s="7" t="s">
        <v>1533</v>
      </c>
      <c r="H38" s="7" t="s">
        <v>1501</v>
      </c>
      <c r="I38" s="69" t="s">
        <v>1534</v>
      </c>
      <c r="J38" s="2"/>
      <c r="K38" s="23"/>
      <c r="L38" s="23"/>
      <c r="M38" s="23"/>
    </row>
    <row r="39" spans="1:13" ht="25" customHeight="1">
      <c r="A39" s="5">
        <v>38</v>
      </c>
      <c r="B39" s="5" t="s">
        <v>1056</v>
      </c>
      <c r="C39" s="7" t="s">
        <v>1097</v>
      </c>
      <c r="D39" s="7" t="s">
        <v>1098</v>
      </c>
      <c r="E39" s="7" t="s">
        <v>1099</v>
      </c>
      <c r="F39" s="22" t="s">
        <v>1100</v>
      </c>
      <c r="G39" s="7" t="s">
        <v>1546</v>
      </c>
      <c r="H39" s="7" t="s">
        <v>1487</v>
      </c>
      <c r="I39" s="70" t="s">
        <v>1547</v>
      </c>
      <c r="J39" s="30" t="s">
        <v>1665</v>
      </c>
      <c r="K39" s="23"/>
      <c r="L39" s="23"/>
      <c r="M39" s="23"/>
    </row>
    <row r="40" spans="1:13" ht="25" customHeight="1">
      <c r="A40" s="5">
        <v>39</v>
      </c>
      <c r="B40" s="5" t="s">
        <v>1056</v>
      </c>
      <c r="C40" s="10" t="s">
        <v>230</v>
      </c>
      <c r="D40" s="7" t="s">
        <v>1101</v>
      </c>
      <c r="E40" s="7" t="s">
        <v>1102</v>
      </c>
      <c r="F40" s="7" t="s">
        <v>1103</v>
      </c>
      <c r="G40" s="7" t="s">
        <v>1548</v>
      </c>
      <c r="H40" s="7" t="s">
        <v>1501</v>
      </c>
      <c r="I40" s="69" t="s">
        <v>1549</v>
      </c>
      <c r="J40" s="2"/>
      <c r="K40" s="23"/>
      <c r="L40" s="23"/>
      <c r="M40" s="23"/>
    </row>
    <row r="41" spans="1:13" ht="25" customHeight="1">
      <c r="A41" s="5">
        <v>40</v>
      </c>
      <c r="B41" s="5" t="s">
        <v>1056</v>
      </c>
      <c r="C41" s="10" t="s">
        <v>1104</v>
      </c>
      <c r="D41" s="7" t="s">
        <v>1007</v>
      </c>
      <c r="E41" s="7" t="s">
        <v>1105</v>
      </c>
      <c r="F41" s="22" t="s">
        <v>1106</v>
      </c>
      <c r="G41" s="7" t="s">
        <v>1550</v>
      </c>
      <c r="H41" s="7" t="s">
        <v>419</v>
      </c>
      <c r="I41" s="30" t="s">
        <v>685</v>
      </c>
      <c r="J41" s="2"/>
      <c r="K41" s="23"/>
      <c r="L41" s="23"/>
      <c r="M41" s="23"/>
    </row>
    <row r="42" spans="1:13" ht="25" customHeight="1">
      <c r="A42" s="5">
        <v>41</v>
      </c>
      <c r="B42" s="5" t="s">
        <v>1056</v>
      </c>
      <c r="C42" s="10" t="s">
        <v>1107</v>
      </c>
      <c r="D42" s="7" t="s">
        <v>1041</v>
      </c>
      <c r="E42" s="7" t="s">
        <v>1108</v>
      </c>
      <c r="F42" s="7" t="s">
        <v>1109</v>
      </c>
      <c r="G42" s="40" t="s">
        <v>948</v>
      </c>
      <c r="H42" s="34" t="s">
        <v>7</v>
      </c>
      <c r="I42" s="30" t="s">
        <v>829</v>
      </c>
      <c r="J42" s="2"/>
      <c r="K42" s="23"/>
      <c r="L42" s="23"/>
      <c r="M42" s="23"/>
    </row>
    <row r="43" spans="1:13" ht="25" customHeight="1">
      <c r="A43" s="5">
        <v>42</v>
      </c>
      <c r="B43" s="5" t="s">
        <v>1056</v>
      </c>
      <c r="C43" s="10" t="s">
        <v>1110</v>
      </c>
      <c r="D43" s="7" t="s">
        <v>1111</v>
      </c>
      <c r="E43" s="7" t="s">
        <v>1112</v>
      </c>
      <c r="F43" s="22" t="s">
        <v>1113</v>
      </c>
      <c r="G43" s="7" t="s">
        <v>1551</v>
      </c>
      <c r="H43" s="7" t="s">
        <v>1501</v>
      </c>
      <c r="I43" s="69" t="s">
        <v>1552</v>
      </c>
      <c r="J43" s="2"/>
      <c r="K43" s="23"/>
      <c r="L43" s="23"/>
      <c r="M43" s="23"/>
    </row>
    <row r="44" spans="1:13" ht="25" customHeight="1">
      <c r="A44" s="5">
        <v>43</v>
      </c>
      <c r="B44" s="5" t="s">
        <v>1056</v>
      </c>
      <c r="C44" s="11" t="s">
        <v>1114</v>
      </c>
      <c r="D44" s="7" t="s">
        <v>1115</v>
      </c>
      <c r="E44" s="7" t="s">
        <v>1116</v>
      </c>
      <c r="F44" s="22" t="s">
        <v>1117</v>
      </c>
      <c r="G44" s="7" t="s">
        <v>1553</v>
      </c>
      <c r="H44" s="7" t="s">
        <v>824</v>
      </c>
      <c r="I44" s="69" t="s">
        <v>1554</v>
      </c>
      <c r="J44" s="2"/>
      <c r="K44" s="23"/>
      <c r="L44" s="23"/>
      <c r="M44" s="23"/>
    </row>
    <row r="45" spans="1:13" ht="25" customHeight="1">
      <c r="A45" s="5">
        <v>44</v>
      </c>
      <c r="B45" s="5" t="s">
        <v>1056</v>
      </c>
      <c r="C45" s="5" t="s">
        <v>1118</v>
      </c>
      <c r="D45" s="7" t="s">
        <v>1119</v>
      </c>
      <c r="E45" s="7" t="s">
        <v>1120</v>
      </c>
      <c r="F45" s="7" t="s">
        <v>1121</v>
      </c>
      <c r="G45" s="22" t="s">
        <v>1666</v>
      </c>
      <c r="H45" s="7" t="s">
        <v>824</v>
      </c>
      <c r="I45" s="69" t="s">
        <v>1555</v>
      </c>
      <c r="J45" s="2"/>
      <c r="K45" s="23"/>
      <c r="L45" s="23"/>
      <c r="M45" s="23"/>
    </row>
    <row r="46" spans="1:13" ht="25" customHeight="1">
      <c r="A46" s="5">
        <v>45</v>
      </c>
      <c r="B46" s="5" t="s">
        <v>1056</v>
      </c>
      <c r="C46" s="5" t="s">
        <v>1122</v>
      </c>
      <c r="D46" s="7" t="s">
        <v>1123</v>
      </c>
      <c r="E46" s="7" t="s">
        <v>1124</v>
      </c>
      <c r="F46" s="22" t="s">
        <v>689</v>
      </c>
      <c r="G46" s="7" t="s">
        <v>1557</v>
      </c>
      <c r="H46" s="7" t="s">
        <v>419</v>
      </c>
      <c r="I46" s="2" t="s">
        <v>1556</v>
      </c>
      <c r="J46" s="2"/>
      <c r="K46" s="23"/>
      <c r="L46" s="23"/>
      <c r="M46" s="23"/>
    </row>
    <row r="47" spans="1:13" ht="25" customHeight="1">
      <c r="A47" s="5">
        <v>46</v>
      </c>
      <c r="B47" s="5" t="s">
        <v>1056</v>
      </c>
      <c r="C47" s="5" t="s">
        <v>1125</v>
      </c>
      <c r="D47" s="7" t="s">
        <v>1126</v>
      </c>
      <c r="E47" s="7" t="s">
        <v>1127</v>
      </c>
      <c r="F47" s="7" t="s">
        <v>1128</v>
      </c>
      <c r="G47" s="7"/>
      <c r="H47" s="7"/>
      <c r="I47" s="2"/>
      <c r="J47" s="2"/>
      <c r="K47" s="23"/>
      <c r="L47" s="23"/>
      <c r="M47" s="23"/>
    </row>
    <row r="48" spans="1:13" ht="25" customHeight="1">
      <c r="A48" s="5">
        <v>47</v>
      </c>
      <c r="B48" s="5" t="s">
        <v>1056</v>
      </c>
      <c r="C48" s="5" t="s">
        <v>1129</v>
      </c>
      <c r="D48" s="7" t="s">
        <v>1130</v>
      </c>
      <c r="E48" s="7" t="s">
        <v>1131</v>
      </c>
      <c r="F48" s="22" t="s">
        <v>1132</v>
      </c>
      <c r="G48" s="7" t="s">
        <v>1558</v>
      </c>
      <c r="H48" s="7" t="s">
        <v>824</v>
      </c>
      <c r="I48" s="2" t="s">
        <v>1559</v>
      </c>
      <c r="J48" s="30"/>
      <c r="K48" s="23"/>
      <c r="L48" s="23"/>
      <c r="M48" s="23"/>
    </row>
    <row r="49" spans="1:13" ht="25" customHeight="1">
      <c r="A49" s="5">
        <v>48</v>
      </c>
      <c r="B49" s="5" t="s">
        <v>1056</v>
      </c>
      <c r="C49" s="5" t="s">
        <v>1133</v>
      </c>
      <c r="D49" s="7" t="s">
        <v>1134</v>
      </c>
      <c r="E49" s="7" t="s">
        <v>1135</v>
      </c>
      <c r="F49" s="7" t="s">
        <v>1136</v>
      </c>
      <c r="G49" s="7"/>
      <c r="H49" s="7"/>
      <c r="I49" s="2"/>
      <c r="J49" s="72"/>
      <c r="K49" s="23"/>
      <c r="L49" s="23"/>
      <c r="M49" s="23"/>
    </row>
    <row r="50" spans="1:13" ht="25" customHeight="1">
      <c r="A50" s="5">
        <v>49</v>
      </c>
      <c r="B50" s="5" t="s">
        <v>1056</v>
      </c>
      <c r="C50" s="7" t="s">
        <v>1137</v>
      </c>
      <c r="D50" s="7" t="s">
        <v>1138</v>
      </c>
      <c r="E50" s="7" t="s">
        <v>1139</v>
      </c>
      <c r="F50" s="7" t="s">
        <v>1140</v>
      </c>
      <c r="G50" s="7"/>
      <c r="H50" s="7"/>
      <c r="I50" s="2"/>
      <c r="J50" s="2"/>
      <c r="K50" s="23"/>
      <c r="L50" s="23"/>
      <c r="M50" s="23"/>
    </row>
    <row r="51" spans="1:13" ht="25" customHeight="1">
      <c r="A51" s="5">
        <v>50</v>
      </c>
      <c r="B51" s="5" t="s">
        <v>1056</v>
      </c>
      <c r="C51" s="7" t="s">
        <v>1141</v>
      </c>
      <c r="D51" s="7" t="s">
        <v>1142</v>
      </c>
      <c r="E51" s="7" t="s">
        <v>1143</v>
      </c>
      <c r="F51" s="7" t="s">
        <v>107</v>
      </c>
      <c r="G51" s="7"/>
      <c r="H51" s="7"/>
      <c r="I51" s="2"/>
      <c r="J51" s="69"/>
      <c r="K51" s="23"/>
      <c r="L51" s="23"/>
      <c r="M51" s="23"/>
    </row>
    <row r="52" spans="1:13" ht="25" customHeight="1">
      <c r="A52" s="5">
        <v>51</v>
      </c>
      <c r="B52" s="5" t="s">
        <v>1056</v>
      </c>
      <c r="C52" s="7" t="s">
        <v>1144</v>
      </c>
      <c r="D52" s="7" t="s">
        <v>1145</v>
      </c>
      <c r="E52" s="7" t="s">
        <v>1146</v>
      </c>
      <c r="F52" s="7" t="s">
        <v>1147</v>
      </c>
      <c r="G52" s="28" t="s">
        <v>91</v>
      </c>
      <c r="H52" s="7" t="s">
        <v>824</v>
      </c>
      <c r="I52" s="2" t="s">
        <v>1560</v>
      </c>
      <c r="J52" s="2"/>
      <c r="K52" s="23"/>
      <c r="L52" s="23"/>
      <c r="M52" s="23"/>
    </row>
    <row r="53" spans="1:13" ht="25" customHeight="1">
      <c r="A53" s="5">
        <v>52</v>
      </c>
      <c r="B53" s="5" t="s">
        <v>1056</v>
      </c>
      <c r="C53" s="7" t="s">
        <v>1148</v>
      </c>
      <c r="D53" s="7" t="s">
        <v>1149</v>
      </c>
      <c r="E53" s="7" t="s">
        <v>1150</v>
      </c>
      <c r="F53" s="7" t="s">
        <v>1151</v>
      </c>
      <c r="G53" s="7"/>
      <c r="H53" s="7"/>
      <c r="I53" s="2"/>
      <c r="J53" s="2"/>
      <c r="K53" s="23"/>
      <c r="L53" s="23"/>
      <c r="M53" s="23"/>
    </row>
    <row r="54" spans="1:13" ht="25" customHeight="1">
      <c r="A54" s="5">
        <v>53</v>
      </c>
      <c r="B54" s="5" t="s">
        <v>1056</v>
      </c>
      <c r="C54" s="7" t="s">
        <v>1152</v>
      </c>
      <c r="D54" s="7" t="s">
        <v>1153</v>
      </c>
      <c r="E54" s="7" t="s">
        <v>1154</v>
      </c>
      <c r="F54" s="7" t="s">
        <v>1155</v>
      </c>
      <c r="G54" s="7"/>
      <c r="H54" s="7"/>
      <c r="I54" s="2"/>
      <c r="J54" s="2"/>
      <c r="K54" s="23"/>
      <c r="L54" s="23"/>
      <c r="M54" s="23"/>
    </row>
    <row r="55" spans="1:13" ht="25" customHeight="1">
      <c r="A55" s="5">
        <v>54</v>
      </c>
      <c r="B55" s="5" t="s">
        <v>1056</v>
      </c>
      <c r="C55" s="7" t="s">
        <v>1156</v>
      </c>
      <c r="D55" s="7" t="s">
        <v>1157</v>
      </c>
      <c r="E55" s="7" t="s">
        <v>1158</v>
      </c>
      <c r="F55" s="22" t="s">
        <v>1159</v>
      </c>
      <c r="G55" s="22" t="s">
        <v>1695</v>
      </c>
      <c r="H55" s="7" t="s">
        <v>824</v>
      </c>
      <c r="I55" s="72" t="s">
        <v>1667</v>
      </c>
      <c r="J55" s="2"/>
      <c r="K55" s="23"/>
      <c r="L55" s="23"/>
      <c r="M55" s="23"/>
    </row>
    <row r="56" spans="1:13" ht="25" customHeight="1">
      <c r="A56" s="5">
        <v>55</v>
      </c>
      <c r="B56" s="5" t="s">
        <v>1056</v>
      </c>
      <c r="C56" s="7" t="s">
        <v>1160</v>
      </c>
      <c r="D56" s="7" t="s">
        <v>1161</v>
      </c>
      <c r="E56" s="7" t="s">
        <v>1162</v>
      </c>
      <c r="F56" s="22" t="s">
        <v>1163</v>
      </c>
      <c r="G56" s="7" t="s">
        <v>1561</v>
      </c>
      <c r="H56" s="7" t="s">
        <v>824</v>
      </c>
      <c r="I56" s="2" t="s">
        <v>1562</v>
      </c>
      <c r="J56" s="2"/>
      <c r="K56" s="23"/>
      <c r="L56" s="23"/>
      <c r="M56" s="23"/>
    </row>
    <row r="57" spans="1:13" ht="25" customHeight="1">
      <c r="A57" s="5">
        <v>56</v>
      </c>
      <c r="B57" s="5" t="s">
        <v>1056</v>
      </c>
      <c r="C57" s="7" t="s">
        <v>1164</v>
      </c>
      <c r="D57" s="7" t="s">
        <v>1165</v>
      </c>
      <c r="E57" s="7" t="s">
        <v>1166</v>
      </c>
      <c r="F57" s="22" t="s">
        <v>1167</v>
      </c>
      <c r="G57" s="7" t="s">
        <v>1563</v>
      </c>
      <c r="H57" s="7" t="s">
        <v>824</v>
      </c>
      <c r="I57" s="2" t="s">
        <v>1564</v>
      </c>
      <c r="J57" s="2"/>
      <c r="K57" s="23"/>
      <c r="L57" s="23"/>
      <c r="M57" s="23"/>
    </row>
    <row r="58" spans="1:13" ht="25" customHeight="1">
      <c r="A58" s="5">
        <v>57</v>
      </c>
      <c r="B58" s="5" t="s">
        <v>1056</v>
      </c>
      <c r="C58" s="7" t="s">
        <v>1168</v>
      </c>
      <c r="D58" s="7" t="s">
        <v>1169</v>
      </c>
      <c r="E58" s="7" t="s">
        <v>1170</v>
      </c>
      <c r="F58" s="7" t="s">
        <v>1171</v>
      </c>
      <c r="G58" s="7"/>
      <c r="H58" s="7"/>
      <c r="I58" s="2"/>
      <c r="J58" s="2"/>
      <c r="K58" s="23"/>
      <c r="L58" s="23"/>
      <c r="M58" s="23"/>
    </row>
    <row r="59" spans="1:13" ht="25" customHeight="1">
      <c r="A59" s="5">
        <v>58</v>
      </c>
      <c r="B59" s="5" t="s">
        <v>1056</v>
      </c>
      <c r="C59" s="7" t="s">
        <v>1172</v>
      </c>
      <c r="D59" s="7" t="s">
        <v>1173</v>
      </c>
      <c r="E59" s="7" t="s">
        <v>1174</v>
      </c>
      <c r="F59" s="7" t="s">
        <v>1175</v>
      </c>
      <c r="G59" s="7" t="s">
        <v>1565</v>
      </c>
      <c r="H59" s="7" t="s">
        <v>824</v>
      </c>
      <c r="I59" s="2" t="s">
        <v>1566</v>
      </c>
      <c r="J59" s="2" t="s">
        <v>1668</v>
      </c>
      <c r="K59" s="23"/>
      <c r="L59" s="23"/>
      <c r="M59" s="23"/>
    </row>
    <row r="60" spans="1:13" ht="25" customHeight="1">
      <c r="A60" s="5">
        <v>59</v>
      </c>
      <c r="B60" s="5" t="s">
        <v>1056</v>
      </c>
      <c r="C60" s="7" t="s">
        <v>1176</v>
      </c>
      <c r="D60" s="7" t="s">
        <v>1177</v>
      </c>
      <c r="E60" s="7" t="s">
        <v>1178</v>
      </c>
      <c r="F60" s="22" t="s">
        <v>1179</v>
      </c>
      <c r="G60" s="7" t="s">
        <v>1567</v>
      </c>
      <c r="H60" s="7" t="s">
        <v>824</v>
      </c>
      <c r="I60" s="2" t="s">
        <v>1568</v>
      </c>
      <c r="J60" s="2"/>
      <c r="K60" s="23"/>
      <c r="L60" s="23"/>
      <c r="M60" s="23"/>
    </row>
    <row r="61" spans="1:13" ht="25" customHeight="1">
      <c r="A61" s="5">
        <v>60</v>
      </c>
      <c r="B61" s="5" t="s">
        <v>1056</v>
      </c>
      <c r="C61" s="7" t="s">
        <v>1180</v>
      </c>
      <c r="D61" s="7" t="s">
        <v>1181</v>
      </c>
      <c r="E61" s="7" t="s">
        <v>1182</v>
      </c>
      <c r="F61" s="7" t="s">
        <v>1183</v>
      </c>
      <c r="G61" s="7" t="s">
        <v>1569</v>
      </c>
      <c r="H61" s="7" t="s">
        <v>419</v>
      </c>
      <c r="I61" s="2" t="s">
        <v>1570</v>
      </c>
      <c r="J61" s="2"/>
      <c r="K61" s="23"/>
      <c r="L61" s="23"/>
      <c r="M61" s="23"/>
    </row>
    <row r="62" spans="1:13" ht="25" customHeight="1">
      <c r="A62" s="5">
        <v>61</v>
      </c>
      <c r="B62" s="5" t="s">
        <v>1056</v>
      </c>
      <c r="C62" s="7" t="s">
        <v>1184</v>
      </c>
      <c r="D62" s="7" t="s">
        <v>1185</v>
      </c>
      <c r="E62" s="7" t="s">
        <v>1186</v>
      </c>
      <c r="F62" s="7" t="s">
        <v>1187</v>
      </c>
      <c r="G62" s="7"/>
      <c r="H62" s="7"/>
      <c r="I62" s="2"/>
      <c r="J62" s="76"/>
      <c r="K62" s="23"/>
      <c r="L62" s="23"/>
      <c r="M62" s="23"/>
    </row>
    <row r="63" spans="1:13" ht="25" customHeight="1">
      <c r="A63" s="5">
        <v>62</v>
      </c>
      <c r="B63" s="5" t="s">
        <v>1056</v>
      </c>
      <c r="C63" s="7" t="s">
        <v>1188</v>
      </c>
      <c r="D63" s="7" t="s">
        <v>1189</v>
      </c>
      <c r="E63" s="7" t="s">
        <v>1190</v>
      </c>
      <c r="F63" s="7" t="s">
        <v>1191</v>
      </c>
      <c r="G63" s="7" t="s">
        <v>1571</v>
      </c>
      <c r="H63" s="7" t="s">
        <v>824</v>
      </c>
      <c r="I63" s="2" t="s">
        <v>1572</v>
      </c>
      <c r="J63" s="76"/>
      <c r="K63" s="23"/>
      <c r="L63" s="23"/>
      <c r="M63" s="23"/>
    </row>
    <row r="64" spans="1:13" ht="25" customHeight="1">
      <c r="A64" s="5">
        <v>63</v>
      </c>
      <c r="B64" s="5" t="s">
        <v>1056</v>
      </c>
      <c r="C64" s="7" t="s">
        <v>1192</v>
      </c>
      <c r="D64" s="7" t="s">
        <v>1193</v>
      </c>
      <c r="E64" s="7" t="s">
        <v>1194</v>
      </c>
      <c r="F64" s="7" t="s">
        <v>1195</v>
      </c>
      <c r="G64" s="7"/>
      <c r="H64" s="7"/>
      <c r="I64" s="2"/>
      <c r="J64" s="76"/>
      <c r="K64" s="23"/>
      <c r="L64" s="23"/>
      <c r="M64" s="23"/>
    </row>
    <row r="65" spans="1:13" ht="25" customHeight="1">
      <c r="A65" s="5">
        <v>64</v>
      </c>
      <c r="B65" s="5" t="s">
        <v>1056</v>
      </c>
      <c r="C65" s="5" t="s">
        <v>1118</v>
      </c>
      <c r="D65" s="10" t="s">
        <v>1196</v>
      </c>
      <c r="E65" s="7" t="s">
        <v>1197</v>
      </c>
      <c r="F65" s="7" t="s">
        <v>1198</v>
      </c>
      <c r="G65" s="22" t="s">
        <v>1666</v>
      </c>
      <c r="H65" s="7" t="s">
        <v>824</v>
      </c>
      <c r="I65" s="2" t="s">
        <v>1555</v>
      </c>
      <c r="J65" s="76"/>
      <c r="K65" s="23"/>
      <c r="L65" s="23"/>
      <c r="M65" s="23"/>
    </row>
    <row r="66" spans="1:13" ht="25" customHeight="1">
      <c r="A66" s="5">
        <v>65</v>
      </c>
      <c r="B66" s="5" t="s">
        <v>1056</v>
      </c>
      <c r="C66" s="5" t="s">
        <v>1122</v>
      </c>
      <c r="D66" s="7" t="s">
        <v>1123</v>
      </c>
      <c r="E66" s="7" t="s">
        <v>1124</v>
      </c>
      <c r="F66" s="7" t="s">
        <v>689</v>
      </c>
      <c r="G66" s="7" t="s">
        <v>1557</v>
      </c>
      <c r="H66" s="7" t="s">
        <v>419</v>
      </c>
      <c r="I66" s="2" t="s">
        <v>1556</v>
      </c>
      <c r="J66" s="76"/>
      <c r="K66" s="23"/>
      <c r="L66" s="23"/>
      <c r="M66" s="23"/>
    </row>
    <row r="67" spans="1:13" ht="25" customHeight="1">
      <c r="A67" s="5">
        <v>66</v>
      </c>
      <c r="B67" s="5" t="s">
        <v>1056</v>
      </c>
      <c r="C67" s="5" t="s">
        <v>1125</v>
      </c>
      <c r="D67" s="7" t="s">
        <v>1126</v>
      </c>
      <c r="E67" s="7" t="s">
        <v>1199</v>
      </c>
      <c r="F67" s="7" t="s">
        <v>1128</v>
      </c>
      <c r="G67" s="7"/>
      <c r="H67" s="7"/>
      <c r="I67" s="2"/>
      <c r="J67" s="76"/>
      <c r="K67" s="23"/>
      <c r="L67" s="23"/>
      <c r="M67" s="23"/>
    </row>
    <row r="68" spans="1:13" ht="25" customHeight="1">
      <c r="A68" s="5">
        <v>67</v>
      </c>
      <c r="B68" s="5" t="s">
        <v>1056</v>
      </c>
      <c r="C68" s="5" t="s">
        <v>1200</v>
      </c>
      <c r="D68" s="7" t="s">
        <v>1130</v>
      </c>
      <c r="E68" s="7" t="s">
        <v>1131</v>
      </c>
      <c r="F68" s="7" t="s">
        <v>1132</v>
      </c>
      <c r="G68" s="7" t="s">
        <v>1669</v>
      </c>
      <c r="H68" s="7" t="s">
        <v>824</v>
      </c>
      <c r="I68" s="2" t="s">
        <v>1559</v>
      </c>
      <c r="J68" s="76"/>
      <c r="K68" s="23"/>
      <c r="L68" s="23"/>
      <c r="M68" s="23"/>
    </row>
    <row r="69" spans="1:13" ht="25" customHeight="1">
      <c r="A69" s="5">
        <v>68</v>
      </c>
      <c r="B69" s="5" t="s">
        <v>1056</v>
      </c>
      <c r="C69" s="5" t="s">
        <v>1133</v>
      </c>
      <c r="D69" s="7" t="s">
        <v>1134</v>
      </c>
      <c r="E69" s="7" t="s">
        <v>1135</v>
      </c>
      <c r="F69" s="7" t="s">
        <v>1136</v>
      </c>
      <c r="G69" s="7"/>
      <c r="H69" s="7"/>
      <c r="I69" s="2"/>
      <c r="J69" s="76"/>
    </row>
    <row r="70" spans="1:13" ht="25" customHeight="1">
      <c r="A70" s="5">
        <v>69</v>
      </c>
      <c r="B70" s="5" t="s">
        <v>1056</v>
      </c>
      <c r="C70" s="7" t="s">
        <v>1137</v>
      </c>
      <c r="D70" s="7" t="s">
        <v>1138</v>
      </c>
      <c r="E70" s="7" t="s">
        <v>1139</v>
      </c>
      <c r="F70" s="22" t="s">
        <v>1140</v>
      </c>
      <c r="G70" s="7" t="s">
        <v>1573</v>
      </c>
      <c r="H70" s="7" t="s">
        <v>824</v>
      </c>
      <c r="I70" s="2" t="s">
        <v>1574</v>
      </c>
      <c r="J70" s="76"/>
    </row>
    <row r="71" spans="1:13" ht="25" customHeight="1">
      <c r="A71" s="5">
        <v>70</v>
      </c>
      <c r="B71" s="5" t="s">
        <v>1056</v>
      </c>
      <c r="C71" s="7" t="s">
        <v>1201</v>
      </c>
      <c r="D71" s="7" t="s">
        <v>1202</v>
      </c>
      <c r="E71" s="7" t="s">
        <v>1203</v>
      </c>
      <c r="F71" s="7" t="s">
        <v>1204</v>
      </c>
      <c r="G71" s="26" t="s">
        <v>142</v>
      </c>
      <c r="H71" s="26" t="s">
        <v>1501</v>
      </c>
      <c r="I71" s="30" t="s">
        <v>143</v>
      </c>
      <c r="J71" s="76"/>
    </row>
    <row r="72" spans="1:13" ht="25" customHeight="1">
      <c r="A72" s="5">
        <v>71</v>
      </c>
      <c r="B72" s="5" t="s">
        <v>1056</v>
      </c>
      <c r="C72" s="7" t="s">
        <v>1205</v>
      </c>
      <c r="D72" s="7" t="s">
        <v>1206</v>
      </c>
      <c r="E72" s="7" t="s">
        <v>1207</v>
      </c>
      <c r="F72" s="7" t="s">
        <v>1208</v>
      </c>
      <c r="G72" s="7" t="s">
        <v>1575</v>
      </c>
      <c r="H72" s="7" t="s">
        <v>824</v>
      </c>
      <c r="I72" s="2" t="s">
        <v>1576</v>
      </c>
      <c r="J72" s="76" t="s">
        <v>1670</v>
      </c>
    </row>
    <row r="73" spans="1:13" ht="25" customHeight="1">
      <c r="A73" s="5">
        <v>72</v>
      </c>
      <c r="B73" s="5" t="s">
        <v>1056</v>
      </c>
      <c r="C73" s="7" t="s">
        <v>1209</v>
      </c>
      <c r="D73" s="7" t="s">
        <v>1210</v>
      </c>
      <c r="E73" s="7" t="s">
        <v>1211</v>
      </c>
      <c r="F73" s="7" t="s">
        <v>1212</v>
      </c>
      <c r="G73" s="7"/>
      <c r="H73" s="7"/>
      <c r="I73" s="2"/>
      <c r="J73" s="76"/>
    </row>
    <row r="74" spans="1:13" ht="25" customHeight="1">
      <c r="A74" s="5">
        <v>73</v>
      </c>
      <c r="B74" s="5" t="s">
        <v>1056</v>
      </c>
      <c r="C74" s="7" t="s">
        <v>1213</v>
      </c>
      <c r="D74" s="7" t="s">
        <v>1214</v>
      </c>
      <c r="E74" s="7" t="s">
        <v>1215</v>
      </c>
      <c r="F74" s="7" t="s">
        <v>1216</v>
      </c>
      <c r="G74" s="22" t="s">
        <v>1671</v>
      </c>
      <c r="H74" s="7" t="s">
        <v>824</v>
      </c>
      <c r="I74" s="2" t="s">
        <v>1577</v>
      </c>
      <c r="J74" s="76"/>
    </row>
    <row r="75" spans="1:13" ht="25" customHeight="1">
      <c r="A75" s="5">
        <v>74</v>
      </c>
      <c r="B75" s="5" t="s">
        <v>1056</v>
      </c>
      <c r="C75" s="7" t="s">
        <v>1217</v>
      </c>
      <c r="D75" s="7" t="s">
        <v>1218</v>
      </c>
      <c r="E75" s="7" t="s">
        <v>1219</v>
      </c>
      <c r="F75" s="7" t="s">
        <v>1220</v>
      </c>
      <c r="G75" s="7" t="s">
        <v>1578</v>
      </c>
      <c r="H75" s="7" t="s">
        <v>419</v>
      </c>
      <c r="I75" s="2" t="s">
        <v>1579</v>
      </c>
      <c r="J75" s="77" t="s">
        <v>1672</v>
      </c>
    </row>
    <row r="76" spans="1:13" ht="25" customHeight="1"/>
  </sheetData>
  <phoneticPr fontId="1" type="noConversion"/>
  <hyperlinks>
    <hyperlink ref="F2" r:id="rId1"/>
    <hyperlink ref="F5" r:id="rId2"/>
    <hyperlink ref="F8" r:id="rId3"/>
    <hyperlink ref="G10" r:id="rId4"/>
    <hyperlink ref="G18" r:id="rId5"/>
    <hyperlink ref="G21" r:id="rId6"/>
    <hyperlink ref="G22" r:id="rId7" display="https://thepoc.co.kr/"/>
    <hyperlink ref="G25" r:id="rId8" display="https://aetech.co.kr/"/>
    <hyperlink ref="F26" r:id="rId9"/>
    <hyperlink ref="G32" r:id="rId10"/>
    <hyperlink ref="F38" r:id="rId11"/>
    <hyperlink ref="F39" r:id="rId12"/>
    <hyperlink ref="F41" r:id="rId13"/>
    <hyperlink ref="F43" r:id="rId14"/>
    <hyperlink ref="F44" r:id="rId15"/>
    <hyperlink ref="F46" r:id="rId16"/>
    <hyperlink ref="F48" r:id="rId17"/>
    <hyperlink ref="G52" r:id="rId18" display="http://www.rootslab.co.kr/"/>
    <hyperlink ref="F56" r:id="rId19"/>
    <hyperlink ref="F57" r:id="rId20"/>
    <hyperlink ref="F60" r:id="rId21"/>
    <hyperlink ref="F70" r:id="rId22"/>
    <hyperlink ref="G42" r:id="rId23"/>
    <hyperlink ref="G33" r:id="rId24" display="http://kmesopotamia.com/"/>
    <hyperlink ref="G45" r:id="rId25"/>
    <hyperlink ref="G65" r:id="rId26"/>
    <hyperlink ref="G74" r:id="rId27"/>
    <hyperlink ref="F55" r:id="rId28"/>
    <hyperlink ref="G55" r:id="rId29"/>
  </hyperlinks>
  <pageMargins left="0.7" right="0.7" top="0.75" bottom="0.75" header="0.3" footer="0.3"/>
  <pageSetup paperSize="9" orientation="portrait" r:id="rId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환경산업연구단지 입주기업</vt:lpstr>
      <vt:lpstr>Sheet1</vt:lpstr>
      <vt:lpstr>수혜기업(기술사업화)</vt:lpstr>
      <vt:lpstr>수혜기업(이노폴리스캠퍼스)</vt:lpstr>
      <vt:lpstr>수혜기업(지역특성화)</vt:lpstr>
      <vt:lpstr>수혜기업(혁신네트워크)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statkclee</cp:lastModifiedBy>
  <dcterms:created xsi:type="dcterms:W3CDTF">2023-05-24T04:36:38Z</dcterms:created>
  <dcterms:modified xsi:type="dcterms:W3CDTF">2023-06-18T10:26:24Z</dcterms:modified>
</cp:coreProperties>
</file>