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<sst xmlns="http://schemas.openxmlformats.org/spreadsheetml/2006/main" count="333" uniqueCount="191">
  <si>
    <t>Name</t>
  </si>
  <si>
    <t>Team</t>
  </si>
  <si>
    <t>Position</t>
  </si>
  <si>
    <t>Contact</t>
  </si>
  <si>
    <t>Email ID</t>
  </si>
  <si>
    <t>ANKSHIT DEY</t>
  </si>
  <si>
    <t>PANEL MEMBER</t>
  </si>
  <si>
    <t>P R E S I D E N T</t>
  </si>
  <si>
    <t>ankshit.24bce10454@vitbhopal.ac.in</t>
  </si>
  <si>
    <t>YUVRAJ JAIN</t>
  </si>
  <si>
    <t>VICE-PRESIDENT</t>
  </si>
  <si>
    <t>yuvraj.24bec10</t>
  </si>
  <si>
    <t>BHUMI THUMMAR</t>
  </si>
  <si>
    <t>GENERAL SECRETARY</t>
  </si>
  <si>
    <t>bhumi.24bce10887@vitbhopal.ac.in</t>
  </si>
  <si>
    <t>DHYAN PATEL</t>
  </si>
  <si>
    <t>OPERATIONS</t>
  </si>
  <si>
    <t>TREASURER</t>
  </si>
  <si>
    <t>patel.24bsa10274@vitbhopal.ac.in</t>
  </si>
  <si>
    <t>JAI PATEL</t>
  </si>
  <si>
    <t>CLUB CO-ORDINATOR</t>
  </si>
  <si>
    <t>patel.24bai10303@vitbhopal.ac.in</t>
  </si>
  <si>
    <t>KANAK GOUR</t>
  </si>
  <si>
    <t>ELETRONICS TEAM</t>
  </si>
  <si>
    <t>HEAD</t>
  </si>
  <si>
    <t>kanak.24bec10112@vitbhopal.ac.in</t>
  </si>
  <si>
    <t>ANIKET KUMAR</t>
  </si>
  <si>
    <t>CO-HEAD</t>
  </si>
  <si>
    <t>aniket.25bai11113@vitbhopal.ac.in</t>
  </si>
  <si>
    <t>NILABH SINGH</t>
  </si>
  <si>
    <t>CORE-MEMBER</t>
  </si>
  <si>
    <t>nilabh.25bai10640@vitbhopal.ac.in</t>
  </si>
  <si>
    <t>ANSHIKA PATHAK</t>
  </si>
  <si>
    <t>anshika.24bai10605@vitbhopal.ac.in</t>
  </si>
  <si>
    <t>RIDDHIMA</t>
  </si>
  <si>
    <t>riddhima.24bce10128@vitbhopal.ac.in</t>
  </si>
  <si>
    <t>MANISH PATEL</t>
  </si>
  <si>
    <t>manish.24bec10017@vitbhopal.ac.in</t>
  </si>
  <si>
    <t>Aditya Talan</t>
  </si>
  <si>
    <t>aditya.25bai10253@vitbhopal.ac.in</t>
  </si>
  <si>
    <t>Akshita Singh</t>
  </si>
  <si>
    <t>akshita.25bce10779@vitbhopal.ac.in</t>
  </si>
  <si>
    <t>Amrita Kumari</t>
  </si>
  <si>
    <t>amrita.24bec10158@vitbhopal.ac.in</t>
  </si>
  <si>
    <t>Archit Shrivastava</t>
  </si>
  <si>
    <t>archit.25bec10037@vitbhopal.ac.in</t>
  </si>
  <si>
    <t>Diya Chakraborty</t>
  </si>
  <si>
    <t>diya.25mei10046@vitbhopal.ac.in</t>
  </si>
  <si>
    <t>Manaswi Mukherjee</t>
  </si>
  <si>
    <t>manaswi.25bce10146@vitbhopal.ac.in</t>
  </si>
  <si>
    <t>N.Swathi</t>
  </si>
  <si>
    <t>swathi.24bec10110@vitbhopal.ac.in</t>
  </si>
  <si>
    <t>Soumya Sarangi</t>
  </si>
  <si>
    <t>soumya.24bec10067@vitbhopal.ac.in</t>
  </si>
  <si>
    <t>Sreenidhi P</t>
  </si>
  <si>
    <t>sreenidhi.25bac10032@vitbhopal.ac.in</t>
  </si>
  <si>
    <t>Subhasree Dalai</t>
  </si>
  <si>
    <t>subhasree.25bec10091@vitbhopal.ac.in</t>
  </si>
  <si>
    <t xml:space="preserve">Vivek Yadav </t>
  </si>
  <si>
    <t>vivek.25bce10796@vitbhopal.ac.in</t>
  </si>
  <si>
    <t>Vansh</t>
  </si>
  <si>
    <t>vansh.25bai10837@vitbhopal.ac.in</t>
  </si>
  <si>
    <t>Khushi Kumari</t>
  </si>
  <si>
    <t>khushi.25BAI11248@vitbhopal.ac.in</t>
  </si>
  <si>
    <t>Dhriti Shukla</t>
  </si>
  <si>
    <t>dhriti.25bai10259@vitbhopal.ac.in</t>
  </si>
  <si>
    <t>PRINCE RAJ</t>
  </si>
  <si>
    <t>PROGRAMMING TEAM</t>
  </si>
  <si>
    <t>prince.24bce11312@vitbhopal.ac.in</t>
  </si>
  <si>
    <t>AYUSH KATIYAR</t>
  </si>
  <si>
    <t>ayush.24bce10624@vitbhopal.ac.in</t>
  </si>
  <si>
    <t>Sweety Kumari</t>
  </si>
  <si>
    <t>sweetykumari0721@gmail.com</t>
  </si>
  <si>
    <t>Kirti</t>
  </si>
  <si>
    <t>kirti.25bai10255@vitbhopal.ac.in</t>
  </si>
  <si>
    <t>Tanisha Deshpande</t>
  </si>
  <si>
    <t>tanisha.25bhi10126@vitbhopal.ac.in</t>
  </si>
  <si>
    <t>Kriti Pal</t>
  </si>
  <si>
    <t>kriti.25bai10713@vitbhopal.ac.in</t>
  </si>
  <si>
    <t>Sohit Sahu</t>
  </si>
  <si>
    <t>sohit.24bec10148@vitbhopal.ac.in</t>
  </si>
  <si>
    <t>DHAIRYASHIL MALWADE</t>
  </si>
  <si>
    <t>EVENT MANAGEMENT</t>
  </si>
  <si>
    <t>Logistics HEAD</t>
  </si>
  <si>
    <t>dhairyashil.24bai10191@vitbhopal.ac.in</t>
  </si>
  <si>
    <t>KRUPA KOTECHA</t>
  </si>
  <si>
    <t>Logistics CO-HEAD</t>
  </si>
  <si>
    <t>hiral.25boe10110@vitbhopal.ac.in</t>
  </si>
  <si>
    <t>NAMAN</t>
  </si>
  <si>
    <t>Logistics CORE-MEMBER</t>
  </si>
  <si>
    <t>naman.24bcg10007@vitbhopal.ac.in</t>
  </si>
  <si>
    <t>SHRADDHA</t>
  </si>
  <si>
    <t>shraddha.25bec10057@vitbhopal.ac.in</t>
  </si>
  <si>
    <t>SAMRIDDHI SINGH</t>
  </si>
  <si>
    <t>samriddhi.25bec10007@vitbhopal.ac.in</t>
  </si>
  <si>
    <t>ANAMIKA</t>
  </si>
  <si>
    <t>anamika.25bec10078@vitbhopal.ac.in</t>
  </si>
  <si>
    <t>Anshika Agnihotri</t>
  </si>
  <si>
    <t>anshika.25bai10981@vitbhopal.ac.in</t>
  </si>
  <si>
    <t>Mukul</t>
  </si>
  <si>
    <t>mukul.24bce10027@vitbhopal.ac.in</t>
  </si>
  <si>
    <t>Ranveer Dutta</t>
  </si>
  <si>
    <t>ranveer.25bcy10220@vitbhooal.ac.in</t>
  </si>
  <si>
    <t>Soumya Jain</t>
  </si>
  <si>
    <t>soumya.25bai11459@vitbhopal.ac.in</t>
  </si>
  <si>
    <t>Trisha Debnath</t>
  </si>
  <si>
    <t>trisha.24mei10116@vitbhopal.ac.in</t>
  </si>
  <si>
    <t>ALVIYA KAZMI</t>
  </si>
  <si>
    <t>Discipline HEAD</t>
  </si>
  <si>
    <t>alviya.24mei10100@vitbhopal.ac.in</t>
  </si>
  <si>
    <t>KHENGAR CHAUN</t>
  </si>
  <si>
    <t>Discipline CO-HEAD</t>
  </si>
  <si>
    <t>khengar.24bce10801@vitbhopal.ac.in</t>
  </si>
  <si>
    <t>HIRAL JAWARKAR</t>
  </si>
  <si>
    <t>krupa.24bce11262@vitbhopal.ac.in</t>
  </si>
  <si>
    <t>SANAT TIWARI</t>
  </si>
  <si>
    <t>Discipline CORE-MEMBER</t>
  </si>
  <si>
    <t>sanat.25bec10006@vitbhopal.ac.in</t>
  </si>
  <si>
    <t>NISHIKA SHUKLA</t>
  </si>
  <si>
    <t>nishika.25bec10068@vitbhopal.ac.in</t>
  </si>
  <si>
    <t>ADITYA SHARMA</t>
  </si>
  <si>
    <t>adityasharma.25bec10064@vitbhopal.ac.in</t>
  </si>
  <si>
    <t>SHAUNAK SINHA</t>
  </si>
  <si>
    <t>shaunak.25bec10032@vitbhopal.ac.in</t>
  </si>
  <si>
    <t>ADIBA KHAN</t>
  </si>
  <si>
    <t>adiba.25bec10028@vitbhopal.ac.in</t>
  </si>
  <si>
    <t>SRILITHI GOPISETTI</t>
  </si>
  <si>
    <t>srilithi.25bec10105@vitbhopal.ac.in</t>
  </si>
  <si>
    <t>Avani Khare</t>
  </si>
  <si>
    <t>avani.25bai11450@vitbhopal.ac.in</t>
  </si>
  <si>
    <t>Anisha Singh</t>
  </si>
  <si>
    <t>anisha.24mim10071@vitbhopal.ac.in</t>
  </si>
  <si>
    <t>Lesha Leen</t>
  </si>
  <si>
    <t>lesha.24mim10018@vitbhopal.ac.in</t>
  </si>
  <si>
    <t>Palak Verma</t>
  </si>
  <si>
    <t>palak.25bai10342@vitbhopal.ac.in</t>
  </si>
  <si>
    <t>Rupankita Baruah</t>
  </si>
  <si>
    <t>rupankita.24bai10342@vitbhopal.ac.in</t>
  </si>
  <si>
    <t>UPENDRA GUPTA</t>
  </si>
  <si>
    <t>PR AND OUTREACH</t>
  </si>
  <si>
    <t>upendra.24mim10207@vitbhopal.ac.in</t>
  </si>
  <si>
    <t>PARNIKA</t>
  </si>
  <si>
    <t>parnika.24bce10239@vitbhopal.ac.in</t>
  </si>
  <si>
    <t>Vaishnavi Singh Chauhan</t>
  </si>
  <si>
    <t>vaishnavi.25bai10671@vitbhopal.ac.in</t>
  </si>
  <si>
    <t>Shraddha Gupta</t>
  </si>
  <si>
    <t>shraddha.25bai10347@vitbhopal.ac.in</t>
  </si>
  <si>
    <t>Shreya Soni</t>
  </si>
  <si>
    <t>shreya.25bsa10064@vitbhopal.ac.in</t>
  </si>
  <si>
    <t>Pallavi Kumari</t>
  </si>
  <si>
    <t>pallavi.25bai10352@vitbhopal.ac.in</t>
  </si>
  <si>
    <t>Shravani Kale</t>
  </si>
  <si>
    <t>shravani.25mip10051@vitbhopal.ac.in</t>
  </si>
  <si>
    <t>SHRUTI SHARMA</t>
  </si>
  <si>
    <t>SOCIAL MEDIA</t>
  </si>
  <si>
    <t>shruti.24bai10529@vitbhopal.ac.in</t>
  </si>
  <si>
    <t>PRATYUSH JHA</t>
  </si>
  <si>
    <t>pratyush.25bcy10188@vitbhopal.ac.in</t>
  </si>
  <si>
    <t>MANYA GOYAL</t>
  </si>
  <si>
    <t>manya.25bcy10228@vitbhopal.ac.in</t>
  </si>
  <si>
    <t>Rupali Kar</t>
  </si>
  <si>
    <t>rupali.25bcy10198@vitbhopal.ac.in</t>
  </si>
  <si>
    <t>Kratika Singh</t>
  </si>
  <si>
    <t>kratika.25bcy10172@vitbhopal.ac.in</t>
  </si>
  <si>
    <t>Yashi Bhushan</t>
  </si>
  <si>
    <t>yashi.25bce10824@vitbhopal.ac.in</t>
  </si>
  <si>
    <t>Prerna Gupta</t>
  </si>
  <si>
    <t>prerna.25bce11041@vitbhopal.ac.in</t>
  </si>
  <si>
    <t>PRAGALBHA PADHE</t>
  </si>
  <si>
    <t>DESIGNING</t>
  </si>
  <si>
    <t>pragalbha.25bai11493@vitbhopal.ac.in</t>
  </si>
  <si>
    <t>GAURI CHAUDHARY</t>
  </si>
  <si>
    <t>gauri.25bai10976@vitbhopal.ac.in</t>
  </si>
  <si>
    <t>SAMRIDDHI KESARWANI</t>
  </si>
  <si>
    <t>samriddhi.25bai10185@vitbhopal.ac.in</t>
  </si>
  <si>
    <t>Shivanand Irappa Sangammanavar</t>
  </si>
  <si>
    <t>shivanand.25bai11346@vitbhopal.ac.in</t>
  </si>
  <si>
    <t>Jessica James</t>
  </si>
  <si>
    <t>jessica.25boe10115@vitbhopal.ac.in</t>
  </si>
  <si>
    <t>Anushka Tondon</t>
  </si>
  <si>
    <t>anushka.25bai11593@vitbhopal.ac.in</t>
  </si>
  <si>
    <t>Yukta Lilhare</t>
  </si>
  <si>
    <t>yukta.25bmr10024@vitbhopal.ac.in</t>
  </si>
  <si>
    <t>Deepali Kumari</t>
  </si>
  <si>
    <t>CONTENT TEAM</t>
  </si>
  <si>
    <t>deepali.24bce11526@vitbhopal.ac.in</t>
  </si>
  <si>
    <t>Divyansh Singh</t>
  </si>
  <si>
    <t>divyansh.24bce11135@vitbhopal.ac.in</t>
  </si>
  <si>
    <t>Subhashree Dalai</t>
  </si>
  <si>
    <t xml:space="preserve">SUNKU VENKATA SAI DEEPAK </t>
  </si>
  <si>
    <t>sunku.25bai10164@vitbhopal.ac.in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</si>
</sst>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theme="1"/>
      <name val="Roboto"/>
    </font>
    <font>
      <b/>
      <color rgb="FF434343"/>
      <name val="Roboto"/>
    </font>
    <font>
      <b/>
      <color rgb="FFFFCFC9"/>
      <name val="Roboto"/>
    </font>
    <font>
      <b/>
      <sz val="11.0"/>
      <color rgb="FF434343"/>
      <name val="Roboto"/>
    </font>
    <font>
      <b/>
      <color theme="1"/>
      <name val="Arial"/>
    </font>
    <font>
      <b/>
      <color rgb="FF0D593A"/>
      <name val="Roboto"/>
    </font>
    <font>
      <b/>
      <sz val="10.0"/>
      <color rgb="FF1F1F1F"/>
      <name val="Arial"/>
    </font>
    <font>
      <b/>
      <u/>
      <color theme="1"/>
      <name val="Arial"/>
    </font>
    <font>
      <color rgb="FF434343"/>
      <name val="Roboto"/>
    </font>
    <font>
      <b/>
      <color rgb="FF24260A"/>
      <name val="Roboto"/>
    </font>
    <font>
      <b/>
      <color rgb="FF555917"/>
      <name val="Roboto"/>
    </font>
    <font>
      <b/>
      <color theme="1"/>
      <name val="Arial"/>
      <scheme val="minor"/>
    </font>
    <font>
      <b/>
      <color rgb="FF146C2E"/>
      <name val="Roboto"/>
    </font>
    <font>
      <b/>
      <color rgb="FF473821"/>
      <name val="Roboto"/>
    </font>
    <font>
      <b/>
      <color rgb="FF3C4043"/>
      <name val="Roboto"/>
    </font>
    <font>
      <b/>
      <color rgb="FFE8EAED"/>
      <name val="Robot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8F9FA"/>
        <bgColor rgb="FFF8F9FA"/>
      </patternFill>
    </fill>
  </fills>
  <borders count="24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horizontal="center" readingOrder="0" shrinkToFit="0" vertical="center" wrapText="0"/>
    </xf>
    <xf borderId="2" fillId="2" fontId="5" numFmtId="0" xfId="0" applyAlignment="1" applyBorder="1" applyFont="1">
      <alignment horizontal="center" readingOrder="0" shrinkToFit="0" vertical="center" wrapText="0"/>
    </xf>
    <xf borderId="3" fillId="3" fontId="2" numFmtId="0" xfId="0" applyAlignment="1" applyBorder="1" applyFill="1" applyFont="1">
      <alignment horizontal="center" shrinkToFit="0" vertical="center" wrapText="0"/>
    </xf>
    <xf borderId="4" fillId="3" fontId="3" numFmtId="0" xfId="0" applyAlignment="1" applyBorder="1" applyFont="1">
      <alignment shrinkToFit="0" vertical="center" wrapText="0"/>
    </xf>
    <xf borderId="4" fillId="3" fontId="2" numFmtId="0" xfId="0" applyAlignment="1" applyBorder="1" applyFont="1">
      <alignment horizontal="center" shrinkToFit="0" vertical="center" wrapText="0"/>
    </xf>
    <xf borderId="4" fillId="3" fontId="5" numFmtId="0" xfId="0" applyAlignment="1" applyBorder="1" applyFont="1">
      <alignment horizontal="center" readingOrder="0" shrinkToFit="0" vertical="center" wrapText="0"/>
    </xf>
    <xf borderId="3" fillId="2" fontId="2" numFmtId="0" xfId="0" applyAlignment="1" applyBorder="1" applyFont="1">
      <alignment horizontal="center" shrinkToFit="0" vertical="center" wrapText="0"/>
    </xf>
    <xf borderId="4" fillId="2" fontId="3" numFmtId="0" xfId="0" applyAlignment="1" applyBorder="1" applyFont="1">
      <alignment shrinkToFit="0" vertical="center" wrapText="0"/>
    </xf>
    <xf borderId="4" fillId="2" fontId="2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horizontal="center" readingOrder="0" shrinkToFit="0" vertical="center" wrapText="0"/>
    </xf>
    <xf borderId="4" fillId="3" fontId="1" numFmtId="0" xfId="0" applyAlignment="1" applyBorder="1" applyFont="1">
      <alignment shrinkToFit="0" vertical="center" wrapText="0"/>
    </xf>
    <xf borderId="5" fillId="2" fontId="2" numFmtId="0" xfId="0" applyAlignment="1" applyBorder="1" applyFont="1">
      <alignment horizontal="center" shrinkToFit="0" vertical="center" wrapText="0"/>
    </xf>
    <xf borderId="6" fillId="2" fontId="1" numFmtId="0" xfId="0" applyAlignment="1" applyBorder="1" applyFont="1">
      <alignment shrinkToFit="0" vertical="center" wrapText="0"/>
    </xf>
    <xf borderId="6" fillId="2" fontId="2" numFmtId="0" xfId="0" applyAlignment="1" applyBorder="1" applyFont="1">
      <alignment horizontal="center" shrinkToFit="0" vertical="center" wrapText="0"/>
    </xf>
    <xf borderId="6" fillId="2" fontId="5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2" fillId="3" fontId="6" numFmtId="0" xfId="0" applyAlignment="1" applyBorder="1" applyFont="1">
      <alignment shrinkToFit="0" vertical="center" wrapText="0"/>
    </xf>
    <xf borderId="2" fillId="3" fontId="2" numFmtId="0" xfId="0" applyAlignment="1" applyBorder="1" applyFont="1">
      <alignment horizontal="center" shrinkToFit="0" vertical="center" wrapText="0"/>
    </xf>
    <xf borderId="0" fillId="2" fontId="7" numFmtId="0" xfId="0" applyAlignment="1" applyFont="1">
      <alignment horizontal="center" readingOrder="0" shrinkToFit="0" vertical="center" wrapText="0"/>
    </xf>
    <xf borderId="2" fillId="3" fontId="5" numFmtId="0" xfId="0" applyAlignment="1" applyBorder="1" applyFont="1">
      <alignment horizontal="center" readingOrder="0" shrinkToFit="0" vertical="center" wrapText="0"/>
    </xf>
    <xf borderId="4" fillId="2" fontId="6" numFmtId="0" xfId="0" applyAlignment="1" applyBorder="1" applyFont="1">
      <alignment shrinkToFit="0" vertical="center" wrapText="0"/>
    </xf>
    <xf borderId="4" fillId="3" fontId="6" numFmtId="0" xfId="0" applyAlignment="1" applyBorder="1" applyFont="1">
      <alignment shrinkToFit="0" vertical="center" wrapText="0"/>
    </xf>
    <xf borderId="4" fillId="3" fontId="8" numFmtId="0" xfId="0" applyAlignment="1" applyBorder="1" applyFont="1">
      <alignment horizontal="center" readingOrder="0" shrinkToFit="0" vertical="center" wrapText="0"/>
    </xf>
    <xf borderId="3" fillId="3" fontId="5" numFmtId="0" xfId="0" applyAlignment="1" applyBorder="1" applyFont="1">
      <alignment horizontal="center" readingOrder="0" shrinkToFit="0" vertical="center" wrapText="0"/>
    </xf>
    <xf borderId="4" fillId="3" fontId="5" numFmtId="0" xfId="0" applyAlignment="1" applyBorder="1" applyFont="1">
      <alignment horizontal="center" shrinkToFit="0" vertical="center" wrapText="0"/>
    </xf>
    <xf borderId="0" fillId="4" fontId="9" numFmtId="0" xfId="0" applyAlignment="1" applyFill="1" applyFont="1">
      <alignment shrinkToFit="0" wrapText="0"/>
    </xf>
    <xf borderId="0" fillId="4" fontId="9" numFmtId="0" xfId="0" applyAlignment="1" applyFont="1">
      <alignment horizontal="right" shrinkToFit="0" wrapText="0"/>
    </xf>
    <xf borderId="0" fillId="2" fontId="9" numFmtId="0" xfId="0" applyAlignment="1" applyFont="1">
      <alignment shrinkToFit="0" wrapText="0"/>
    </xf>
    <xf borderId="0" fillId="2" fontId="9" numFmtId="0" xfId="0" applyAlignment="1" applyFont="1">
      <alignment horizontal="right" shrinkToFit="0" wrapText="0"/>
    </xf>
    <xf borderId="3" fillId="2" fontId="5" numFmtId="0" xfId="0" applyAlignment="1" applyBorder="1" applyFont="1">
      <alignment horizontal="center" readingOrder="0" shrinkToFit="0" vertical="center" wrapText="0"/>
    </xf>
    <xf borderId="2" fillId="2" fontId="10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4" fillId="3" fontId="10" numFmtId="0" xfId="0" applyAlignment="1" applyBorder="1" applyFont="1">
      <alignment shrinkToFit="0" vertical="center" wrapText="0"/>
    </xf>
    <xf borderId="4" fillId="2" fontId="5" numFmtId="0" xfId="0" applyAlignment="1" applyBorder="1" applyFont="1">
      <alignment readingOrder="0" shrinkToFit="0" vertical="center" wrapText="0"/>
    </xf>
    <xf borderId="4" fillId="3" fontId="5" numFmtId="0" xfId="0" applyAlignment="1" applyBorder="1" applyFont="1">
      <alignment readingOrder="0" shrinkToFit="0" vertical="center" wrapText="0"/>
    </xf>
    <xf borderId="7" fillId="2" fontId="5" numFmtId="0" xfId="0" applyAlignment="1" applyBorder="1" applyFont="1">
      <alignment horizontal="center" readingOrder="0" shrinkToFit="0" vertical="center" wrapText="0"/>
    </xf>
    <xf borderId="8" fillId="2" fontId="5" numFmtId="0" xfId="0" applyAlignment="1" applyBorder="1" applyFont="1">
      <alignment readingOrder="0" shrinkToFit="0" vertical="center" wrapText="0"/>
    </xf>
    <xf borderId="8" fillId="2" fontId="5" numFmtId="0" xfId="0" applyAlignment="1" applyBorder="1" applyFont="1">
      <alignment horizontal="center" readingOrder="0" shrinkToFit="0" vertical="center" wrapText="0"/>
    </xf>
    <xf borderId="2" fillId="3" fontId="11" numFmtId="0" xfId="0" applyAlignment="1" applyBorder="1" applyFont="1">
      <alignment shrinkToFit="0" vertical="center" wrapText="0"/>
    </xf>
    <xf borderId="9" fillId="0" fontId="12" numFmtId="0" xfId="0" applyAlignment="1" applyBorder="1" applyFont="1">
      <alignment horizontal="center" readingOrder="0" shrinkToFit="0" vertical="center" wrapText="0"/>
    </xf>
    <xf borderId="4" fillId="2" fontId="11" numFmtId="0" xfId="0" applyAlignment="1" applyBorder="1" applyFont="1">
      <alignment shrinkToFit="0" vertical="center" wrapText="0"/>
    </xf>
    <xf borderId="4" fillId="3" fontId="11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horizontal="center" readingOrder="0" shrinkToFit="0" vertical="center" wrapText="0"/>
    </xf>
    <xf borderId="10" fillId="3" fontId="11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horizontal="center" shrinkToFit="0" vertical="center" wrapText="0"/>
    </xf>
    <xf borderId="6" fillId="3" fontId="5" numFmtId="0" xfId="0" applyAlignment="1" applyBorder="1" applyFont="1">
      <alignment horizontal="center" readingOrder="0" shrinkToFit="0" vertical="center" wrapText="0"/>
    </xf>
    <xf borderId="11" fillId="2" fontId="2" numFmtId="0" xfId="0" applyAlignment="1" applyBorder="1" applyFont="1">
      <alignment horizontal="center" shrinkToFit="0" vertical="center" wrapText="0"/>
    </xf>
    <xf borderId="12" fillId="2" fontId="11" numFmtId="0" xfId="0" applyAlignment="1" applyBorder="1" applyFont="1">
      <alignment shrinkToFit="0" vertical="center" wrapText="0"/>
    </xf>
    <xf borderId="13" fillId="2" fontId="2" numFmtId="0" xfId="0" applyAlignment="1" applyBorder="1" applyFont="1">
      <alignment horizontal="center" shrinkToFit="0" vertical="center" wrapText="0"/>
    </xf>
    <xf borderId="13" fillId="2" fontId="5" numFmtId="0" xfId="0" applyAlignment="1" applyBorder="1" applyFont="1">
      <alignment horizontal="center" readingOrder="0" shrinkToFit="0" vertical="center" wrapText="0"/>
    </xf>
    <xf borderId="14" fillId="3" fontId="2" numFmtId="0" xfId="0" applyAlignment="1" applyBorder="1" applyFont="1">
      <alignment horizontal="center" readingOrder="0" shrinkToFit="0" vertical="center" wrapText="0"/>
    </xf>
    <xf borderId="15" fillId="3" fontId="11" numFmtId="0" xfId="0" applyAlignment="1" applyBorder="1" applyFont="1">
      <alignment readingOrder="0" shrinkToFit="0" vertical="center" wrapText="0"/>
    </xf>
    <xf borderId="15" fillId="3" fontId="5" numFmtId="0" xfId="0" applyAlignment="1" applyBorder="1" applyFont="1">
      <alignment horizontal="center" readingOrder="0" shrinkToFit="0" vertical="center" wrapText="0"/>
    </xf>
    <xf borderId="5" fillId="2" fontId="5" numFmtId="0" xfId="0" applyAlignment="1" applyBorder="1" applyFont="1">
      <alignment horizontal="center" readingOrder="0" shrinkToFit="0" vertical="center" wrapText="0"/>
    </xf>
    <xf borderId="10" fillId="3" fontId="11" numFmtId="0" xfId="0" applyAlignment="1" applyBorder="1" applyFont="1">
      <alignment readingOrder="0" shrinkToFit="0" vertical="center" wrapText="0"/>
    </xf>
    <xf borderId="16" fillId="3" fontId="2" numFmtId="0" xfId="0" applyAlignment="1" applyBorder="1" applyFont="1">
      <alignment horizontal="center" shrinkToFit="0" vertical="center" wrapText="0"/>
    </xf>
    <xf borderId="12" fillId="3" fontId="13" numFmtId="0" xfId="0" applyAlignment="1" applyBorder="1" applyFont="1">
      <alignment shrinkToFit="0" vertical="center" wrapText="0"/>
    </xf>
    <xf borderId="17" fillId="3" fontId="2" numFmtId="0" xfId="0" applyAlignment="1" applyBorder="1" applyFont="1">
      <alignment horizontal="center" shrinkToFit="0" vertical="center" wrapText="0"/>
    </xf>
    <xf borderId="17" fillId="3" fontId="5" numFmtId="0" xfId="0" applyAlignment="1" applyBorder="1" applyFont="1">
      <alignment horizontal="center" readingOrder="0" shrinkToFit="0" vertical="center" wrapText="0"/>
    </xf>
    <xf borderId="4" fillId="2" fontId="13" numFmtId="0" xfId="0" applyAlignment="1" applyBorder="1" applyFont="1">
      <alignment shrinkToFit="0" vertical="center" wrapText="0"/>
    </xf>
    <xf borderId="2" fillId="2" fontId="14" numFmtId="0" xfId="0" applyAlignment="1" applyBorder="1" applyFont="1">
      <alignment shrinkToFit="0" vertical="center" wrapText="0"/>
    </xf>
    <xf borderId="4" fillId="3" fontId="14" numFmtId="0" xfId="0" applyAlignment="1" applyBorder="1" applyFont="1">
      <alignment shrinkToFit="0" vertical="center" wrapText="0"/>
    </xf>
    <xf borderId="4" fillId="2" fontId="14" numFmtId="0" xfId="0" applyAlignment="1" applyBorder="1" applyFont="1">
      <alignment shrinkToFit="0" vertical="center" wrapText="0"/>
    </xf>
    <xf borderId="2" fillId="2" fontId="15" numFmtId="0" xfId="0" applyAlignment="1" applyBorder="1" applyFont="1">
      <alignment shrinkToFit="0" vertical="center" wrapText="0"/>
    </xf>
    <xf borderId="4" fillId="3" fontId="15" numFmtId="0" xfId="0" applyAlignment="1" applyBorder="1" applyFont="1">
      <alignment shrinkToFit="0" vertical="center" wrapText="0"/>
    </xf>
    <xf borderId="4" fillId="2" fontId="15" numFmtId="0" xfId="0" applyAlignment="1" applyBorder="1" applyFont="1">
      <alignment shrinkToFit="0" vertical="center" wrapText="0"/>
    </xf>
    <xf borderId="4" fillId="3" fontId="2" numFmtId="0" xfId="0" applyAlignment="1" applyBorder="1" applyFont="1">
      <alignment horizontal="center" readingOrder="0" shrinkToFit="0" vertical="center" wrapText="0"/>
    </xf>
    <xf borderId="15" fillId="3" fontId="15" numFmtId="0" xfId="0" applyAlignment="1" applyBorder="1" applyFont="1">
      <alignment readingOrder="0" shrinkToFit="0" vertical="center" wrapText="0"/>
    </xf>
    <xf borderId="15" fillId="3" fontId="15" numFmtId="0" xfId="0" applyAlignment="1" applyBorder="1" applyFont="1">
      <alignment shrinkToFit="0" vertical="center" wrapText="0"/>
    </xf>
    <xf borderId="18" fillId="2" fontId="2" numFmtId="0" xfId="0" applyAlignment="1" applyBorder="1" applyFont="1">
      <alignment horizontal="center" shrinkToFit="0" vertical="center" wrapText="0"/>
    </xf>
    <xf borderId="2" fillId="2" fontId="16" numFmtId="0" xfId="0" applyAlignment="1" applyBorder="1" applyFont="1">
      <alignment shrinkToFit="0" vertical="center" wrapText="0"/>
    </xf>
    <xf borderId="19" fillId="2" fontId="2" numFmtId="0" xfId="0" applyAlignment="1" applyBorder="1" applyFont="1">
      <alignment horizontal="center" shrinkToFit="0" vertical="center" wrapText="0"/>
    </xf>
    <xf borderId="20" fillId="2" fontId="5" numFmtId="0" xfId="0" applyAlignment="1" applyBorder="1" applyFont="1">
      <alignment horizontal="center" readingOrder="0" shrinkToFit="0" vertical="center" wrapText="0"/>
    </xf>
    <xf borderId="4" fillId="2" fontId="16" numFmtId="0" xfId="0" applyAlignment="1" applyBorder="1" applyFont="1">
      <alignment shrinkToFit="0" vertical="center" wrapText="0"/>
    </xf>
    <xf borderId="21" fillId="2" fontId="2" numFmtId="0" xfId="0" applyAlignment="1" applyBorder="1" applyFont="1">
      <alignment horizontal="center" shrinkToFit="0" vertical="center" wrapText="0"/>
    </xf>
    <xf borderId="20" fillId="3" fontId="5" numFmtId="0" xfId="0" applyAlignment="1" applyBorder="1" applyFont="1">
      <alignment horizontal="center" readingOrder="0" shrinkToFit="0" vertical="center" wrapText="0"/>
    </xf>
    <xf borderId="21" fillId="3" fontId="2" numFmtId="0" xfId="0" applyAlignment="1" applyBorder="1" applyFont="1">
      <alignment horizontal="center" shrinkToFit="0" vertical="center" wrapText="0"/>
    </xf>
    <xf borderId="22" fillId="2" fontId="5" numFmtId="0" xfId="0" applyAlignment="1" applyBorder="1" applyFont="1">
      <alignment horizontal="center" readingOrder="0" shrinkToFit="0" vertical="center" wrapText="0"/>
    </xf>
    <xf borderId="6" fillId="2" fontId="16" numFmtId="0" xfId="0" applyAlignment="1" applyBorder="1" applyFont="1">
      <alignment shrinkToFit="0" vertical="center" wrapText="0"/>
    </xf>
    <xf borderId="23" fillId="2" fontId="2" numFmtId="0" xfId="0" applyAlignment="1" applyBorder="1" applyFont="1">
      <alignment horizontal="center" shrinkToFit="0" vertical="center" wrapText="0"/>
    </xf>
    <xf borderId="12" fillId="0" fontId="17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83" displayName="TENURE_2026" name="TENURE_2026" id="1">
  <tableColumns count="5">
    <tableColumn name="Name" id="1"/>
    <tableColumn name="Team" id="2"/>
    <tableColumn name="Position" id="3"/>
    <tableColumn name="Contact" id="4"/>
    <tableColumn name="Email ID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nilabh.25bai10640@vitbhopal.ac.in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25"/>
    <col customWidth="1" min="2" max="2" width="29.38"/>
    <col customWidth="1" min="3" max="3" width="23.25"/>
    <col customWidth="1" min="4" max="4" width="14.5"/>
    <col customWidth="1" min="5" max="5" width="3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4" t="s">
        <v>7</v>
      </c>
      <c r="D2" s="5">
        <v>7.023987458E9</v>
      </c>
      <c r="E2" s="5" t="s">
        <v>8</v>
      </c>
    </row>
    <row r="3" ht="22.5" customHeight="1">
      <c r="A3" s="6" t="s">
        <v>9</v>
      </c>
      <c r="B3" s="7" t="s">
        <v>6</v>
      </c>
      <c r="C3" s="8" t="s">
        <v>10</v>
      </c>
      <c r="D3" s="9">
        <v>9.131707895E9</v>
      </c>
      <c r="E3" s="9" t="s">
        <v>11</v>
      </c>
    </row>
    <row r="4" ht="22.5" customHeight="1">
      <c r="A4" s="10" t="s">
        <v>12</v>
      </c>
      <c r="B4" s="11" t="s">
        <v>6</v>
      </c>
      <c r="C4" s="12" t="s">
        <v>13</v>
      </c>
      <c r="D4" s="13">
        <v>9.327453822E9</v>
      </c>
      <c r="E4" s="13" t="s">
        <v>14</v>
      </c>
    </row>
    <row r="5" ht="22.5" customHeight="1">
      <c r="A5" s="6" t="s">
        <v>15</v>
      </c>
      <c r="B5" s="14" t="s">
        <v>16</v>
      </c>
      <c r="C5" s="8" t="s">
        <v>17</v>
      </c>
      <c r="D5" s="9">
        <v>9.426151944E9</v>
      </c>
      <c r="E5" s="9" t="s">
        <v>18</v>
      </c>
    </row>
    <row r="6" ht="22.5" customHeight="1">
      <c r="A6" s="15" t="s">
        <v>19</v>
      </c>
      <c r="B6" s="16" t="s">
        <v>16</v>
      </c>
      <c r="C6" s="17" t="s">
        <v>20</v>
      </c>
      <c r="D6" s="18">
        <v>9.974408009E9</v>
      </c>
      <c r="E6" s="18" t="s">
        <v>21</v>
      </c>
    </row>
    <row r="7" ht="22.5" customHeight="1">
      <c r="A7" s="19" t="s">
        <v>22</v>
      </c>
      <c r="B7" s="20" t="s">
        <v>23</v>
      </c>
      <c r="C7" s="21" t="s">
        <v>24</v>
      </c>
      <c r="D7" s="22">
        <v>9.826633255E9</v>
      </c>
      <c r="E7" s="23" t="s">
        <v>25</v>
      </c>
    </row>
    <row r="8" ht="22.5" customHeight="1">
      <c r="A8" s="10" t="s">
        <v>26</v>
      </c>
      <c r="B8" s="24" t="s">
        <v>23</v>
      </c>
      <c r="C8" s="12" t="s">
        <v>27</v>
      </c>
      <c r="D8" s="13">
        <v>8.210993912E9</v>
      </c>
      <c r="E8" s="13" t="s">
        <v>28</v>
      </c>
    </row>
    <row r="9" ht="22.5" customHeight="1">
      <c r="A9" s="10" t="s">
        <v>29</v>
      </c>
      <c r="B9" s="25" t="s">
        <v>23</v>
      </c>
      <c r="C9" s="8" t="s">
        <v>30</v>
      </c>
      <c r="D9" s="9">
        <v>9.981772693E9</v>
      </c>
      <c r="E9" s="26" t="s">
        <v>31</v>
      </c>
    </row>
    <row r="10" ht="22.5" customHeight="1">
      <c r="A10" s="10" t="s">
        <v>32</v>
      </c>
      <c r="B10" s="24" t="s">
        <v>23</v>
      </c>
      <c r="C10" s="12" t="s">
        <v>30</v>
      </c>
      <c r="D10" s="13">
        <v>8.528855254E9</v>
      </c>
      <c r="E10" s="13" t="s">
        <v>33</v>
      </c>
    </row>
    <row r="11" ht="22.5" customHeight="1">
      <c r="A11" s="10" t="s">
        <v>34</v>
      </c>
      <c r="B11" s="24" t="s">
        <v>23</v>
      </c>
      <c r="C11" s="8" t="s">
        <v>30</v>
      </c>
      <c r="D11" s="9">
        <v>7.905227674E9</v>
      </c>
      <c r="E11" s="9" t="s">
        <v>35</v>
      </c>
    </row>
    <row r="12" ht="22.5" customHeight="1">
      <c r="A12" s="10" t="s">
        <v>36</v>
      </c>
      <c r="B12" s="24" t="s">
        <v>23</v>
      </c>
      <c r="C12" s="12" t="s">
        <v>30</v>
      </c>
      <c r="D12" s="13">
        <v>7.970096783E9</v>
      </c>
      <c r="E12" s="13" t="s">
        <v>37</v>
      </c>
    </row>
    <row r="13" ht="22.5" customHeight="1">
      <c r="A13" s="27" t="s">
        <v>38</v>
      </c>
      <c r="B13" s="24" t="s">
        <v>23</v>
      </c>
      <c r="C13" s="12" t="s">
        <v>30</v>
      </c>
      <c r="D13" s="9">
        <v>9.636743927E9</v>
      </c>
      <c r="E13" s="28" t="s">
        <v>39</v>
      </c>
    </row>
    <row r="14" ht="22.5" customHeight="1">
      <c r="A14" s="27" t="s">
        <v>40</v>
      </c>
      <c r="B14" s="24" t="s">
        <v>23</v>
      </c>
      <c r="C14" s="12" t="s">
        <v>30</v>
      </c>
      <c r="D14" s="9">
        <v>9.108789822E9</v>
      </c>
      <c r="E14" s="28" t="s">
        <v>41</v>
      </c>
    </row>
    <row r="15" ht="22.5" customHeight="1">
      <c r="A15" s="27" t="s">
        <v>42</v>
      </c>
      <c r="B15" s="24" t="s">
        <v>23</v>
      </c>
      <c r="C15" s="12" t="s">
        <v>30</v>
      </c>
      <c r="D15" s="9">
        <v>8.88760947E9</v>
      </c>
      <c r="E15" s="28" t="s">
        <v>43</v>
      </c>
    </row>
    <row r="16" ht="22.5" customHeight="1">
      <c r="A16" s="27" t="s">
        <v>44</v>
      </c>
      <c r="B16" s="24" t="s">
        <v>23</v>
      </c>
      <c r="C16" s="12" t="s">
        <v>30</v>
      </c>
      <c r="D16" s="9">
        <v>9.238042934E9</v>
      </c>
      <c r="E16" s="28" t="s">
        <v>45</v>
      </c>
    </row>
    <row r="17" ht="22.5" customHeight="1">
      <c r="A17" s="27" t="s">
        <v>46</v>
      </c>
      <c r="B17" s="24" t="s">
        <v>23</v>
      </c>
      <c r="C17" s="12" t="s">
        <v>30</v>
      </c>
      <c r="D17" s="9">
        <v>9.749445155E9</v>
      </c>
      <c r="E17" s="28" t="s">
        <v>47</v>
      </c>
      <c r="G17" s="29"/>
      <c r="H17" s="29"/>
      <c r="I17" s="30"/>
    </row>
    <row r="18" ht="22.5" customHeight="1">
      <c r="A18" s="27" t="s">
        <v>48</v>
      </c>
      <c r="B18" s="24" t="s">
        <v>23</v>
      </c>
      <c r="C18" s="12" t="s">
        <v>30</v>
      </c>
      <c r="D18" s="9">
        <v>8.240568013E9</v>
      </c>
      <c r="E18" s="28" t="s">
        <v>49</v>
      </c>
      <c r="G18" s="31"/>
      <c r="H18" s="31"/>
      <c r="I18" s="32"/>
    </row>
    <row r="19" ht="22.5" customHeight="1">
      <c r="A19" s="27" t="s">
        <v>50</v>
      </c>
      <c r="B19" s="24" t="s">
        <v>23</v>
      </c>
      <c r="C19" s="12" t="s">
        <v>30</v>
      </c>
      <c r="D19" s="9">
        <v>9.305395169E9</v>
      </c>
      <c r="E19" s="28" t="s">
        <v>51</v>
      </c>
      <c r="G19" s="29"/>
      <c r="H19" s="29"/>
      <c r="I19" s="30"/>
    </row>
    <row r="20" ht="22.5" customHeight="1">
      <c r="A20" s="27" t="s">
        <v>52</v>
      </c>
      <c r="B20" s="24" t="s">
        <v>23</v>
      </c>
      <c r="C20" s="12" t="s">
        <v>30</v>
      </c>
      <c r="D20" s="9">
        <v>8.591179325E9</v>
      </c>
      <c r="E20" s="28" t="s">
        <v>53</v>
      </c>
      <c r="G20" s="31"/>
      <c r="H20" s="31"/>
      <c r="I20" s="32"/>
    </row>
    <row r="21" ht="22.5" customHeight="1">
      <c r="A21" s="27" t="s">
        <v>54</v>
      </c>
      <c r="B21" s="24" t="s">
        <v>23</v>
      </c>
      <c r="C21" s="12" t="s">
        <v>30</v>
      </c>
      <c r="D21" s="9">
        <v>8.075306043E9</v>
      </c>
      <c r="E21" s="28" t="s">
        <v>55</v>
      </c>
      <c r="G21" s="29"/>
      <c r="H21" s="29"/>
      <c r="I21" s="30"/>
    </row>
    <row r="22" ht="22.5" customHeight="1">
      <c r="A22" s="27" t="s">
        <v>56</v>
      </c>
      <c r="B22" s="24" t="s">
        <v>23</v>
      </c>
      <c r="C22" s="12" t="s">
        <v>30</v>
      </c>
      <c r="D22" s="9">
        <v>9.993345352E9</v>
      </c>
      <c r="E22" s="28" t="s">
        <v>57</v>
      </c>
      <c r="G22" s="29"/>
      <c r="H22" s="29"/>
      <c r="I22" s="30"/>
    </row>
    <row r="23" ht="22.5" customHeight="1">
      <c r="A23" s="27" t="s">
        <v>58</v>
      </c>
      <c r="B23" s="24" t="s">
        <v>23</v>
      </c>
      <c r="C23" s="12" t="s">
        <v>30</v>
      </c>
      <c r="D23" s="9">
        <v>8.962303206E9</v>
      </c>
      <c r="E23" s="9" t="s">
        <v>59</v>
      </c>
      <c r="G23" s="31"/>
      <c r="H23" s="31"/>
      <c r="I23" s="32"/>
    </row>
    <row r="24" ht="22.5" customHeight="1">
      <c r="A24" s="33" t="s">
        <v>60</v>
      </c>
      <c r="B24" s="24" t="s">
        <v>23</v>
      </c>
      <c r="C24" s="12" t="s">
        <v>30</v>
      </c>
      <c r="D24" s="13">
        <v>8.950700275E9</v>
      </c>
      <c r="E24" s="13" t="s">
        <v>61</v>
      </c>
      <c r="G24" s="29"/>
      <c r="H24" s="29"/>
      <c r="I24" s="30"/>
    </row>
    <row r="25" ht="22.5" customHeight="1">
      <c r="A25" s="27" t="s">
        <v>62</v>
      </c>
      <c r="B25" s="24" t="s">
        <v>23</v>
      </c>
      <c r="C25" s="8" t="s">
        <v>30</v>
      </c>
      <c r="D25" s="9">
        <v>7.033035694E9</v>
      </c>
      <c r="E25" s="9" t="s">
        <v>63</v>
      </c>
      <c r="G25" s="31"/>
      <c r="H25" s="31"/>
      <c r="I25" s="32"/>
    </row>
    <row r="26" ht="22.5" customHeight="1">
      <c r="A26" s="33" t="s">
        <v>64</v>
      </c>
      <c r="B26" s="24" t="s">
        <v>23</v>
      </c>
      <c r="C26" s="12" t="s">
        <v>30</v>
      </c>
      <c r="D26" s="13">
        <v>6.207425921E9</v>
      </c>
      <c r="E26" s="13" t="s">
        <v>65</v>
      </c>
      <c r="G26" s="29"/>
      <c r="H26" s="29"/>
      <c r="I26" s="30"/>
    </row>
    <row r="27" ht="22.5" customHeight="1">
      <c r="A27" s="2" t="s">
        <v>66</v>
      </c>
      <c r="B27" s="34" t="s">
        <v>67</v>
      </c>
      <c r="C27" s="35" t="s">
        <v>24</v>
      </c>
      <c r="D27" s="5">
        <v>6.202706348E9</v>
      </c>
      <c r="E27" s="5" t="s">
        <v>68</v>
      </c>
    </row>
    <row r="28" ht="22.5" customHeight="1">
      <c r="A28" s="6" t="s">
        <v>69</v>
      </c>
      <c r="B28" s="36" t="s">
        <v>67</v>
      </c>
      <c r="C28" s="8" t="s">
        <v>27</v>
      </c>
      <c r="D28" s="9">
        <v>7.35516296E9</v>
      </c>
      <c r="E28" s="9" t="s">
        <v>70</v>
      </c>
    </row>
    <row r="29" ht="22.5" customHeight="1">
      <c r="A29" s="33" t="s">
        <v>71</v>
      </c>
      <c r="B29" s="37" t="s">
        <v>67</v>
      </c>
      <c r="C29" s="12" t="s">
        <v>30</v>
      </c>
      <c r="D29" s="13">
        <v>8.789579369E9</v>
      </c>
      <c r="E29" s="13" t="s">
        <v>72</v>
      </c>
    </row>
    <row r="30" ht="22.5" customHeight="1">
      <c r="A30" s="27" t="s">
        <v>73</v>
      </c>
      <c r="B30" s="38" t="s">
        <v>67</v>
      </c>
      <c r="C30" s="8" t="s">
        <v>30</v>
      </c>
      <c r="D30" s="9">
        <v>7.819095799E9</v>
      </c>
      <c r="E30" s="9" t="s">
        <v>74</v>
      </c>
    </row>
    <row r="31" ht="22.5" customHeight="1">
      <c r="A31" s="33" t="s">
        <v>75</v>
      </c>
      <c r="B31" s="37" t="s">
        <v>67</v>
      </c>
      <c r="C31" s="12" t="s">
        <v>30</v>
      </c>
      <c r="D31" s="13">
        <v>8.329543495E9</v>
      </c>
      <c r="E31" s="13" t="s">
        <v>76</v>
      </c>
    </row>
    <row r="32" ht="22.5" customHeight="1">
      <c r="A32" s="27" t="s">
        <v>77</v>
      </c>
      <c r="B32" s="38" t="s">
        <v>67</v>
      </c>
      <c r="C32" s="8" t="s">
        <v>30</v>
      </c>
      <c r="D32" s="9">
        <v>7.054094364E9</v>
      </c>
      <c r="E32" s="9" t="s">
        <v>78</v>
      </c>
    </row>
    <row r="33" ht="22.5" customHeight="1">
      <c r="A33" s="39" t="s">
        <v>79</v>
      </c>
      <c r="B33" s="40" t="s">
        <v>67</v>
      </c>
      <c r="C33" s="12" t="s">
        <v>30</v>
      </c>
      <c r="D33" s="41">
        <v>8.103028616E9</v>
      </c>
      <c r="E33" s="41" t="s">
        <v>80</v>
      </c>
    </row>
    <row r="34" ht="22.5" customHeight="1">
      <c r="A34" s="19" t="s">
        <v>81</v>
      </c>
      <c r="B34" s="42" t="s">
        <v>82</v>
      </c>
      <c r="C34" s="21" t="s">
        <v>83</v>
      </c>
      <c r="D34" s="23">
        <v>9.075002766E9</v>
      </c>
      <c r="E34" s="23" t="s">
        <v>84</v>
      </c>
    </row>
    <row r="35" ht="22.5" customHeight="1">
      <c r="A35" s="43" t="s">
        <v>85</v>
      </c>
      <c r="B35" s="44" t="s">
        <v>82</v>
      </c>
      <c r="C35" s="12" t="s">
        <v>86</v>
      </c>
      <c r="D35" s="13">
        <v>9.321032168E9</v>
      </c>
      <c r="E35" s="13" t="s">
        <v>87</v>
      </c>
    </row>
    <row r="36" ht="22.5" customHeight="1">
      <c r="A36" s="6" t="s">
        <v>88</v>
      </c>
      <c r="B36" s="45" t="s">
        <v>82</v>
      </c>
      <c r="C36" s="8" t="s">
        <v>89</v>
      </c>
      <c r="D36" s="22">
        <v>8.719074752E9</v>
      </c>
      <c r="E36" s="9" t="s">
        <v>90</v>
      </c>
    </row>
    <row r="37" ht="22.5" customHeight="1">
      <c r="A37" s="6" t="s">
        <v>91</v>
      </c>
      <c r="B37" s="45" t="s">
        <v>82</v>
      </c>
      <c r="C37" s="8" t="s">
        <v>89</v>
      </c>
      <c r="D37" s="9">
        <v>7.985816996E9</v>
      </c>
      <c r="E37" s="9" t="s">
        <v>92</v>
      </c>
    </row>
    <row r="38" ht="22.5" customHeight="1">
      <c r="A38" s="10" t="s">
        <v>93</v>
      </c>
      <c r="B38" s="44" t="s">
        <v>82</v>
      </c>
      <c r="C38" s="12" t="s">
        <v>89</v>
      </c>
      <c r="D38" s="13">
        <v>8.708586504E9</v>
      </c>
      <c r="E38" s="13" t="s">
        <v>94</v>
      </c>
    </row>
    <row r="39" ht="22.5" customHeight="1">
      <c r="A39" s="6" t="s">
        <v>95</v>
      </c>
      <c r="B39" s="45" t="s">
        <v>82</v>
      </c>
      <c r="C39" s="8" t="s">
        <v>89</v>
      </c>
      <c r="D39" s="9">
        <v>9.886700029E9</v>
      </c>
      <c r="E39" s="13" t="s">
        <v>96</v>
      </c>
    </row>
    <row r="40" ht="22.5" customHeight="1">
      <c r="A40" s="33" t="s">
        <v>97</v>
      </c>
      <c r="B40" s="45" t="s">
        <v>82</v>
      </c>
      <c r="C40" s="12" t="s">
        <v>89</v>
      </c>
      <c r="D40" s="13">
        <v>8.077538321E9</v>
      </c>
      <c r="E40" s="13" t="s">
        <v>98</v>
      </c>
    </row>
    <row r="41" ht="22.5" customHeight="1">
      <c r="A41" s="33" t="s">
        <v>99</v>
      </c>
      <c r="B41" s="45" t="s">
        <v>82</v>
      </c>
      <c r="C41" s="12" t="s">
        <v>89</v>
      </c>
      <c r="D41" s="13">
        <v>9.72995312E9</v>
      </c>
      <c r="E41" s="13" t="s">
        <v>100</v>
      </c>
    </row>
    <row r="42" ht="22.5" customHeight="1">
      <c r="A42" s="27" t="s">
        <v>101</v>
      </c>
      <c r="B42" s="45" t="s">
        <v>82</v>
      </c>
      <c r="C42" s="8" t="s">
        <v>89</v>
      </c>
      <c r="D42" s="9">
        <v>6.376549494E9</v>
      </c>
      <c r="E42" s="9" t="s">
        <v>102</v>
      </c>
    </row>
    <row r="43" ht="22.5" customHeight="1">
      <c r="A43" s="33" t="s">
        <v>103</v>
      </c>
      <c r="B43" s="45" t="s">
        <v>82</v>
      </c>
      <c r="C43" s="12" t="s">
        <v>89</v>
      </c>
      <c r="D43" s="13">
        <v>8.103499108E9</v>
      </c>
      <c r="E43" s="13" t="s">
        <v>104</v>
      </c>
    </row>
    <row r="44" ht="22.5" customHeight="1">
      <c r="A44" s="46" t="s">
        <v>105</v>
      </c>
      <c r="B44" s="47" t="s">
        <v>82</v>
      </c>
      <c r="C44" s="48" t="s">
        <v>89</v>
      </c>
      <c r="D44" s="49">
        <v>8.79897412E9</v>
      </c>
      <c r="E44" s="49" t="s">
        <v>106</v>
      </c>
    </row>
    <row r="45" ht="22.5" customHeight="1">
      <c r="A45" s="50" t="s">
        <v>107</v>
      </c>
      <c r="B45" s="51" t="s">
        <v>82</v>
      </c>
      <c r="C45" s="52" t="s">
        <v>108</v>
      </c>
      <c r="D45" s="53">
        <v>7.389846047E9</v>
      </c>
      <c r="E45" s="53" t="s">
        <v>109</v>
      </c>
    </row>
    <row r="46" ht="22.5" customHeight="1">
      <c r="A46" s="6" t="s">
        <v>110</v>
      </c>
      <c r="B46" s="45" t="s">
        <v>82</v>
      </c>
      <c r="C46" s="8" t="s">
        <v>111</v>
      </c>
      <c r="D46" s="9">
        <v>6.353086321E9</v>
      </c>
      <c r="E46" s="9" t="s">
        <v>112</v>
      </c>
    </row>
    <row r="47" ht="22.5" customHeight="1">
      <c r="A47" s="10" t="s">
        <v>113</v>
      </c>
      <c r="B47" s="44" t="s">
        <v>82</v>
      </c>
      <c r="C47" s="12" t="s">
        <v>111</v>
      </c>
      <c r="D47" s="13">
        <v>8.78031922E9</v>
      </c>
      <c r="E47" s="13" t="s">
        <v>114</v>
      </c>
    </row>
    <row r="48" ht="22.5" customHeight="1">
      <c r="A48" s="6" t="s">
        <v>115</v>
      </c>
      <c r="B48" s="45" t="s">
        <v>82</v>
      </c>
      <c r="C48" s="8" t="s">
        <v>116</v>
      </c>
      <c r="D48" s="9">
        <v>9.161780284E9</v>
      </c>
      <c r="E48" s="9" t="s">
        <v>117</v>
      </c>
    </row>
    <row r="49" ht="22.5" customHeight="1">
      <c r="A49" s="10" t="s">
        <v>118</v>
      </c>
      <c r="B49" s="44" t="s">
        <v>82</v>
      </c>
      <c r="C49" s="12" t="s">
        <v>116</v>
      </c>
      <c r="D49" s="13">
        <v>8.172831412E9</v>
      </c>
      <c r="E49" s="13" t="s">
        <v>119</v>
      </c>
    </row>
    <row r="50" ht="22.5" customHeight="1">
      <c r="A50" s="6" t="s">
        <v>120</v>
      </c>
      <c r="B50" s="45" t="s">
        <v>82</v>
      </c>
      <c r="C50" s="8" t="s">
        <v>116</v>
      </c>
      <c r="D50" s="9">
        <v>7.06341851E9</v>
      </c>
      <c r="E50" s="9" t="s">
        <v>121</v>
      </c>
    </row>
    <row r="51" ht="22.5" customHeight="1">
      <c r="A51" s="10" t="s">
        <v>122</v>
      </c>
      <c r="B51" s="44" t="s">
        <v>82</v>
      </c>
      <c r="C51" s="12" t="s">
        <v>116</v>
      </c>
      <c r="D51" s="13">
        <v>6.29138846E9</v>
      </c>
      <c r="E51" s="13" t="s">
        <v>123</v>
      </c>
    </row>
    <row r="52" ht="22.5" customHeight="1">
      <c r="A52" s="10" t="s">
        <v>124</v>
      </c>
      <c r="B52" s="44" t="s">
        <v>82</v>
      </c>
      <c r="C52" s="12" t="s">
        <v>116</v>
      </c>
      <c r="D52" s="13">
        <v>7.880118328E9</v>
      </c>
      <c r="E52" s="13" t="s">
        <v>125</v>
      </c>
    </row>
    <row r="53" ht="22.5" customHeight="1">
      <c r="A53" s="10" t="s">
        <v>126</v>
      </c>
      <c r="B53" s="45" t="s">
        <v>82</v>
      </c>
      <c r="C53" s="8" t="s">
        <v>116</v>
      </c>
      <c r="D53" s="9">
        <v>9.243109266E9</v>
      </c>
      <c r="E53" s="9" t="s">
        <v>127</v>
      </c>
    </row>
    <row r="54" ht="22.5" customHeight="1">
      <c r="A54" s="54" t="s">
        <v>128</v>
      </c>
      <c r="B54" s="55" t="s">
        <v>82</v>
      </c>
      <c r="C54" s="8" t="s">
        <v>116</v>
      </c>
      <c r="D54" s="56">
        <v>9.009986986E9</v>
      </c>
      <c r="E54" s="56" t="s">
        <v>129</v>
      </c>
    </row>
    <row r="55" ht="22.5" customHeight="1">
      <c r="A55" s="54" t="s">
        <v>130</v>
      </c>
      <c r="B55" s="55" t="s">
        <v>82</v>
      </c>
      <c r="C55" s="8" t="s">
        <v>116</v>
      </c>
      <c r="D55" s="56">
        <v>9.351341433E9</v>
      </c>
      <c r="E55" s="56" t="s">
        <v>131</v>
      </c>
    </row>
    <row r="56" ht="22.5" customHeight="1">
      <c r="A56" s="54" t="s">
        <v>132</v>
      </c>
      <c r="B56" s="55" t="s">
        <v>82</v>
      </c>
      <c r="C56" s="8" t="s">
        <v>116</v>
      </c>
      <c r="D56" s="56">
        <v>9.112261102E9</v>
      </c>
      <c r="E56" s="56" t="s">
        <v>133</v>
      </c>
    </row>
    <row r="57" ht="22.5" customHeight="1">
      <c r="A57" s="54" t="s">
        <v>134</v>
      </c>
      <c r="B57" s="55" t="s">
        <v>82</v>
      </c>
      <c r="C57" s="8" t="s">
        <v>116</v>
      </c>
      <c r="D57" s="56">
        <v>9.251029572E9</v>
      </c>
      <c r="E57" s="56" t="s">
        <v>135</v>
      </c>
    </row>
    <row r="58" ht="22.5" customHeight="1">
      <c r="A58" s="57" t="s">
        <v>136</v>
      </c>
      <c r="B58" s="58" t="s">
        <v>82</v>
      </c>
      <c r="C58" s="48" t="s">
        <v>116</v>
      </c>
      <c r="D58" s="18">
        <v>8.812838257E9</v>
      </c>
      <c r="E58" s="18" t="s">
        <v>137</v>
      </c>
    </row>
    <row r="59" ht="22.5" customHeight="1">
      <c r="A59" s="59" t="s">
        <v>138</v>
      </c>
      <c r="B59" s="60" t="s">
        <v>139</v>
      </c>
      <c r="C59" s="61" t="s">
        <v>24</v>
      </c>
      <c r="D59" s="62">
        <v>6.267743046E9</v>
      </c>
      <c r="E59" s="62" t="s">
        <v>140</v>
      </c>
    </row>
    <row r="60" ht="22.5" customHeight="1">
      <c r="A60" s="10" t="s">
        <v>141</v>
      </c>
      <c r="B60" s="63" t="s">
        <v>139</v>
      </c>
      <c r="C60" s="12" t="s">
        <v>27</v>
      </c>
      <c r="D60" s="13">
        <v>9.035764436E9</v>
      </c>
      <c r="E60" s="13" t="s">
        <v>142</v>
      </c>
    </row>
    <row r="61" ht="22.5" customHeight="1">
      <c r="A61" s="27" t="s">
        <v>143</v>
      </c>
      <c r="B61" s="63" t="s">
        <v>139</v>
      </c>
      <c r="C61" s="8" t="s">
        <v>30</v>
      </c>
      <c r="D61" s="9">
        <v>8.35393164E9</v>
      </c>
      <c r="E61" s="9" t="s">
        <v>144</v>
      </c>
    </row>
    <row r="62" ht="22.5" customHeight="1">
      <c r="A62" s="33" t="s">
        <v>145</v>
      </c>
      <c r="B62" s="63" t="s">
        <v>139</v>
      </c>
      <c r="C62" s="12" t="s">
        <v>30</v>
      </c>
      <c r="D62" s="13">
        <v>7.275013015E9</v>
      </c>
      <c r="E62" s="13" t="s">
        <v>146</v>
      </c>
    </row>
    <row r="63" ht="22.5" customHeight="1">
      <c r="A63" s="27" t="s">
        <v>147</v>
      </c>
      <c r="B63" s="63" t="s">
        <v>139</v>
      </c>
      <c r="C63" s="8" t="s">
        <v>30</v>
      </c>
      <c r="D63" s="9">
        <v>6.359765797E9</v>
      </c>
      <c r="E63" s="9" t="s">
        <v>148</v>
      </c>
    </row>
    <row r="64" ht="22.5" customHeight="1">
      <c r="A64" s="33" t="s">
        <v>149</v>
      </c>
      <c r="B64" s="63" t="s">
        <v>139</v>
      </c>
      <c r="C64" s="12" t="s">
        <v>30</v>
      </c>
      <c r="D64" s="13">
        <v>9.296117558E9</v>
      </c>
      <c r="E64" s="13" t="s">
        <v>150</v>
      </c>
    </row>
    <row r="65" ht="22.5" customHeight="1">
      <c r="A65" s="46" t="s">
        <v>151</v>
      </c>
      <c r="B65" s="63" t="s">
        <v>139</v>
      </c>
      <c r="C65" s="8" t="s">
        <v>30</v>
      </c>
      <c r="D65" s="49">
        <v>6.35469797E9</v>
      </c>
      <c r="E65" s="49" t="s">
        <v>152</v>
      </c>
    </row>
    <row r="66" ht="22.5" customHeight="1">
      <c r="A66" s="2" t="s">
        <v>153</v>
      </c>
      <c r="B66" s="64" t="s">
        <v>154</v>
      </c>
      <c r="C66" s="35" t="s">
        <v>24</v>
      </c>
      <c r="D66" s="5">
        <v>8.085087801E9</v>
      </c>
      <c r="E66" s="5" t="s">
        <v>155</v>
      </c>
    </row>
    <row r="67" ht="22.5" customHeight="1">
      <c r="A67" s="6" t="s">
        <v>156</v>
      </c>
      <c r="B67" s="65" t="s">
        <v>154</v>
      </c>
      <c r="C67" s="8" t="s">
        <v>27</v>
      </c>
      <c r="D67" s="9">
        <v>8.00293807E9</v>
      </c>
      <c r="E67" s="9" t="s">
        <v>157</v>
      </c>
    </row>
    <row r="68" ht="22.5" customHeight="1">
      <c r="A68" s="10" t="s">
        <v>158</v>
      </c>
      <c r="B68" s="66" t="s">
        <v>154</v>
      </c>
      <c r="C68" s="12" t="s">
        <v>30</v>
      </c>
      <c r="D68" s="13">
        <v>8.595220472E9</v>
      </c>
      <c r="E68" s="13" t="s">
        <v>159</v>
      </c>
    </row>
    <row r="69" ht="22.5" customHeight="1">
      <c r="A69" s="27" t="s">
        <v>160</v>
      </c>
      <c r="B69" s="66" t="s">
        <v>154</v>
      </c>
      <c r="C69" s="8" t="s">
        <v>30</v>
      </c>
      <c r="D69" s="9">
        <v>7.749861498E9</v>
      </c>
      <c r="E69" s="9" t="s">
        <v>161</v>
      </c>
    </row>
    <row r="70" ht="22.5" customHeight="1">
      <c r="A70" s="33" t="s">
        <v>162</v>
      </c>
      <c r="B70" s="66" t="s">
        <v>154</v>
      </c>
      <c r="C70" s="12" t="s">
        <v>30</v>
      </c>
      <c r="D70" s="13">
        <v>9.236165807E9</v>
      </c>
      <c r="E70" s="13" t="s">
        <v>163</v>
      </c>
    </row>
    <row r="71" ht="22.5" customHeight="1">
      <c r="A71" s="27" t="s">
        <v>164</v>
      </c>
      <c r="B71" s="66" t="s">
        <v>154</v>
      </c>
      <c r="C71" s="8" t="s">
        <v>30</v>
      </c>
      <c r="D71" s="9">
        <v>9.41127467E9</v>
      </c>
      <c r="E71" s="9" t="s">
        <v>165</v>
      </c>
    </row>
    <row r="72" ht="22.5" customHeight="1">
      <c r="A72" s="33" t="s">
        <v>166</v>
      </c>
      <c r="B72" s="66" t="s">
        <v>154</v>
      </c>
      <c r="C72" s="12" t="s">
        <v>30</v>
      </c>
      <c r="D72" s="13">
        <v>9.01716105E9</v>
      </c>
      <c r="E72" s="13" t="s">
        <v>167</v>
      </c>
    </row>
    <row r="73" ht="22.5" customHeight="1">
      <c r="A73" s="2" t="s">
        <v>168</v>
      </c>
      <c r="B73" s="67" t="s">
        <v>169</v>
      </c>
      <c r="C73" s="35" t="s">
        <v>24</v>
      </c>
      <c r="D73" s="5">
        <v>9.938972584E9</v>
      </c>
      <c r="E73" s="5" t="s">
        <v>170</v>
      </c>
    </row>
    <row r="74" ht="22.5" customHeight="1">
      <c r="A74" s="6" t="s">
        <v>171</v>
      </c>
      <c r="B74" s="68" t="s">
        <v>169</v>
      </c>
      <c r="C74" s="8" t="s">
        <v>27</v>
      </c>
      <c r="D74" s="9">
        <v>9.520913489E9</v>
      </c>
      <c r="E74" s="9" t="s">
        <v>172</v>
      </c>
    </row>
    <row r="75" ht="22.5" customHeight="1">
      <c r="A75" s="10" t="s">
        <v>173</v>
      </c>
      <c r="B75" s="69" t="s">
        <v>169</v>
      </c>
      <c r="C75" s="12" t="s">
        <v>30</v>
      </c>
      <c r="D75" s="13">
        <v>9.125438555E9</v>
      </c>
      <c r="E75" s="13" t="s">
        <v>174</v>
      </c>
    </row>
    <row r="76" ht="22.5" customHeight="1">
      <c r="A76" s="6" t="s">
        <v>175</v>
      </c>
      <c r="B76" s="68" t="s">
        <v>169</v>
      </c>
      <c r="C76" s="8" t="s">
        <v>30</v>
      </c>
      <c r="D76" s="9">
        <v>8.296538921E9</v>
      </c>
      <c r="E76" s="70" t="s">
        <v>176</v>
      </c>
    </row>
    <row r="77" ht="22.5" customHeight="1">
      <c r="A77" s="27" t="s">
        <v>177</v>
      </c>
      <c r="B77" s="68" t="s">
        <v>169</v>
      </c>
      <c r="C77" s="8" t="s">
        <v>30</v>
      </c>
      <c r="D77" s="9">
        <v>9.339630842E9</v>
      </c>
      <c r="E77" s="9" t="s">
        <v>178</v>
      </c>
    </row>
    <row r="78" ht="22.5" customHeight="1">
      <c r="A78" s="27" t="s">
        <v>179</v>
      </c>
      <c r="B78" s="71" t="s">
        <v>169</v>
      </c>
      <c r="C78" s="8" t="s">
        <v>30</v>
      </c>
      <c r="D78" s="9">
        <v>9.303713367E9</v>
      </c>
      <c r="E78" s="9" t="s">
        <v>180</v>
      </c>
    </row>
    <row r="79" ht="22.5" customHeight="1">
      <c r="A79" s="27" t="s">
        <v>181</v>
      </c>
      <c r="B79" s="72" t="s">
        <v>169</v>
      </c>
      <c r="C79" s="8" t="s">
        <v>30</v>
      </c>
      <c r="D79" s="9">
        <v>8.484030955E9</v>
      </c>
      <c r="E79" s="9" t="s">
        <v>182</v>
      </c>
    </row>
    <row r="80" ht="22.5" customHeight="1">
      <c r="A80" s="73" t="s">
        <v>183</v>
      </c>
      <c r="B80" s="74" t="s">
        <v>184</v>
      </c>
      <c r="C80" s="75" t="s">
        <v>24</v>
      </c>
      <c r="D80" s="5">
        <v>9.931877713E9</v>
      </c>
      <c r="E80" s="5" t="s">
        <v>185</v>
      </c>
    </row>
    <row r="81" ht="22.5" customHeight="1">
      <c r="A81" s="76" t="s">
        <v>186</v>
      </c>
      <c r="B81" s="77" t="s">
        <v>184</v>
      </c>
      <c r="C81" s="78" t="s">
        <v>30</v>
      </c>
      <c r="D81" s="13">
        <v>9.695391306E9</v>
      </c>
      <c r="E81" s="13" t="s">
        <v>187</v>
      </c>
    </row>
    <row r="82" ht="22.5" customHeight="1">
      <c r="A82" s="79" t="s">
        <v>188</v>
      </c>
      <c r="B82" s="77" t="s">
        <v>184</v>
      </c>
      <c r="C82" s="80" t="s">
        <v>30</v>
      </c>
      <c r="D82" s="9">
        <v>9.993345352E9</v>
      </c>
      <c r="E82" s="9" t="s">
        <v>57</v>
      </c>
    </row>
    <row r="83" ht="22.5" customHeight="1">
      <c r="A83" s="81" t="s">
        <v>189</v>
      </c>
      <c r="B83" s="82" t="s">
        <v>184</v>
      </c>
      <c r="C83" s="83" t="s">
        <v>30</v>
      </c>
      <c r="D83" s="18">
        <v>9.347183811E9</v>
      </c>
      <c r="E83" s="18" t="s">
        <v>190</v>
      </c>
    </row>
    <row r="84">
      <c r="B84" s="84"/>
    </row>
  </sheetData>
  <dataValidations>
    <dataValidation type="list" allowBlank="1" sqref="B2:B83">
      <formula1>"PANEL MEMBER,OPERATIONS,ELETRONICS TEAM,PROGRAMMING TEAM,EVENT MANAGEMENT,PR AND OUTREACH,SOCIAL MEDIA,DESIGNING,CONTENT TEAM"</formula1>
    </dataValidation>
  </dataValidations>
  <hyperlinks>
    <hyperlink r:id="rId1" ref="E9"/>
  </hyperlinks>
  <drawing r:id="rId2"/>
  <tableParts count="1">
    <tablePart r:id="rId4"/>
  </tableParts>
</worksheet>
</file>