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b4316593cf42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5b0357156a497981e23dbcda608db2.psmdcp" Id="Re9c48bfc74794f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<x:sst xmlns:x="http://schemas.openxmlformats.org/spreadsheetml/2006/main" count="84" uniqueCount="84">
  <x:si>
    <x:t>Avadh Sugar &amp; Energy Ltd.</x:t>
  </x:si>
  <x:si>
    <x:t>Avadh Sugar &amp; Energy Ltd. Unit- Seohara (246746)</x:t>
  </x:si>
  <x:si>
    <x:t>Seohara</x:t>
  </x:si>
  <x:si>
    <x:t>Daily Comparative Report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</x:si>
  <x:si>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</x:si>
  <x:si>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</x:si>
  <x:si>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</x:si>
  <x:si>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</x:si>
  <x:si>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</x:si>
  <x:si>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</x:si>
  <x:si>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</x:si>
  <x:si>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</x:si>
  <x:si>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</x:si>
  <x:si>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</x:si>
  <x:si>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</x:si>
  <x:si>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</x:si>
  <x:si>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</x:si>
  <x:si>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180:32</x:t>
  </x:si>
  <x:si>
    <x:t>189:23</x:t>
  </x:si>
  <x:si>
    <x:t>24:00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</x:si>
  <x:si>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</x:si>
  <x:si>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</x:si>
  <x:si>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</x:si>
  <x:si>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</x:si>
  <x:si>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</x:si>
  <x:si>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</x:si>
  <x:si>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</x:si>
  <x:si>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</x:si>
  <x:si>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</x:si>
  <x:si>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</x:si>
  <x:si>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</x:si>
  <x:si>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</x:si>
  <x:si>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</x:si>
  <x:si>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</x:si>
  <x:si>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</x:si>
  <x:si>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</x:si>
  <x:si>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</x:si>
  <x:si>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</x:si>
  <x:si>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</x:si>
  <x:si>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</x:si>
  <x:si>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td_press_cake_avg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</x:si>
  <x:si>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</x:si>
  <x:si>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</x:si>
  <x:si>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</x:si>
  <x:si>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</x:si>
  <x:si>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</x:si>
  <x:si>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</x:si>
  <x:si>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</x:si>
  <x:si>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</x:si>
  <x:si>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</x:si>
  <x:si>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</x:si>
  <x:si>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</x:si>
  <x:si>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</x:si>
  <x:si>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</x:si>
  <x:si>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</x:si>
  <x:si>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</x:si>
  <x:si>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</x:si>
  <x:si>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</x:si>
  <x:si>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</x:si>
  <x:si>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</x:si>
  <x:si>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</x:si>
  <x:si>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</x:si>
  <x:si>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56:35</x:t>
  </x:si>
  <x:si>
    <x:t>Total Both Mill</x:t>
  </x:si>
  <x:si>
    <x:t>Crushing speed per day</x:t>
  </x:si>
  <x:si>
    <x:t>od_average_crush_including_stoppage</x:t>
  </x:si>
  <x:si>
    <x:t>td_average_crush_including_stoppage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</x:si>
  <x:si>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</x:si>
  <x:si>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</x:si>
  <x:si>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</x:si>
  <x:si>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</x:si>
  <x:si>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</x:si>
  <x:si>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</x:si>
  <x:si>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</x:si>
  <x:si>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</x:si>
  <x:si>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</x:si>
  <x:si>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</x:si>
  <x:si>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</x:si>
  <x:si>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</x:si>
  <x:si>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</x:si>
  <x:si>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>New Mill Stoppages</x:t>
  </x:si>
  <x:si>
    <x:t>Old Mill Stoppages</x:t>
  </x:si>
  <x:si>
    <x:t xml:space="preserve">Old Mill
1) From 08:00 to 08:00 for 24: 00 hours -Fibrizer seized bearing replaced.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</x:si>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</x:sst>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sheetData>
    <x:row r="1" spans="1:9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</x:row>
    <x:row r="3" spans="1:9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</x:row>
    <x:row r="4" spans="1:9">
      <x:c r="A4" s="1" t="s">
        <x:v>3</x:v>
      </x:c>
      <x:c r="B4" s="1" t="s"/>
      <x:c r="C4" s="1" t="s"/>
      <x:c r="D4" s="1" t="s"/>
      <x:c r="E4" s="1" t="s"/>
      <x:c r="F4" s="1" t="s"/>
      <x:c r="G4" s="1" t="s"/>
      <x:c r="H4" s="1" t="s"/>
      <x:c r="I4" s="1" t="s"/>
    </x:row>
    <x:row r="5" spans="1:9">
      <x:c r="A5" s="3" t="s">
        <x:v>4</x:v>
      </x:c>
      <x:c r="B5" s="3" t="s"/>
      <x:c r="C5" s="3" t="s"/>
      <x:c r="D5" s="3" t="s"/>
      <x:c r="E5" s="3" t="s"/>
      <x:c r="F5" s="3" t="s"/>
      <x:c r="G5" s="3" t="s"/>
      <x:c r="H5" s="3" t="s"/>
      <x:c r="I5" s="3" t="s"/>
    </x:row>
    <x:row r="6" spans="1:9">
      <x:c r="A6" s="4" t="s">
        <x:v>5</x:v>
      </x:c>
      <x:c r="B6" s="4" t="n">
        <x:v>8</x:v>
      </x:c>
      <x:c r="C6" s="3" t="s"/>
      <x:c r="D6" s="3" t="s"/>
      <x:c r="E6" s="4" t="s">
        <x:v>6</x:v>
      </x:c>
      <x:c r="F6" s="5">
        <x:v>44141</x:v>
      </x:c>
      <x:c r="G6" s="3" t="s"/>
      <x:c r="H6" s="3" t="s"/>
      <x:c r="I6" s="3" t="s"/>
    </x:row>
    <x:row r="7" spans="1:9">
      <x:c r="A7" s="1" t="s">
        <x:v>7</x:v>
      </x:c>
      <x:c r="B7" s="1" t="s">
        <x:v>8</x:v>
      </x:c>
      <x:c r="C7" s="1" t="s">
        <x:v>9</x:v>
      </x:c>
      <x:c r="D7" s="1" t="s">
        <x:v>10</x:v>
      </x:c>
      <x:c r="E7" s="1" t="s"/>
      <x:c r="F7" s="1" t="s">
        <x:v>11</x:v>
      </x:c>
      <x:c r="G7" s="1" t="s"/>
      <x:c r="H7" s="2" t="s">
        <x:v>12</x:v>
      </x:c>
      <x:c r="I7" s="2" t="s"/>
    </x:row>
    <x:row r="8" spans="1:9">
      <x:c r="A8" s="1" t="s"/>
      <x:c r="B8" s="1" t="s"/>
      <x:c r="C8" s="1" t="s"/>
      <x:c r="D8" s="4" t="s">
        <x:v>13</x:v>
      </x:c>
      <x:c r="E8" s="3" t="s">
        <x:v>14</x:v>
      </x:c>
      <x:c r="F8" s="3" t="s">
        <x:v>13</x:v>
      </x:c>
      <x:c r="G8" s="3" t="s">
        <x:v>14</x:v>
      </x:c>
      <x:c r="H8" s="4" t="s">
        <x:v>13</x:v>
      </x:c>
      <x:c r="I8" s="4" t="s">
        <x:v>14</x:v>
      </x:c>
    </x:row>
    <x:row r="9" spans="1:9">
      <x:c r="A9" s="3" t="n">
        <x:v>1</x:v>
      </x:c>
      <x:c r="B9" s="3" t="s">
        <x:v>15</x:v>
      </x:c>
      <x:c r="C9" s="3" t="s">
        <x:v>16</x:v>
      </x:c>
      <x:c r="D9" s="6" t="n">
        <x:v>0.85</x:v>
      </x:c>
      <x:c r="E9" s="3" t="s">
        <x:v>17</x:v>
      </x:c>
      <x:c r="F9" s="6" t="n">
        <x:v>0.988194444444444</x:v>
      </x:c>
      <x:c r="G9" s="3" t="s">
        <x:v>18</x:v>
      </x:c>
      <x:c r="H9" s="3" t="s">
        <x:v>19</x:v>
      </x:c>
      <x:c r="I9" s="3" t="s">
        <x:v>19</x:v>
      </x:c>
    </x:row>
    <x:row r="10" spans="1:9">
      <x:c r="A10" s="3" t="n">
        <x:v>2</x:v>
      </x:c>
      <x:c r="B10" s="3" t="s">
        <x:v>20</x:v>
      </x:c>
      <x:c r="C10" s="3" t="s">
        <x:v>21</x:v>
      </x:c>
      <x:c r="D10" s="7" t="n">
        <x:v>88000</x:v>
      </x:c>
      <x:c r="E10" s="7" t="n">
        <x:v>693500</x:v>
      </x:c>
      <x:c r="F10" s="7" t="n">
        <x:v>100700</x:v>
      </x:c>
      <x:c r="G10" s="7" t="n">
        <x:v>738600</x:v>
      </x:c>
      <x:c r="H10" s="7" t="n">
        <x:v>84000</x:v>
      </x:c>
      <x:c r="I10" s="7" t="n">
        <x:v>84000</x:v>
      </x:c>
    </x:row>
    <x:row r="11" spans="1:9">
      <x:c r="A11" s="3" t="n">
        <x:v>3</x:v>
      </x:c>
      <x:c r="B11" s="3" t="s">
        <x:v>22</x:v>
      </x:c>
      <x:c r="C11" s="3" t="s">
        <x:v>23</x:v>
      </x:c>
      <x:c r="D11" s="7" t="n">
        <x:v>8.65</x:v>
      </x:c>
      <x:c r="E11" s="7" t="n">
        <x:v>8.59</x:v>
      </x:c>
      <x:c r="F11" s="7" t="n">
        <x:v>9.4</x:v>
      </x:c>
      <x:c r="G11" s="7" t="n">
        <x:v>9.13</x:v>
      </x:c>
      <x:c r="H11" s="7" t="n">
        <x:v>9</x:v>
      </x:c>
      <x:c r="I11" s="7" t="n">
        <x:v>9</x:v>
      </x:c>
    </x:row>
    <x:row r="12" spans="1:9">
      <x:c r="A12" s="3" t="n">
        <x:v>4</x:v>
      </x:c>
      <x:c r="B12" s="3" t="s">
        <x:v>24</x:v>
      </x:c>
      <x:c r="C12" s="3" t="s">
        <x:v>23</x:v>
      </x:c>
      <x:c r="D12" s="7" t="n">
        <x:v>28.93</x:v>
      </x:c>
      <x:c r="E12" s="7" t="n">
        <x:v>28.04</x:v>
      </x:c>
      <x:c r="F12" s="7" t="n">
        <x:v>27.57</x:v>
      </x:c>
      <x:c r="G12" s="7" t="n">
        <x:v>27.82</x:v>
      </x:c>
      <x:c r="H12" s="7" t="n">
        <x:v>28.29</x:v>
      </x:c>
      <x:c r="I12" s="7" t="n">
        <x:v>28.29</x:v>
      </x:c>
    </x:row>
    <x:row r="13" spans="1:9">
      <x:c r="A13" s="3" t="n">
        <x:v>5</x:v>
      </x:c>
      <x:c r="B13" s="3" t="s">
        <x:v>25</x:v>
      </x:c>
      <x:c r="C13" s="3" t="s">
        <x:v>23</x:v>
      </x:c>
      <x:c r="D13" s="7" t="n">
        <x:v>6.48</x:v>
      </x:c>
      <x:c r="E13" s="7" t="n">
        <x:v>6.74</x:v>
      </x:c>
      <x:c r="F13" s="7" t="n">
        <x:v>6.51</x:v>
      </x:c>
      <x:c r="G13" s="7" t="n">
        <x:v>6.63</x:v>
      </x:c>
      <x:c r="H13" s="7" t="n">
        <x:v>6.83</x:v>
      </x:c>
      <x:c r="I13" s="7" t="n">
        <x:v>6.83</x:v>
      </x:c>
    </x:row>
    <x:row r="14" spans="1:9">
      <x:c r="A14" s="3" t="n">
        <x:v>6</x:v>
      </x:c>
      <x:c r="B14" s="3" t="s">
        <x:v>26</x:v>
      </x:c>
      <x:c r="C14" s="3" t="s">
        <x:v>23</x:v>
      </x:c>
      <x:c r="D14" s="7" t="n">
        <x:v>2.89</x:v>
      </x:c>
      <x:c r="E14" s="7" t="n">
        <x:v>3.13</x:v>
      </x:c>
      <x:c r="F14" s="7" t="n">
        <x:v>4.05</x:v>
      </x:c>
      <x:c r="G14" s="7" t="n">
        <x:v>3.6</x:v>
      </x:c>
      <x:c r="H14" s="7" t="n">
        <x:v>2.39</x:v>
      </x:c>
      <x:c r="I14" s="7" t="n">
        <x:v>2.39</x:v>
      </x:c>
    </x:row>
    <x:row r="15" spans="1:9">
      <x:c r="A15" s="3" t="n">
        <x:v>7</x:v>
      </x:c>
      <x:c r="B15" s="3" t="s">
        <x:v>27</x:v>
      </x:c>
      <x:c r="C15" s="3" t="s">
        <x:v>23</x:v>
      </x:c>
      <x:c r="D15" s="7" t="n">
        <x:v>11.72</x:v>
      </x:c>
      <x:c r="E15" s="7" t="n">
        <x:v>11.87</x:v>
      </x:c>
      <x:c r="F15" s="7" t="n">
        <x:v>12.6</x:v>
      </x:c>
      <x:c r="G15" s="7" t="n">
        <x:v>12.39</x:v>
      </x:c>
      <x:c r="H15" s="7" t="n">
        <x:v>12.4</x:v>
      </x:c>
      <x:c r="I15" s="7" t="n">
        <x:v>12.4</x:v>
      </x:c>
    </x:row>
    <x:row r="16" spans="1:9">
      <x:c r="A16" s="3" t="n">
        <x:v>8</x:v>
      </x:c>
      <x:c r="B16" s="3" t="s">
        <x:v>28</x:v>
      </x:c>
      <x:c r="C16" s="3" t="s">
        <x:v>23</x:v>
      </x:c>
      <x:c r="D16" s="7" t="n">
        <x:v>13.38</x:v>
      </x:c>
      <x:c r="E16" s="7" t="n">
        <x:v>12.95</x:v>
      </x:c>
      <x:c r="F16" s="7" t="n">
        <x:v>12.91</x:v>
      </x:c>
      <x:c r="G16" s="7" t="n">
        <x:v>12.94</x:v>
      </x:c>
      <x:c r="H16" s="7" t="n">
        <x:v>12.86</x:v>
      </x:c>
      <x:c r="I16" s="7" t="n">
        <x:v>12.95</x:v>
      </x:c>
    </x:row>
    <x:row r="17" spans="1:9">
      <x:c r="A17" s="3" t="n">
        <x:v>9</x:v>
      </x:c>
      <x:c r="B17" s="3" t="s">
        <x:v>29</x:v>
      </x:c>
      <x:c r="C17" s="3" t="s">
        <x:v>21</x:v>
      </x:c>
      <x:c r="D17" s="7" t="n">
        <x:v>7120</x:v>
      </x:c>
      <x:c r="E17" s="7" t="n">
        <x:v>49115</x:v>
      </x:c>
      <x:c r="F17" s="7" t="n">
        <x:v>9545</x:v>
      </x:c>
      <x:c r="G17" s="7" t="n">
        <x:v>58880</x:v>
      </x:c>
      <x:c r="H17" s="7" t="n">
        <x:v>0</x:v>
      </x:c>
      <x:c r="I17" s="7" t="n">
        <x:v>0</x:v>
      </x:c>
    </x:row>
    <x:row r="18" spans="1:9">
      <x:c r="A18" s="3" t="n">
        <x:v>10</x:v>
      </x:c>
      <x:c r="B18" s="3" t="s">
        <x:v>30</x:v>
      </x:c>
      <x:c r="C18" s="3" t="s">
        <x:v>21</x:v>
      </x:c>
      <x:c r="D18" s="7" t="n">
        <x:v>7480.1</x:v>
      </x:c>
      <x:c r="E18" s="7" t="n">
        <x:v>43406.8</x:v>
      </x:c>
      <x:c r="F18" s="7" t="n">
        <x:v>5396</x:v>
      </x:c>
      <x:c r="G18" s="7" t="n">
        <x:v>31838.7</x:v>
      </x:c>
      <x:c r="H18" s="7" t="n">
        <x:v>0</x:v>
      </x:c>
      <x:c r="I18" s="7" t="n">
        <x:v>0</x:v>
      </x:c>
    </x:row>
    <x:row r="19" spans="1:9">
      <x:c r="A19" s="3" t="n">
        <x:v>11</x:v>
      </x:c>
      <x:c r="B19" s="3" t="s">
        <x:v>31</x:v>
      </x:c>
      <x:c r="C19" s="3" t="s">
        <x:v>21</x:v>
      </x:c>
      <x:c r="D19" s="7" t="n">
        <x:v>7611.23</x:v>
      </x:c>
      <x:c r="E19" s="7" t="n">
        <x:v>59588.55</x:v>
      </x:c>
      <x:c r="F19" s="7" t="n">
        <x:v>9463.18</x:v>
      </x:c>
      <x:c r="G19" s="7" t="n">
        <x:v>67452.81</x:v>
      </x:c>
      <x:c r="H19" s="7" t="n">
        <x:v>7559.63</x:v>
      </x:c>
      <x:c r="I19" s="7" t="n">
        <x:v>7559.63</x:v>
      </x:c>
    </x:row>
    <x:row r="20" spans="1:9">
      <x:c r="A20" s="3" t="n">
        <x:v>12</x:v>
      </x:c>
      <x:c r="B20" s="3" t="s">
        <x:v>32</x:v>
      </x:c>
      <x:c r="C20" s="3" t="s">
        <x:v>21</x:v>
      </x:c>
      <x:c r="D20" s="7" t="n">
        <x:v>5698.56</x:v>
      </x:c>
      <x:c r="E20" s="7" t="n">
        <x:v>46769.3</x:v>
      </x:c>
      <x:c r="F20" s="7" t="n">
        <x:v>6553.3</x:v>
      </x:c>
      <x:c r="G20" s="7" t="n">
        <x:v>48995.88</x:v>
      </x:c>
      <x:c r="H20" s="7" t="n">
        <x:v>5740.18</x:v>
      </x:c>
      <x:c r="I20" s="7" t="n">
        <x:v>5740.18</x:v>
      </x:c>
    </x:row>
    <x:row r="21" spans="1:9">
      <x:c r="A21" s="3" t="n">
        <x:v>13</x:v>
      </x:c>
      <x:c r="B21" s="3" t="s">
        <x:v>33</x:v>
      </x:c>
      <x:c r="C21" s="3" t="s">
        <x:v>21</x:v>
      </x:c>
      <x:c r="D21" s="7" t="s"/>
      <x:c r="E21" s="7" t="s"/>
      <x:c r="F21" s="7" t="s"/>
      <x:c r="G21" s="7" t="s"/>
      <x:c r="H21" s="7" t="s"/>
      <x:c r="I21" s="7" t="s"/>
    </x:row>
    <x:row r="22" spans="1:9">
      <x:c r="A22" s="3" t="n">
        <x:v>14</x:v>
      </x:c>
      <x:c r="B22" s="3" t="s">
        <x:v>34</x:v>
      </x:c>
      <x:c r="C22" s="3" t="s">
        <x:v>21</x:v>
      </x:c>
      <x:c r="D22" s="7" t="s"/>
      <x:c r="E22" s="7" t="s"/>
      <x:c r="F22" s="7" t="s"/>
      <x:c r="G22" s="7" t="s"/>
      <x:c r="H22" s="7" t="s"/>
      <x:c r="I22" s="7" t="s"/>
    </x:row>
    <x:row r="23" spans="1:9">
      <x:c r="A23" s="3" t="n">
        <x:v>15</x:v>
      </x:c>
      <x:c r="B23" s="3" t="s">
        <x:v>35</x:v>
      </x:c>
      <x:c r="C23" s="3" t="s">
        <x:v>21</x:v>
      </x:c>
      <x:c r="D23" s="7" t="n">
        <x:v>491.23</x:v>
      </x:c>
      <x:c r="E23" s="7" t="n">
        <x:v>10473.55</x:v>
      </x:c>
      <x:c r="F23" s="7" t="n">
        <x:v>-81.82</x:v>
      </x:c>
      <x:c r="G23" s="7" t="n">
        <x:v>8572.81</x:v>
      </x:c>
      <x:c r="H23" s="7" t="n">
        <x:v>7559.63</x:v>
      </x:c>
      <x:c r="I23" s="7" t="n">
        <x:v>7559.63</x:v>
      </x:c>
    </x:row>
    <x:row r="24" spans="1:9">
      <x:c r="A24" s="3" t="n">
        <x:v>16</x:v>
      </x:c>
      <x:c r="B24" s="3" t="s">
        <x:v>36</x:v>
      </x:c>
      <x:c r="C24" s="3" t="s">
        <x:v>21</x:v>
      </x:c>
      <x:c r="D24" s="7" t="n">
        <x:v>-1781.54</x:v>
      </x:c>
      <x:c r="E24" s="7" t="n">
        <x:v>3362.5</x:v>
      </x:c>
      <x:c r="F24" s="7" t="n">
        <x:v>425400</x:v>
      </x:c>
      <x:c r="G24" s="7" t="n">
        <x:v>17157.18</x:v>
      </x:c>
      <x:c r="H24" s="7" t="n">
        <x:v>5740.18</x:v>
      </x:c>
      <x:c r="I24" s="7" t="n">
        <x:v>5740.18</x:v>
      </x:c>
    </x:row>
    <x:row r="25" spans="1:9">
      <x:c r="A25" s="3" t="n">
        <x:v>17</x:v>
      </x:c>
      <x:c r="B25" s="3" t="s">
        <x:v>37</x:v>
      </x:c>
      <x:c r="C25" s="3" t="s">
        <x:v>23</x:v>
      </x:c>
      <x:c r="D25" s="7" t="n">
        <x:v>80.83</x:v>
      </x:c>
      <x:c r="E25" s="7" t="n">
        <x:v>82.03</x:v>
      </x:c>
      <x:c r="F25" s="7" t="n">
        <x:v>82.35</x:v>
      </x:c>
      <x:c r="G25" s="7" t="n">
        <x:v>81.84</x:v>
      </x:c>
      <x:c r="H25" s="7" t="n">
        <x:v>82.94</x:v>
      </x:c>
      <x:c r="I25" s="7" t="n">
        <x:v>82.94</x:v>
      </x:c>
    </x:row>
    <x:row r="26" spans="1:9">
      <x:c r="A26" s="3" t="n">
        <x:v>18</x:v>
      </x:c>
      <x:c r="B26" s="3" t="s">
        <x:v>38</x:v>
      </x:c>
      <x:c r="C26" s="3" t="s">
        <x:v>23</x:v>
      </x:c>
      <x:c r="D26" s="7" t="n">
        <x:v>70.68</x:v>
      </x:c>
      <x:c r="E26" s="7" t="n">
        <x:v>71.58</x:v>
      </x:c>
      <x:c r="F26" s="7" t="n">
        <x:v>71.9</x:v>
      </x:c>
      <x:c r="G26" s="7" t="n">
        <x:v>71.74</x:v>
      </x:c>
      <x:c r="H26" s="7" t="n">
        <x:v>71.34</x:v>
      </x:c>
      <x:c r="I26" s="7" t="n">
        <x:v>71.34</x:v>
      </x:c>
    </x:row>
    <x:row r="27" spans="1:9">
      <x:c r="A27" s="3" t="n">
        <x:v>19</x:v>
      </x:c>
      <x:c r="B27" s="3" t="s">
        <x:v>39</x:v>
      </x:c>
      <x:c r="C27" s="3" t="s">
        <x:v>23</x:v>
      </x:c>
      <x:c r="D27" s="7" t="n">
        <x:v>1.72</x:v>
      </x:c>
      <x:c r="E27" s="7" t="n">
        <x:v>1.84</x:v>
      </x:c>
      <x:c r="F27" s="7" t="n">
        <x:v>1.83</x:v>
      </x:c>
      <x:c r="G27" s="7" t="s">
        <x:v>40</x:v>
      </x:c>
      <x:c r="H27" s="7" t="n">
        <x:v>2.05</x:v>
      </x:c>
      <x:c r="I27" s="7" t="n">
        <x:v>2.05</x:v>
      </x:c>
    </x:row>
    <x:row r="28" spans="1:9">
      <x:c r="A28" s="3" t="n">
        <x:v>20</x:v>
      </x:c>
      <x:c r="B28" s="3" t="s">
        <x:v>41</x:v>
      </x:c>
      <x:c r="C28" s="3" t="s">
        <x:v>23</x:v>
      </x:c>
      <x:c r="D28" s="7" t="n">
        <x:v>1.5</x:v>
      </x:c>
      <x:c r="E28" s="7" t="n">
        <x:v>1.59</x:v>
      </x:c>
      <x:c r="F28" s="7" t="n">
        <x:v>1.63</x:v>
      </x:c>
      <x:c r="G28" s="7" t="n">
        <x:v>1.67</x:v>
      </x:c>
      <x:c r="H28" s="7" t="n">
        <x:v>1.94</x:v>
      </x:c>
      <x:c r="I28" s="7" t="n">
        <x:v>1.94</x:v>
      </x:c>
    </x:row>
    <x:row r="29" spans="1:9">
      <x:c r="A29" s="3" t="n">
        <x:v>21</x:v>
      </x:c>
      <x:c r="B29" s="3" t="s">
        <x:v>42</x:v>
      </x:c>
      <x:c r="C29" s="3" t="s">
        <x:v>23</x:v>
      </x:c>
      <x:c r="D29" s="7" t="n">
        <x:v>51.68</x:v>
      </x:c>
      <x:c r="E29" s="7" t="n">
        <x:v>51.59</x:v>
      </x:c>
      <x:c r="F29" s="7" t="n">
        <x:v>50.93</x:v>
      </x:c>
      <x:c r="G29" s="7" t="n">
        <x:v>51.16</x:v>
      </x:c>
      <x:c r="H29" s="7" t="n">
        <x:v>51.85</x:v>
      </x:c>
      <x:c r="I29" s="7" t="n">
        <x:v>51.85</x:v>
      </x:c>
    </x:row>
    <x:row r="30" spans="1:9">
      <x:c r="A30" s="3" t="n">
        <x:v>22</x:v>
      </x:c>
      <x:c r="B30" s="3" t="s">
        <x:v>43</x:v>
      </x:c>
      <x:c r="C30" s="3" t="s">
        <x:v>23</x:v>
      </x:c>
      <x:c r="D30" s="7" t="n">
        <x:v>45.63</x:v>
      </x:c>
      <x:c r="E30" s="7" t="n">
        <x:v>46.86</x:v>
      </x:c>
      <x:c r="F30" s="7" t="n">
        <x:v>46.37</x:v>
      </x:c>
      <x:c r="G30" s="7" t="n">
        <x:v>46.6</x:v>
      </x:c>
      <x:c r="H30" s="7" t="n">
        <x:v>46</x:v>
      </x:c>
      <x:c r="I30" s="7" t="n">
        <x:v>0</x:v>
      </x:c>
    </x:row>
    <x:row r="31" spans="1:9">
      <x:c r="A31" s="3" t="n">
        <x:v>23</x:v>
      </x:c>
      <x:c r="B31" s="3" t="s">
        <x:v>44</x:v>
      </x:c>
      <x:c r="C31" s="3" t="s">
        <x:v>23</x:v>
      </x:c>
      <x:c r="D31" s="7" t="n">
        <x:v>18.06</x:v>
      </x:c>
      <x:c r="E31" s="7" t="n">
        <x:v>18.08</x:v>
      </x:c>
      <x:c r="F31" s="7" t="n">
        <x:v>18.81</x:v>
      </x:c>
      <x:c r="G31" s="7" t="n">
        <x:v>18.71</x:v>
      </x:c>
      <x:c r="H31" s="7" t="n">
        <x:v>18.56</x:v>
      </x:c>
      <x:c r="I31" s="7" t="n">
        <x:v>18.56</x:v>
      </x:c>
    </x:row>
    <x:row r="32" spans="1:9">
      <x:c r="A32" s="3" t="n">
        <x:v>24</x:v>
      </x:c>
      <x:c r="B32" s="3" t="s">
        <x:v>45</x:v>
      </x:c>
      <x:c r="C32" s="3" t="s">
        <x:v>23</x:v>
      </x:c>
      <x:c r="D32" s="7" t="n">
        <x:v>80.29</x:v>
      </x:c>
      <x:c r="E32" s="7" t="n">
        <x:v>80.03</x:v>
      </x:c>
      <x:c r="F32" s="7" t="n">
        <x:v>81.34</x:v>
      </x:c>
      <x:c r="G32" s="7" t="n">
        <x:v>80.92</x:v>
      </x:c>
      <x:c r="H32" s="7" t="n">
        <x:v>80.55</x:v>
      </x:c>
      <x:c r="I32" s="7" t="n">
        <x:v>80.55</x:v>
      </x:c>
    </x:row>
    <x:row r="33" spans="1:9">
      <x:c r="A33" s="3" t="n">
        <x:v>25</x:v>
      </x:c>
      <x:c r="B33" s="3" t="s">
        <x:v>46</x:v>
      </x:c>
      <x:c r="C33" s="3" t="s">
        <x:v>23</x:v>
      </x:c>
      <x:c r="D33" s="7" t="n">
        <x:v>13.45</x:v>
      </x:c>
      <x:c r="E33" s="7" t="n">
        <x:v>13.32</x:v>
      </x:c>
      <x:c r="F33" s="7" t="n">
        <x:v>13.41</x:v>
      </x:c>
      <x:c r="G33" s="7" t="n">
        <x:v>13.51</x:v>
      </x:c>
      <x:c r="H33" s="7" t="n">
        <x:v>13.66</x:v>
      </x:c>
      <x:c r="I33" s="7" t="n">
        <x:v>13.66</x:v>
      </x:c>
    </x:row>
    <x:row r="34" spans="1:9">
      <x:c r="A34" s="3" t="n">
        <x:v>26</x:v>
      </x:c>
      <x:c r="B34" s="3" t="s">
        <x:v>47</x:v>
      </x:c>
      <x:c r="C34" s="3" t="s">
        <x:v>23</x:v>
      </x:c>
      <x:c r="D34" s="7" t="n">
        <x:v>78.66</x:v>
      </x:c>
      <x:c r="E34" s="7" t="n">
        <x:v>78.53</x:v>
      </x:c>
      <x:c r="F34" s="7" t="n">
        <x:v>79.79</x:v>
      </x:c>
      <x:c r="G34" s="7" t="n">
        <x:v>79.35</x:v>
      </x:c>
      <x:c r="H34" s="7" t="n">
        <x:v>78.99</x:v>
      </x:c>
      <x:c r="I34" s="7" t="n">
        <x:v>78.99</x:v>
      </x:c>
    </x:row>
    <x:row r="35" spans="1:9">
      <x:c r="A35" s="3" t="n">
        <x:v>27</x:v>
      </x:c>
      <x:c r="B35" s="3" t="s">
        <x:v>48</x:v>
      </x:c>
      <x:c r="C35" s="3" t="s">
        <x:v>23</x:v>
      </x:c>
      <x:c r="D35" s="7">
        <x:f>D32-D34</x:f>
      </x:c>
      <x:c r="E35" s="7">
        <x:f>E32-E34</x:f>
      </x:c>
      <x:c r="F35" s="7">
        <x:f>F32-F34</x:f>
      </x:c>
      <x:c r="G35" s="7">
        <x:f>G32-G34</x:f>
      </x:c>
      <x:c r="H35" s="7">
        <x:f>H32-H34</x:f>
      </x:c>
      <x:c r="I35" s="7">
        <x:f>I32-I34</x:f>
      </x:c>
    </x:row>
    <x:row r="36" spans="1:9">
      <x:c r="A36" s="3" t="n">
        <x:v>28</x:v>
      </x:c>
      <x:c r="B36" s="3" t="s">
        <x:v>49</x:v>
      </x:c>
      <x:c r="C36" s="3" t="s">
        <x:v>23</x:v>
      </x:c>
      <x:c r="D36" s="7" t="n">
        <x:v>106.64</x:v>
      </x:c>
      <x:c r="E36" s="7" t="n">
        <x:v>109.23</x:v>
      </x:c>
      <x:c r="F36" s="7" t="n">
        <x:v>113.51</x:v>
      </x:c>
      <x:c r="G36" s="7" t="n">
        <x:v>111.3</x:v>
      </x:c>
      <x:c r="H36" s="7" t="n">
        <x:v>109.84</x:v>
      </x:c>
      <x:c r="I36" s="7" t="n">
        <x:v>109.84</x:v>
      </x:c>
    </x:row>
    <x:row r="37" spans="1:9">
      <x:c r="A37" s="3" t="n">
        <x:v>29</x:v>
      </x:c>
      <x:c r="B37" s="3" t="s">
        <x:v>50</x:v>
      </x:c>
      <x:c r="C37" s="3" t="s">
        <x:v>23</x:v>
      </x:c>
      <x:c r="D37" s="7" t="n">
        <x:v>35.95</x:v>
      </x:c>
      <x:c r="E37" s="7" t="n">
        <x:v>37.65</x:v>
      </x:c>
      <x:c r="F37" s="7" t="n">
        <x:v>41.61</x:v>
      </x:c>
      <x:c r="G37" s="7" t="n">
        <x:v>39.56</x:v>
      </x:c>
      <x:c r="H37" s="7" t="n">
        <x:v>38.5</x:v>
      </x:c>
      <x:c r="I37" s="7" t="n">
        <x:v>38.5</x:v>
      </x:c>
    </x:row>
    <x:row r="38" spans="1:9">
      <x:c r="A38" s="3" t="n">
        <x:v>30</x:v>
      </x:c>
      <x:c r="B38" s="3" t="s">
        <x:v>51</x:v>
      </x:c>
      <x:c r="C38" s="3" t="s">
        <x:v>23</x:v>
      </x:c>
      <x:c r="D38" s="7" t="n">
        <x:v>82.72</x:v>
      </x:c>
      <x:c r="E38" s="7" t="n">
        <x:v>83.9</x:v>
      </x:c>
      <x:c r="F38" s="7" t="n">
        <x:v>84.21</x:v>
      </x:c>
      <x:c r="G38" s="7" t="n">
        <x:v>83.81</x:v>
      </x:c>
      <x:c r="H38" s="7" t="n">
        <x:v>84.97</x:v>
      </x:c>
      <x:c r="I38" s="7" t="n">
        <x:v>84.97</x:v>
      </x:c>
    </x:row>
    <x:row r="39" spans="1:9">
      <x:c r="A39" s="8" t="s">
        <x:v>52</x:v>
      </x:c>
      <x:c r="B39" s="8" t="s"/>
      <x:c r="C39" s="8" t="s"/>
      <x:c r="D39" s="8" t="s"/>
      <x:c r="E39" s="8" t="s"/>
      <x:c r="F39" s="8" t="s"/>
      <x:c r="G39" s="8" t="s"/>
      <x:c r="H39" s="8" t="s"/>
      <x:c r="I39" s="8" t="s"/>
    </x:row>
    <x:row r="40" spans="1:9">
      <x:c r="A40" s="3" t="n">
        <x:v>31</x:v>
      </x:c>
      <x:c r="B40" s="3" t="s">
        <x:v>53</x:v>
      </x:c>
      <x:c r="C40" s="3" t="s">
        <x:v>23</x:v>
      </x:c>
      <x:c r="D40" s="7" t="n">
        <x:v>0.43</x:v>
      </x:c>
      <x:c r="E40" s="7" t="n">
        <x:v>0.44</x:v>
      </x:c>
      <x:c r="F40" s="7" t="n">
        <x:v>0.45</x:v>
      </x:c>
      <x:c r="G40" s="7" t="n">
        <x:v>0.47</x:v>
      </x:c>
      <x:c r="H40" s="7" t="n">
        <x:v>0.55</x:v>
      </x:c>
      <x:c r="I40" s="7" t="n">
        <x:v>0.55</x:v>
      </x:c>
    </x:row>
    <x:row r="41" spans="1:9">
      <x:c r="A41" s="3" t="n">
        <x:v>32</x:v>
      </x:c>
      <x:c r="B41" s="3" t="s">
        <x:v>54</x:v>
      </x:c>
      <x:c r="C41" s="3" t="s">
        <x:v>23</x:v>
      </x:c>
      <x:c r="D41" s="7" t="n">
        <x:v>0.05</x:v>
      </x:c>
      <x:c r="E41" s="7" t="n">
        <x:v>0.06</x:v>
      </x:c>
      <x:c r="F41" s="7" t="n">
        <x:v>0.07</x:v>
      </x:c>
      <x:c r="G41" s="7" t="n">
        <x:v>0.07</x:v>
      </x:c>
      <x:c r="H41" s="7" t="n">
        <x:v>0.05</x:v>
      </x:c>
      <x:c r="I41" s="7" t="n">
        <x:v>0.05</x:v>
      </x:c>
    </x:row>
    <x:row r="42" spans="1:9">
      <x:c r="A42" s="3" t="n">
        <x:v>33</x:v>
      </x:c>
      <x:c r="B42" s="3" t="s">
        <x:v>55</x:v>
      </x:c>
      <x:c r="C42" s="3" t="s">
        <x:v>23</x:v>
      </x:c>
      <x:c r="D42" s="7" t="n">
        <x:v>2.53</x:v>
      </x:c>
      <x:c r="E42" s="7" t="n">
        <x:v>2.71</x:v>
      </x:c>
      <x:c r="F42" s="7" t="n">
        <x:v>2.63</x:v>
      </x:c>
      <x:c r="G42" s="7" t="n">
        <x:v>2.69</x:v>
      </x:c>
      <x:c r="H42" s="7" t="n">
        <x:v>2.7</x:v>
      </x:c>
      <x:c r="I42" s="7" t="n">
        <x:v>0</x:v>
      </x:c>
    </x:row>
    <x:row r="43" spans="1:9">
      <x:c r="A43" s="3" t="n">
        <x:v>34</x:v>
      </x:c>
      <x:c r="B43" s="3" t="s">
        <x:v>56</x:v>
      </x:c>
      <x:c r="C43" s="3" t="s">
        <x:v>23</x:v>
      </x:c>
      <x:c r="D43" s="7" t="n">
        <x:v>0.06</x:v>
      </x:c>
      <x:c r="E43" s="7" t="n">
        <x:v>0.06</x:v>
      </x:c>
      <x:c r="F43" s="7" t="n">
        <x:v>0.05</x:v>
      </x:c>
      <x:c r="G43" s="7" t="n">
        <x:v>0.05</x:v>
      </x:c>
      <x:c r="H43" s="7" t="n">
        <x:v>0.1</x:v>
      </x:c>
      <x:c r="I43" s="7" t="n">
        <x:v>2.8</x:v>
      </x:c>
    </x:row>
    <x:row r="44" spans="1:9">
      <x:c r="A44" s="3" t="n">
        <x:v>35</x:v>
      </x:c>
      <x:c r="B44" s="3" t="s">
        <x:v>57</x:v>
      </x:c>
      <x:c r="C44" s="3" t="s">
        <x:v>23</x:v>
      </x:c>
      <x:c r="D44" s="7" t="n">
        <x:v>3.08</x:v>
      </x:c>
      <x:c r="E44" s="7" t="n">
        <x:v>3.28</x:v>
      </x:c>
      <x:c r="F44" s="7" t="n">
        <x:v>3.21</x:v>
      </x:c>
      <x:c r="G44" s="7" t="n">
        <x:v>3.27</x:v>
      </x:c>
      <x:c r="H44" s="7" t="n">
        <x:v>3.4</x:v>
      </x:c>
      <x:c r="I44" s="7" t="n">
        <x:v>3.4</x:v>
      </x:c>
    </x:row>
    <x:row r="45" spans="1:9">
      <x:c r="A45" s="8" t="s">
        <x:v>58</x:v>
      </x:c>
      <x:c r="B45" s="8" t="s"/>
      <x:c r="C45" s="8" t="s"/>
      <x:c r="D45" s="9" t="s"/>
      <x:c r="E45" s="9" t="s"/>
      <x:c r="F45" s="9" t="s"/>
      <x:c r="G45" s="9" t="s"/>
      <x:c r="H45" s="9" t="s"/>
      <x:c r="I45" s="9" t="s"/>
    </x:row>
    <x:row r="46" spans="1:9">
      <x:c r="A46" s="3" t="n">
        <x:v>36</x:v>
      </x:c>
      <x:c r="B46" s="3" t="s">
        <x:v>59</x:v>
      </x:c>
      <x:c r="C46" s="3" t="s">
        <x:v>60</x:v>
      </x:c>
      <x:c r="D46" s="10" t="n">
        <x:v>0</x:v>
      </x:c>
      <x:c r="E46" s="10" t="n">
        <x:v>0.146527777777778</x:v>
      </x:c>
      <x:c r="F46" s="10" t="n">
        <x:v>0.0118055555555556</x:v>
      </x:c>
      <x:c r="G46" s="10" t="n">
        <x:v>0.0847222222222222</x:v>
      </x:c>
      <x:c r="H46" s="10" t="n">
        <x:v>0</x:v>
      </x:c>
      <x:c r="I46" s="10" t="n">
        <x:v>0</x:v>
      </x:c>
    </x:row>
    <x:row r="47" spans="1:9">
      <x:c r="A47" s="3" t="n">
        <x:v>37</x:v>
      </x:c>
      <x:c r="B47" s="3" t="s">
        <x:v>61</x:v>
      </x:c>
      <x:c r="C47" s="3" t="s">
        <x:v>60</x:v>
      </x:c>
      <x:c r="D47" s="10" t="s">
        <x:v>19</x:v>
      </x:c>
      <x:c r="E47" s="10" t="s">
        <x:v>62</x:v>
      </x:c>
      <x:c r="F47" s="10" t="n">
        <x:v>0.0138888888888889</x:v>
      </x:c>
      <x:c r="G47" s="10" t="n">
        <x:v>0.239583333333333</x:v>
      </x:c>
      <x:c r="H47" s="10" t="n">
        <x:v>0</x:v>
      </x:c>
      <x:c r="I47" s="10" t="s">
        <x:v>62</x:v>
      </x:c>
    </x:row>
    <x:row r="48" spans="1:9">
      <x:c r="A48" s="3" t="n">
        <x:v>38</x:v>
      </x:c>
      <x:c r="B48" s="3" t="s">
        <x:v>63</x:v>
      </x:c>
      <x:c r="C48" s="3" t="s">
        <x:v>60</x:v>
      </x:c>
      <x:c r="D48" s="10" t="n">
        <x:v>0.15</x:v>
      </x:c>
      <x:c r="E48" s="10" t="n">
        <x:v>0.477777777777778</x:v>
      </x:c>
      <x:c r="F48" s="10" t="n">
        <x:v>0.0118055555555556</x:v>
      </x:c>
      <x:c r="G48" s="10" t="n">
        <x:v>0.109027777777778</x:v>
      </x:c>
      <x:c r="H48" s="10" t="n">
        <x:v>0</x:v>
      </x:c>
      <x:c r="I48" s="10" t="n">
        <x:v>0</x:v>
      </x:c>
    </x:row>
    <x:row r="49" spans="1:9">
      <x:c r="A49" s="3" t="n">
        <x:v>39</x:v>
      </x:c>
      <x:c r="B49" s="3" t="s">
        <x:v>64</x:v>
      </x:c>
      <x:c r="C49" s="3" t="s">
        <x:v>21</x:v>
      </x:c>
      <x:c r="D49" s="3" t="s">
        <x:v>65</x:v>
      </x:c>
      <x:c r="E49" s="3" t="s">
        <x:v>66</x:v>
      </x:c>
      <x:c r="F49" s="3" t="s">
        <x:v>65</x:v>
      </x:c>
      <x:c r="G49" s="3" t="s">
        <x:v>66</x:v>
      </x:c>
      <x:c r="H49" s="3" t="s">
        <x:v>65</x:v>
      </x:c>
      <x:c r="I49" s="3" t="s">
        <x:v>66</x:v>
      </x:c>
    </x:row>
    <x:row r="50" spans="1:9">
      <x:c r="A50" s="11" t="s">
        <x:v>67</x:v>
      </x:c>
      <x:c r="B50" s="11" t="s"/>
      <x:c r="C50" s="11" t="s"/>
      <x:c r="D50" s="11" t="s"/>
      <x:c r="E50" s="11" t="s"/>
      <x:c r="F50" s="11" t="s"/>
      <x:c r="G50" s="11" t="s"/>
      <x:c r="H50" s="11" t="s"/>
      <x:c r="I50" s="11" t="s"/>
    </x:row>
    <x:row r="51" spans="1:9">
      <x:c r="A51" s="3" t="n">
        <x:v>40</x:v>
      </x:c>
      <x:c r="B51" s="3" t="s">
        <x:v>68</x:v>
      </x:c>
      <x:c r="C51" s="3" t="s">
        <x:v>21</x:v>
      </x:c>
      <x:c r="D51" s="7" t="s"/>
      <x:c r="E51" s="7" t="s"/>
      <x:c r="F51" s="7" t="s"/>
      <x:c r="G51" s="7" t="s"/>
      <x:c r="H51" s="7" t="s"/>
      <x:c r="I51" s="7" t="s"/>
    </x:row>
    <x:row r="52" spans="1:9">
      <x:c r="A52" s="3" t="n">
        <x:v>41</x:v>
      </x:c>
      <x:c r="B52" s="3" t="s">
        <x:v>69</x:v>
      </x:c>
      <x:c r="C52" s="3" t="s">
        <x:v>21</x:v>
      </x:c>
      <x:c r="D52" s="7" t="n">
        <x:v>24672.06</x:v>
      </x:c>
      <x:c r="E52" s="7" t="n">
        <x:v>189004.26</x:v>
      </x:c>
      <x:c r="F52" s="7" t="n">
        <x:v>0</x:v>
      </x:c>
      <x:c r="G52" s="7" t="n">
        <x:v>0</x:v>
      </x:c>
      <x:c r="H52" s="7" t="n">
        <x:v>0</x:v>
      </x:c>
      <x:c r="I52" s="7" t="n">
        <x:v>0</x:v>
      </x:c>
    </x:row>
    <x:row r="53" spans="1:9">
      <x:c r="A53" s="3" t="n">
        <x:v>42</x:v>
      </x:c>
      <x:c r="B53" s="3" t="s">
        <x:v>70</x:v>
      </x:c>
      <x:c r="C53" s="3" t="s">
        <x:v>21</x:v>
      </x:c>
      <x:c r="D53" s="7" t="n">
        <x:v>0</x:v>
      </x:c>
      <x:c r="E53" s="7" t="n">
        <x:v>0</x:v>
      </x:c>
      <x:c r="F53" s="7" t="n">
        <x:v>0</x:v>
      </x:c>
      <x:c r="G53" s="7" t="n">
        <x:v>0</x:v>
      </x:c>
      <x:c r="H53" s="7" t="n">
        <x:v>0</x:v>
      </x:c>
      <x:c r="I53" s="7" t="n">
        <x:v>0</x:v>
      </x:c>
    </x:row>
    <x:row r="54" spans="1:9">
      <x:c r="A54" s="3" t="n">
        <x:v>43</x:v>
      </x:c>
      <x:c r="B54" s="3" t="s">
        <x:v>71</x:v>
      </x:c>
      <x:c r="C54" s="3" t="s">
        <x:v>72</x:v>
      </x:c>
      <x:c r="D54" s="7" t="n">
        <x:v>570990</x:v>
      </x:c>
      <x:c r="E54" s="7" t="n">
        <x:v>8587880</x:v>
      </x:c>
      <x:c r="F54" s="7" t="s"/>
      <x:c r="G54" s="7" t="n">
        <x:v>3791060</x:v>
      </x:c>
      <x:c r="H54" s="7" t="n">
        <x:v>898860</x:v>
      </x:c>
      <x:c r="I54" s="7" t="n">
        <x:v>898860</x:v>
      </x:c>
    </x:row>
    <x:row r="55" spans="1:9">
      <x:c r="A55" s="3" t="n">
        <x:v>44</x:v>
      </x:c>
      <x:c r="B55" s="3" t="s">
        <x:v>73</x:v>
      </x:c>
      <x:c r="C55" s="3" t="s">
        <x:v>74</x:v>
      </x:c>
      <x:c r="D55" s="7" t="n">
        <x:v>366070</x:v>
      </x:c>
      <x:c r="E55" s="7" t="n">
        <x:v>3882393</x:v>
      </x:c>
      <x:c r="F55" s="7" t="n">
        <x:v>232000</x:v>
      </x:c>
      <x:c r="G55" s="7" t="n">
        <x:v>2338680</x:v>
      </x:c>
      <x:c r="H55" s="7" t="n">
        <x:v>608784</x:v>
      </x:c>
      <x:c r="I55" s="7" t="n">
        <x:v>608784</x:v>
      </x:c>
    </x:row>
    <x:row r="56" spans="1:9">
      <x:c r="A56" s="3" t="n">
        <x:v>45</x:v>
      </x:c>
      <x:c r="B56" s="3" t="s">
        <x:v>75</x:v>
      </x:c>
      <x:c r="C56" s="3" t="s">
        <x:v>23</x:v>
      </x:c>
      <x:c r="D56" s="7" t="n">
        <x:v>40.52</x:v>
      </x:c>
      <x:c r="E56" s="7" t="n">
        <x:v>45.14</x:v>
      </x:c>
      <x:c r="F56" s="7" t="n">
        <x:v>39.08</x:v>
      </x:c>
      <x:c r="G56" s="7" t="n">
        <x:v>43.97</x:v>
      </x:c>
      <x:c r="H56" s="7" t="n">
        <x:v>60.93</x:v>
      </x:c>
      <x:c r="I56" s="7" t="n">
        <x:v>60.93</x:v>
      </x:c>
    </x:row>
    <x:row r="57" spans="1:9">
      <x:c r="A57" s="3" t="n">
        <x:v>46</x:v>
      </x:c>
      <x:c r="B57" s="3" t="s">
        <x:v>76</x:v>
      </x:c>
      <x:c r="C57" s="3" t="s">
        <x:v>23</x:v>
      </x:c>
      <x:c r="D57" s="7" t="s"/>
      <x:c r="E57" s="7" t="s"/>
      <x:c r="F57" s="7" t="s"/>
      <x:c r="G57" s="7" t="s"/>
      <x:c r="H57" s="7" t="s"/>
      <x:c r="I57" s="7" t="s"/>
    </x:row>
    <x:row r="58" spans="1:9">
      <x:c r="A58" s="3" t="n">
        <x:v>47</x:v>
      </x:c>
      <x:c r="B58" s="3" t="s">
        <x:v>77</x:v>
      </x:c>
      <x:c r="C58" s="3" t="s">
        <x:v>23</x:v>
      </x:c>
      <x:c r="D58" s="7" t="n">
        <x:v>20.04</x:v>
      </x:c>
      <x:c r="E58" s="7" t="n">
        <x:v>37.51</x:v>
      </x:c>
      <x:c r="F58" s="7" t="n">
        <x:v>19.53</x:v>
      </x:c>
      <x:c r="G58" s="7" t="n">
        <x:v>36.64</x:v>
      </x:c>
      <x:c r="H58" s="7" t="n">
        <x:v>165.4</x:v>
      </x:c>
      <x:c r="I58" s="7" t="n">
        <x:v>165.4</x:v>
      </x:c>
    </x:row>
    <x:row r="59" spans="1:9">
      <x:c r="A59" s="3" t="n">
        <x:v>48</x:v>
      </x:c>
      <x:c r="B59" s="3" t="s">
        <x:v>78</x:v>
      </x:c>
      <x:c r="C59" s="3" t="s">
        <x:v>23</x:v>
      </x:c>
      <x:c r="D59" s="7" t="n">
        <x:v>24.76</x:v>
      </x:c>
      <x:c r="E59" s="7" t="n">
        <x:v>52.96</x:v>
      </x:c>
      <x:c r="F59" s="7" t="n">
        <x:v>0</x:v>
      </x:c>
      <x:c r="G59" s="7" t="n">
        <x:v>0</x:v>
      </x:c>
      <x:c r="H59" s="7" t="n">
        <x:v>1389385</x:v>
      </x:c>
      <x:c r="I59" s="7" t="n">
        <x:v>1389385</x:v>
      </x:c>
    </x:row>
    <x:row r="60" spans="1:9">
      <x:c r="A60" s="0" t="s">
        <x:v>79</x:v>
      </x:c>
    </x:row>
    <x:row r="61" spans="1:9">
      <x:c r="A61" s="12" t="s">
        <x:v>80</x:v>
      </x:c>
      <x:c r="F61" s="12" t="s">
        <x:v>81</x:v>
      </x:c>
    </x:row>
    <x:row r="62" spans="1:9" customFormat="1" ht="45" customHeight="1">
      <x:c r="A62" s="13" t="s"/>
      <x:c r="F62" s="13" t="s">
        <x:v>82</x:v>
      </x:c>
    </x:row>
    <x:row r="63" spans="1:9">
      <x:c r="A63" s="0" t="s">
        <x:v>83</x:v>
      </x:c>
    </x:row>
  </x:sheetData>
  <x:mergeCells count="15">
    <x:mergeCell ref="A1:I1"/>
    <x:mergeCell ref="A2:I2"/>
    <x:mergeCell ref="A62:E62"/>
    <x:mergeCell ref="F62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