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5fea2c9d6b49a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64e4f0e6864c6892593c938d1c505f.psmdcp" Id="Rc371a5d3f9e04f8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 (Test)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<x:sst xmlns:x="http://schemas.openxmlformats.org/spreadsheetml/2006/main" count="80" uniqueCount="80">
  <x:si>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</x:si>
  <x:si>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</x:si>
  <x:si>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</x:si>
  <x:si>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</x:si>
  <x:si>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</x:si>
  <x:si>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</x:si>
  <x:si>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</x:si>
  <x:si>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</x:si>
  <x:si>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</x:si>
  <x:si>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</x:si>
  <x:si>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</x:si>
  <x:si>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</x:si>
  <x:si>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</x:si>
  <x:si>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</x:si>
  <x:si>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</x:si>
  <x:si>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</x:si>
  <x:si>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</x:si>
  <x:si>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240:36</x:t>
  </x:si>
  <x:si>
    <x:t>257:43</x:t>
  </x:si>
  <x:si>
    <x:t>95:05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</x:si>
  <x:si>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</x:si>
  <x:si>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</x:si>
  <x:si>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</x:si>
  <x:si>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</x:si>
  <x:si>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</x:si>
  <x:si>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</x:si>
  <x:si>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</x:si>
  <x:si>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</x:si>
  <x:si>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</x:si>
  <x:si>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</x:si>
  <x:si>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</x:si>
  <x:si>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</x:si>
  <x:si>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</x:si>
  <x:si>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</x:si>
  <x:si>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</x:si>
  <x:si>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</x:si>
  <x:si>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</x:si>
  <x:si>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</x:si>
  <x:si>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</x:si>
  <x:si>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</x:si>
  <x:si>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</x:si>
  <x:si>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</x:si>
  <x:si>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</x:si>
  <x:si>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</x:si>
  <x:si>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</x:si>
  <x:si>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</x:si>
  <x:si>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</x:si>
  <x:si>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</x:si>
  <x:si>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</x:si>
  <x:si>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</x:si>
  <x:si>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</x:si>
  <x:si>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</x:si>
  <x:si>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</x:si>
  <x:si>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</x:si>
  <x:si>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</x:si>
  <x:si>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</x:si>
  <x:si>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</x:si>
  <x:si>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</x:si>
  <x:si>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</x:si>
  <x:si>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</x:si>
  <x:si>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</x:si>
  <x:si>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24:00</x:t>
  </x:si>
  <x:si>
    <x:t>128:35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</x:si>
  <x:si>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</x:si>
  <x:si>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</x:si>
  <x:si>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</x:si>
  <x:si>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</x:si>
  <x:si>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</x:si>
  <x:si>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</x:si>
  <x:si>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</x:si>
  <x:si>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</x:si>
  <x:si>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</x:si>
  <x:si>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</x:si>
  <x:si>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</x:si>
  <x:si>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</x:si>
  <x:si>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</x:si>
  <x:si>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</x:si>
  <x:si>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</x:si>
  <x:si>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 xml:space="preserve">Old Mill
1) From 08:00 to 08:00 for 24: 00 hours -Fibrizer shaft damaged due to bearing seized.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</x:si>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</x:sst>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11</x:v>
      </x:c>
      <x:c r="E6" s="13" t="s"/>
      <x:c r="F6" s="13" t="s"/>
      <x:c r="G6" s="13" t="s"/>
      <x:c r="H6" s="12" t="s">
        <x:v>6</x:v>
      </x:c>
      <x:c r="I6" s="14">
        <x:v>44144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0.85</x:v>
      </x:c>
      <x:c r="E9" s="25" t="s">
        <x:v>17</x:v>
      </x:c>
      <x:c r="F9" s="24" t="n">
        <x:v>0.879861111111111</x:v>
      </x:c>
      <x:c r="G9" s="25" t="s">
        <x:v>18</x:v>
      </x:c>
      <x:c r="H9" s="24" t="n">
        <x:v>0.961805555555555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92500</x:v>
      </x:c>
      <x:c r="E10" s="27" t="n">
        <x:v>961000</x:v>
      </x:c>
      <x:c r="F10" s="26" t="n">
        <x:v>90000</x:v>
      </x:c>
      <x:c r="G10" s="27" t="n">
        <x:v>1031900</x:v>
      </x:c>
      <x:c r="H10" s="26" t="n">
        <x:v>90000</x:v>
      </x:c>
      <x:c r="I10" s="27" t="n">
        <x:v>349400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8.85</x:v>
      </x:c>
      <x:c r="E11" s="27" t="n">
        <x:v>8.64</x:v>
      </x:c>
      <x:c r="F11" s="26" t="n">
        <x:v>9.8</x:v>
      </x:c>
      <x:c r="G11" s="27" t="n">
        <x:v>9.28</x:v>
      </x:c>
      <x:c r="H11" s="26" t="n">
        <x:v>9.05</x:v>
      </x:c>
      <x:c r="I11" s="27" t="n">
        <x:v>9.01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29.13</x:v>
      </x:c>
      <x:c r="E12" s="27" t="n">
        <x:v>28.43</x:v>
      </x:c>
      <x:c r="F12" s="26" t="n">
        <x:v>26.89</x:v>
      </x:c>
      <x:c r="G12" s="27" t="n">
        <x:v>27.35</x:v>
      </x:c>
      <x:c r="H12" s="26" t="n">
        <x:v>27.66</x:v>
      </x:c>
      <x:c r="I12" s="27" t="n">
        <x:v>28.15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6.74</x:v>
      </x:c>
      <x:c r="E13" s="27" t="n">
        <x:v>6.72</x:v>
      </x:c>
      <x:c r="F13" s="26" t="n">
        <x:v>6.72</x:v>
      </x:c>
      <x:c r="G13" s="27" t="n">
        <x:v>6.63</x:v>
      </x:c>
      <x:c r="H13" s="26" t="n">
        <x:v>6.73</x:v>
      </x:c>
      <x:c r="I13" s="27" t="n">
        <x:v>6.7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3.02</x:v>
      </x:c>
      <x:c r="E14" s="27" t="n">
        <x:v>3.1</x:v>
      </x:c>
      <x:c r="F14" s="26" t="n">
        <x:v>3.82</x:v>
      </x:c>
      <x:c r="G14" s="27" t="n">
        <x:v>3.67</x:v>
      </x:c>
      <x:c r="H14" s="26" t="n">
        <x:v>3.72</x:v>
      </x:c>
      <x:c r="I14" s="27" t="n">
        <x:v>3.34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11.97</x:v>
      </x:c>
      <x:c r="E15" s="27" t="n">
        <x:v>11.86</x:v>
      </x:c>
      <x:c r="F15" s="26" t="n">
        <x:v>13.1</x:v>
      </x:c>
      <x:c r="G15" s="27" t="n">
        <x:v>12.54</x:v>
      </x:c>
      <x:c r="H15" s="26" t="n">
        <x:v>12.36</x:v>
      </x:c>
      <x:c r="I15" s="27" t="n">
        <x:v>12.3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13.39</x:v>
      </x:c>
      <x:c r="E16" s="27" t="n">
        <x:v>13.12</x:v>
      </x:c>
      <x:c r="F16" s="26" t="n">
        <x:v>12.64</x:v>
      </x:c>
      <x:c r="G16" s="27" t="n">
        <x:v>12.76</x:v>
      </x:c>
      <x:c r="H16" s="26" t="n">
        <x:v>12.95</x:v>
      </x:c>
      <x:c r="I16" s="27" t="n">
        <x:v>13.03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8585</x:v>
      </x:c>
      <x:c r="E17" s="27" t="n">
        <x:v>72255</x:v>
      </x:c>
      <x:c r="F17" s="26" t="n">
        <x:v>7815</x:v>
      </x:c>
      <x:c r="G17" s="27" t="n">
        <x:v>87280</x:v>
      </x:c>
      <x:c r="H17" s="26" t="n">
        <x:v>9390</x:v>
      </x:c>
      <x:c r="I17" s="27" t="n">
        <x:v>21140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5911.5</x:v>
      </x:c>
      <x:c r="E18" s="27" t="n">
        <x:v>60608.5</x:v>
      </x:c>
      <x:c r="F18" s="26" t="n">
        <x:v>8292.8</x:v>
      </x:c>
      <x:c r="G18" s="27" t="n">
        <x:v>52686.15</x:v>
      </x:c>
      <x:c r="H18" s="26" t="n">
        <x:v>7938</x:v>
      </x:c>
      <x:c r="I18" s="27" t="n">
        <x:v>7938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8185.87</x:v>
      </x:c>
      <x:c r="E19" s="27" t="n">
        <x:v>83042.92</x:v>
      </x:c>
      <x:c r="F19" s="26" t="n">
        <x:v>8819.21</x:v>
      </x:c>
      <x:c r="G19" s="27" t="n">
        <x:v>95786.97</x:v>
      </x:c>
      <x:c r="H19" s="26" t="n">
        <x:v>8147.81</x:v>
      </x:c>
      <x:c r="I19" s="27" t="n">
        <x:v>31490.41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6231.73</x:v>
      </x:c>
      <x:c r="E20" s="27" t="n">
        <x:v>64564.2</x:v>
      </x:c>
      <x:c r="F20" s="26" t="n">
        <x:v>6046.71</x:v>
      </x:c>
      <x:c r="G20" s="27" t="n">
        <x:v>68373</x:v>
      </x:c>
      <x:c r="H20" s="26" t="n">
        <x:v>6057.97</x:v>
      </x:c>
      <x:c r="I20" s="27" t="n">
        <x:v>23392.83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399.13</x:v>
      </x:c>
      <x:c r="E21" s="27" t="n">
        <x:v>-10787.92</x:v>
      </x:c>
      <x:c r="F21" s="26" t="n">
        <x:v>-1004.21</x:v>
      </x:c>
      <x:c r="G21" s="27" t="n">
        <x:v>-8506.97</x:v>
      </x:c>
      <x:c r="H21" s="26" t="n">
        <x:v>1242.19</x:v>
      </x:c>
      <x:c r="I21" s="27" t="n">
        <x:v>-10350.41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-320.23</x:v>
      </x:c>
      <x:c r="E22" s="27" t="n">
        <x:v>-3955.7</x:v>
      </x:c>
      <x:c r="F22" s="26" t="n">
        <x:v>2246.09</x:v>
      </x:c>
      <x:c r="G22" s="27" t="n">
        <x:v>-15686.85</x:v>
      </x:c>
      <x:c r="H22" s="26" t="n">
        <x:v>1880.03</x:v>
      </x:c>
      <x:c r="I22" s="27" t="n">
        <x:v>-15454.83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-399.13</x:v>
      </x:c>
      <x:c r="E23" s="27" t="n">
        <x:v>10787.92</x:v>
      </x:c>
      <x:c r="F23" s="26" t="n">
        <x:v>1004.21</x:v>
      </x:c>
      <x:c r="G23" s="27" t="n">
        <x:v>8506.97</x:v>
      </x:c>
      <x:c r="H23" s="26" t="n">
        <x:v>-1242.19</x:v>
      </x:c>
      <x:c r="I23" s="27" t="n">
        <x:v>10350.41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320.23</x:v>
      </x:c>
      <x:c r="E24" s="27" t="n">
        <x:v>3955.7</x:v>
      </x:c>
      <x:c r="F24" s="26" t="n">
        <x:v>-2246.09</x:v>
      </x:c>
      <x:c r="G24" s="27" t="n">
        <x:v>15686.85</x:v>
      </x:c>
      <x:c r="H24" s="26" t="n">
        <x:v>-1880.03</x:v>
      </x:c>
      <x:c r="I24" s="27" t="n">
        <x:v>15454.83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81.99</x:v>
      </x:c>
      <x:c r="E25" s="27" t="n">
        <x:v>81.74</x:v>
      </x:c>
      <x:c r="F25" s="26" t="n">
        <x:v>85.4</x:v>
      </x:c>
      <x:c r="G25" s="27" t="n">
        <x:v>82.61</x:v>
      </x:c>
      <x:c r="H25" s="26" t="n">
        <x:v>82.13</x:v>
      </x:c>
      <x:c r="I25" s="27" t="n">
        <x:v>81.67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70.46</x:v>
      </x:c>
      <x:c r="E26" s="27" t="n">
        <x:v>71.17</x:v>
      </x:c>
      <x:c r="F26" s="26" t="n">
        <x:v>72.56</x:v>
      </x:c>
      <x:c r="G26" s="27" t="n">
        <x:v>72.17</x:v>
      </x:c>
      <x:c r="H26" s="26" t="n">
        <x:v>71.88</x:v>
      </x:c>
      <x:c r="I26" s="27" t="n">
        <x:v>71.46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1.72</x:v>
      </x:c>
      <x:c r="E27" s="27" t="n">
        <x:v>1.8</x:v>
      </x:c>
      <x:c r="F27" s="26" t="n">
        <x:v>1.74</x:v>
      </x:c>
      <x:c r="G27" s="27" t="n">
        <x:v>1.81</x:v>
      </x:c>
      <x:c r="H27" s="26" t="n">
        <x:v>1.83</x:v>
      </x:c>
      <x:c r="I27" s="27" t="n">
        <x:v>1.88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1.54</x:v>
      </x:c>
      <x:c r="E28" s="27" t="n">
        <x:v>1.57</x:v>
      </x:c>
      <x:c r="F28" s="26" t="n">
        <x:v>1.61</x:v>
      </x:c>
      <x:c r="G28" s="27" t="n">
        <x:v>1.65</x:v>
      </x:c>
      <x:c r="H28" s="26" t="n">
        <x:v>1.72</x:v>
      </x:c>
      <x:c r="I28" s="27" t="n">
        <x:v>1.65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51.91</x:v>
      </x:c>
      <x:c r="E29" s="27" t="n">
        <x:v>51.66</x:v>
      </x:c>
      <x:c r="F29" s="26" t="n">
        <x:v>50.8</x:v>
      </x:c>
      <x:c r="G29" s="27" t="n">
        <x:v>51.06</x:v>
      </x:c>
      <x:c r="H29" s="26" t="n">
        <x:v>50.9</x:v>
      </x:c>
      <x:c r="I29" s="27" t="n">
        <x:v>51.33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45.55</x:v>
      </x:c>
      <x:c r="E30" s="27" t="n">
        <x:v>46.54</x:v>
      </x:c>
      <x:c r="F30" s="26" t="n">
        <x:v>46.9</x:v>
      </x:c>
      <x:c r="G30" s="27" t="n">
        <x:v>46.62</x:v>
      </x:c>
      <x:c r="H30" s="26" t="n">
        <x:v>46.65</x:v>
      </x:c>
      <x:c r="I30" s="27" t="n">
        <x:v>46.65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18.1</x:v>
      </x:c>
      <x:c r="E31" s="27" t="n">
        <x:v>18.08</x:v>
      </x:c>
      <x:c r="F31" s="26" t="n">
        <x:v>18.79</x:v>
      </x:c>
      <x:c r="G31" s="27" t="n">
        <x:v>18.72</x:v>
      </x:c>
      <x:c r="H31" s="26" t="n">
        <x:v>18.66</x:v>
      </x:c>
      <x:c r="I31" s="27" t="n">
        <x:v>18.66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80.66</x:v>
      </x:c>
      <x:c r="E32" s="27" t="n">
        <x:v>80.25</x:v>
      </x:c>
      <x:c r="F32" s="26" t="n">
        <x:v>81.64</x:v>
      </x:c>
      <x:c r="G32" s="27" t="n">
        <x:v>81.09</x:v>
      </x:c>
      <x:c r="H32" s="26" t="n">
        <x:v>80.65</x:v>
      </x:c>
      <x:c r="I32" s="27" t="n">
        <x:v>80.71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13.64</x:v>
      </x:c>
      <x:c r="E33" s="27" t="n">
        <x:v>13.43</x:v>
      </x:c>
      <x:c r="F33" s="26" t="n">
        <x:v>13.57</x:v>
      </x:c>
      <x:c r="G33" s="27" t="n">
        <x:v>13.48</x:v>
      </x:c>
      <x:c r="H33" s="26" t="n">
        <x:v>13.24</x:v>
      </x:c>
      <x:c r="I33" s="27" t="n">
        <x:v>13.53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79.11</x:v>
      </x:c>
      <x:c r="E34" s="27" t="n">
        <x:v>78.7</x:v>
      </x:c>
      <x:c r="F34" s="26" t="n">
        <x:v>80.1</x:v>
      </x:c>
      <x:c r="G34" s="27" t="n">
        <x:v>79.53</x:v>
      </x:c>
      <x:c r="H34" s="26" t="n">
        <x:v>79.08</x:v>
      </x:c>
      <x:c r="I34" s="27" t="n">
        <x:v>79.16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106.82</x:v>
      </x:c>
      <x:c r="E36" s="27" t="n">
        <x:v>108.04</x:v>
      </x:c>
      <x:c r="F36" s="26" t="n">
        <x:v>116.52</x:v>
      </x:c>
      <x:c r="G36" s="27" t="n">
        <x:v>112.77</x:v>
      </x:c>
      <x:c r="H36" s="26" t="n">
        <x:v>113.71</x:v>
      </x:c>
      <x:c r="I36" s="27" t="n">
        <x:v>110.39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36.36</x:v>
      </x:c>
      <x:c r="E37" s="27" t="n">
        <x:v>36.87</x:v>
      </x:c>
      <x:c r="F37" s="26" t="n">
        <x:v>43.96</x:v>
      </x:c>
      <x:c r="G37" s="27" t="n">
        <x:v>40.6</x:v>
      </x:c>
      <x:c r="H37" s="26" t="n">
        <x:v>41.83</x:v>
      </x:c>
      <x:c r="I37" s="27" t="n">
        <x:v>38.93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83.92</x:v>
      </x:c>
      <x:c r="E38" s="27" t="n">
        <x:v>83.74</x:v>
      </x:c>
      <x:c r="F38" s="26" t="n">
        <x:v>87.28</x:v>
      </x:c>
      <x:c r="G38" s="27" t="n">
        <x:v>84.51</x:v>
      </x:c>
      <x:c r="H38" s="26" t="n">
        <x:v>84.08</x:v>
      </x:c>
      <x:c r="I38" s="27" t="n">
        <x:v>83.65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0.45</x:v>
      </x:c>
      <x:c r="E40" s="27" t="n">
        <x:v>0.45</x:v>
      </x:c>
      <x:c r="F40" s="26" t="n">
        <x:v>0.43</x:v>
      </x:c>
      <x:c r="G40" s="27" t="n">
        <x:v>0.45</x:v>
      </x:c>
      <x:c r="H40" s="26" t="n">
        <x:v>0.46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0.05</x:v>
      </x:c>
      <x:c r="E41" s="27" t="n">
        <x:v>0.06</x:v>
      </x:c>
      <x:c r="F41" s="26" t="n">
        <x:v>0.07</x:v>
      </x:c>
      <x:c r="G41" s="27" t="n">
        <x:v>0.07</x:v>
      </x:c>
      <x:c r="H41" s="26" t="n">
        <x:v>0.07</x:v>
      </x:c>
      <x:c r="I41" s="27" t="n">
        <x:v>0.06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2.59</x:v>
      </x:c>
      <x:c r="E42" s="27" t="n">
        <x:v>2.67</x:v>
      </x:c>
      <x:c r="F42" s="26" t="n">
        <x:v>2.74</x:v>
      </x:c>
      <x:c r="G42" s="27" t="n">
        <x:v>2.69</x:v>
      </x:c>
      <x:c r="H42" s="26" t="n">
        <x:v>2.72</x:v>
      </x:c>
      <x:c r="I42" s="27" t="n">
        <x:v>2.71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0.04</x:v>
      </x:c>
      <x:c r="E43" s="27" t="n">
        <x:v>0.06</x:v>
      </x:c>
      <x:c r="F43" s="26" t="n">
        <x:v>0.07</x:v>
      </x:c>
      <x:c r="G43" s="27" t="n">
        <x:v>0.05</x:v>
      </x:c>
      <x:c r="H43" s="26" t="n">
        <x:v>0.07</x:v>
      </x:c>
      <x:c r="I43" s="27" t="n">
        <x:v>0.04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3.13</x:v>
      </x:c>
      <x:c r="E44" s="27" t="n">
        <x:v>3.23</x:v>
      </x:c>
      <x:c r="F44" s="26" t="n">
        <x:v>3.31</x:v>
      </x:c>
      <x:c r="G44" s="27" t="n">
        <x:v>3.26</x:v>
      </x:c>
      <x:c r="H44" s="26" t="n">
        <x:v>3.32</x:v>
      </x:c>
      <x:c r="I44" s="27" t="n">
        <x:v>3.3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33" t="n">
        <x:v>0</x:v>
      </x:c>
      <x:c r="E46" s="34" t="n">
        <x:v>0.202083333333333</x:v>
      </x:c>
      <x:c r="F46" s="33" t="n">
        <x:v>0.122916666666667</x:v>
      </x:c>
      <x:c r="G46" s="34" t="n">
        <x:v>0.241666666666667</x:v>
      </x:c>
      <x:c r="H46" s="33" t="n">
        <x:v>0.04375</x:v>
      </x:c>
      <x:c r="I46" s="34" t="n">
        <x:v>0.04375</x:v>
      </x:c>
    </x:row>
    <x:row r="47" spans="1:9">
      <x:c r="A47" s="22" t="n">
        <x:v>37</x:v>
      </x:c>
      <x:c r="B47" s="23" t="s">
        <x:v>60</x:v>
      </x:c>
      <x:c r="C47" s="23" t="s">
        <x:v>59</x:v>
      </x:c>
      <x:c r="D47" s="24" t="s">
        <x:v>61</x:v>
      </x:c>
      <x:c r="E47" s="25" t="s">
        <x:v>62</x:v>
      </x:c>
      <x:c r="F47" s="24" t="n">
        <x:v>0.09375</x:v>
      </x:c>
      <x:c r="G47" s="25" t="n">
        <x:v>0.361111111111111</x:v>
      </x:c>
      <x:c r="H47" s="24" t="n">
        <x:v>0.00277777777777778</x:v>
      </x:c>
      <x:c r="I47" s="25" t="n">
        <x:v>0.00277777777777778</x:v>
      </x:c>
    </x:row>
    <x:row r="48" spans="1:9">
      <x:c r="A48" s="22" t="n">
        <x:v>38</x:v>
      </x:c>
      <x:c r="B48" s="23" t="s">
        <x:v>63</x:v>
      </x:c>
      <x:c r="C48" s="23" t="s">
        <x:v>59</x:v>
      </x:c>
      <x:c r="D48" s="33" t="n">
        <x:v>0.15</x:v>
      </x:c>
      <x:c r="E48" s="34" t="n">
        <x:v>0.975</x:v>
      </x:c>
      <x:c r="F48" s="33" t="n">
        <x:v>0.120138888888889</x:v>
      </x:c>
      <x:c r="G48" s="34" t="n">
        <x:v>0.261805555555556</x:v>
      </x:c>
      <x:c r="H48" s="33" t="n">
        <x:v>0.0381944444444444</x:v>
      </x:c>
      <x:c r="I48" s="34" t="n">
        <x:v>0.0381944444444444</x:v>
      </x:c>
    </x:row>
    <x:row r="49" spans="1:9">
      <x:c r="A49" s="22" t="n">
        <x:v>39</x:v>
      </x:c>
      <x:c r="B49" s="23" t="s">
        <x:v>64</x:v>
      </x:c>
      <x:c r="C49" s="23" t="s">
        <x:v>21</x:v>
      </x:c>
      <x:c r="D49" s="26" t="n">
        <x:v>92500</x:v>
      </x:c>
      <x:c r="E49" s="27" t="n">
        <x:v>87363.6363636363</x:v>
      </x:c>
      <x:c r="F49" s="26" t="n">
        <x:v>90000</x:v>
      </x:c>
      <x:c r="G49" s="27" t="n">
        <x:v>93809.0909090909</x:v>
      </x:c>
      <x:c r="H49" s="26" t="n">
        <x:v>90000</x:v>
      </x:c>
      <x:c r="I49" s="27" t="n">
        <x:v>87350</x:v>
      </x:c>
    </x:row>
    <x:row r="50" spans="1:9">
      <x:c r="A50" s="35" t="s">
        <x:v>65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66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67</x:v>
      </x:c>
      <x:c r="C52" s="23" t="s">
        <x:v>21</x:v>
      </x:c>
      <x:c r="D52" s="26" t="n">
        <x:v>23761.57</x:v>
      </x:c>
      <x:c r="E52" s="27" t="n">
        <x:v>259926.72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68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0</x:v>
      </x:c>
      <x:c r="H53" s="26" t="n">
        <x:v>0</x:v>
      </x:c>
      <x:c r="I53" s="27" t="n">
        <x:v>0</x:v>
      </x:c>
    </x:row>
    <x:row r="54" spans="1:9">
      <x:c r="A54" s="22" t="n">
        <x:v>43</x:v>
      </x:c>
      <x:c r="B54" s="23" t="s">
        <x:v>69</x:v>
      </x:c>
      <x:c r="C54" s="23" t="s">
        <x:v>70</x:v>
      </x:c>
      <x:c r="D54" s="26" t="n">
        <x:v>526600</x:v>
      </x:c>
      <x:c r="E54" s="27" t="n">
        <x:v>10223600</x:v>
      </x:c>
      <x:c r="F54" s="26" t="n">
        <x:v>456000</x:v>
      </x:c>
      <x:c r="G54" s="27" t="n">
        <x:v>5151560</x:v>
      </x:c>
      <x:c r="H54" s="26" t="n">
        <x:v>431600</x:v>
      </x:c>
      <x:c r="I54" s="27" t="n">
        <x:v>2206660</x:v>
      </x:c>
    </x:row>
    <x:row r="55" spans="1:9">
      <x:c r="A55" s="22" t="n">
        <x:v>44</x:v>
      </x:c>
      <x:c r="B55" s="23" t="s">
        <x:v>71</x:v>
      </x:c>
      <x:c r="C55" s="23" t="s">
        <x:v>72</x:v>
      </x:c>
      <x:c r="D55" s="26" t="n">
        <x:v>319680</x:v>
      </x:c>
      <x:c r="E55" s="27" t="n">
        <x:v>4900153</x:v>
      </x:c>
      <x:c r="F55" s="26" t="n">
        <x:v>261370</x:v>
      </x:c>
      <x:c r="G55" s="27" t="n">
        <x:v>3104640</x:v>
      </x:c>
      <x:c r="H55" s="26" t="n">
        <x:v>275090</x:v>
      </x:c>
      <x:c r="I55" s="27" t="n">
        <x:v>1443420</x:v>
      </x:c>
    </x:row>
    <x:row r="56" spans="1:9">
      <x:c r="A56" s="22" t="n">
        <x:v>45</x:v>
      </x:c>
      <x:c r="B56" s="23" t="s">
        <x:v>73</x:v>
      </x:c>
      <x:c r="C56" s="23" t="s">
        <x:v>23</x:v>
      </x:c>
      <x:c r="D56" s="26" t="n">
        <x:v>38.84</x:v>
      </x:c>
      <x:c r="E56" s="27" t="n">
        <x:v>43.59</x:v>
      </x:c>
      <x:c r="F56" s="26" t="n">
        <x:v>41.09</x:v>
      </x:c>
      <x:c r="G56" s="27" t="n">
        <x:v>42.8</x:v>
      </x:c>
      <x:c r="H56" s="26" t="n">
        <x:v>45.14</x:v>
      </x:c>
      <x:c r="I56" s="27" t="n">
        <x:v>49.55</x:v>
      </x:c>
    </x:row>
    <x:row r="57" spans="1:9">
      <x:c r="A57" s="22" t="n">
        <x:v>46</x:v>
      </x:c>
      <x:c r="B57" s="23" t="s">
        <x:v>74</x:v>
      </x:c>
      <x:c r="C57" s="23" t="s">
        <x:v>23</x:v>
      </x:c>
      <x:c r="D57" s="26" t="n">
        <x:v>41.85</x:v>
      </x:c>
      <x:c r="E57" s="27" t="n">
        <x:v>57.97</x:v>
      </x:c>
      <x:c r="F57" s="26" t="n">
        <x:v>47.32</x:v>
      </x:c>
      <x:c r="G57" s="27" t="n">
        <x:v>50.6</x:v>
      </x:c>
      <x:c r="H57" s="26" t="n">
        <x:v>43.27</x:v>
      </x:c>
      <x:c r="I57" s="27" t="n">
        <x:v>81.89</x:v>
      </x:c>
    </x:row>
    <x:row r="58" spans="1:9">
      <x:c r="A58" s="22" t="n">
        <x:v>47</x:v>
      </x:c>
      <x:c r="B58" s="23" t="s">
        <x:v>75</x:v>
      </x:c>
      <x:c r="C58" s="23" t="s">
        <x:v>23</x:v>
      </x:c>
      <x:c r="D58" s="26" t="n">
        <x:v>19.9</x:v>
      </x:c>
      <x:c r="E58" s="27" t="n">
        <x:v>32.71</x:v>
      </x:c>
      <x:c r="F58" s="26" t="n">
        <x:v>21.4</x:v>
      </x:c>
      <x:c r="G58" s="27" t="n">
        <x:v>32.02</x:v>
      </x:c>
      <x:c r="H58" s="26" t="n">
        <x:v>21.6</x:v>
      </x:c>
      <x:c r="I58" s="27" t="n">
        <x:v>55.64</x:v>
      </x:c>
    </x:row>
    <x:row r="59" spans="1:9">
      <x:c r="A59" s="22" t="n">
        <x:v>48</x:v>
      </x:c>
      <x:c r="B59" s="23" t="s">
        <x:v>76</x:v>
      </x:c>
      <x:c r="C59" s="23" t="s">
        <x:v>23</x:v>
      </x:c>
      <x:c r="D59" s="38" t="n">
        <x:v>21.45</x:v>
      </x:c>
      <x:c r="E59" s="39" t="n">
        <x:v>43.5</x:v>
      </x:c>
      <x:c r="F59" s="38" t="n">
        <x:v>24.64</x:v>
      </x:c>
      <x:c r="G59" s="39" t="n">
        <x:v>37.86</x:v>
      </x:c>
      <x:c r="H59" s="38" t="n">
        <x:v>20.7</x:v>
      </x:c>
      <x:c r="I59" s="39" t="n">
        <x:v>91.96</x:v>
      </x:c>
    </x:row>
    <x:row r="60" spans="1:9">
      <x:c r="A60" s="40" t="s">
        <x:v>77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45" customHeight="1">
      <x:c r="A61" s="43" t="s"/>
      <x:c r="F61" s="44" t="s">
        <x:v>78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79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 (Test)</vt:lpstr>
      <vt:lpstr>Daily Comparitive (Test)!Print_Area</vt:lpstr>
      <vt:lpstr>Daily Comparitive (Test)!Print_Titles</vt:lpstr>
    </vt:vector>
  </ap:TitlesOfParts>
  <ap:Company>Birla Sugar &amp; Industries Ltd.</ap:Company>
</ap:Properties>
</file>