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7d29c9a779b420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ff8f234b5af425985587d65469abe99.psmdcp" Id="R83de0ea4270e40b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<x:sst xmlns:x="http://schemas.openxmlformats.org/spreadsheetml/2006/main" count="82" uniqueCount="82">
  <x:si>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</x:si>
  <x:si>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</x:si>
  <x:si>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</x:si>
  <x:si>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</x:si>
  <x:si>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</x:si>
  <x:si>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</x:si>
  <x:si>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</x:si>
  <x:si>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</x:si>
  <x:si>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</x:si>
  <x:si>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</x:si>
  <x:si>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</x:si>
  <x:si>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</x:si>
  <x:si>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</x:si>
  <x:si>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</x:si>
  <x:si>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</x:si>
  <x:si>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</x:si>
  <x:si>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</x:si>
  <x:si>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260:43</x:t>
  </x:si>
  <x:si>
    <x:t>281:16</x:t>
  </x:si>
  <x:si>
    <x:t>118:42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</x:si>
  <x:si>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</x:si>
  <x:si>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</x:si>
  <x:si>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</x:si>
  <x:si>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</x:si>
  <x:si>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</x:si>
  <x:si>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</x:si>
  <x:si>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</x:si>
  <x:si>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</x:si>
  <x:si>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</x:si>
  <x:si>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</x:si>
  <x:si>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</x:si>
  <x:si>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</x:si>
  <x:si>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</x:si>
  <x:si>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</x:si>
  <x:si>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</x:si>
  <x:si>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</x:si>
  <x:si>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</x:si>
  <x:si>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</x:si>
  <x:si>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</x:si>
  <x:si>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</x:si>
  <x:si>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</x:si>
  <x:si>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</x:si>
  <x:si>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</x:si>
  <x:si>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</x:si>
  <x:si>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</x:si>
  <x:si>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</x:si>
  <x:si>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</x:si>
  <x:si>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</x:si>
  <x:si>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</x:si>
  <x:si>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</x:si>
  <x:si>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</x:si>
  <x:si>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</x:si>
  <x:si>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</x:si>
  <x:si>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</x:si>
  <x:si>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</x:si>
  <x:si>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</x:si>
  <x:si>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</x:si>
  <x:si>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</x:si>
  <x:si>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</x:si>
  <x:si>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</x:si>
  <x:si>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</x:si>
  <x:si>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24:00</x:t>
  </x:si>
  <x:si>
    <x:t>152:35</x:t>
  </x:si>
  <x:si>
    <x:t>Total Both Mill</x:t>
  </x:si>
  <x:si>
    <x:t>27:17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</x:si>
  <x:si>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</x:si>
  <x:si>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</x:si>
  <x:si>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</x:si>
  <x:si>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</x:si>
  <x:si>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</x:si>
  <x:si>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</x:si>
  <x:si>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</x:si>
  <x:si>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</x:si>
  <x:si>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</x:si>
  <x:si>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Ton Sugar Cane</x:t>
  </x:si>
  <x:si>
    <x:t>Steam per 10 ton Sugar</x:t>
  </x:si>
  <x:si>
    <x:t>Power per 100 Ton Cane</x:t>
  </x:si>
  <x:si>
    <x:t>Power per 10 Ton Sugar</x:t>
  </x:si>
  <x:si>
    <x:t>Remarks / Stoppages</x:t>
  </x:si>
  <x:si>
    <x:t xml:space="preserve">New Mill
1) From 17:27 to 17:47 for 00: 20 hours -Sugar breaker tripped due to sensitive earth fault. 
</x:t>
  </x:si>
  <x:si>
    <x:t xml:space="preserve">Old Mill
1) From 08:00 to 08:00 for 24: 00 hours -Fibrizer shaft damaged due to bearing seized.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</x:si>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</x:sst>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12</x:v>
      </x:c>
      <x:c r="E6" s="13" t="s"/>
      <x:c r="F6" s="13" t="s"/>
      <x:c r="G6" s="13" t="s"/>
      <x:c r="H6" s="12" t="s">
        <x:v>6</x:v>
      </x:c>
      <x:c r="I6" s="14">
        <x:v>44145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0.838194444444444</x:v>
      </x:c>
      <x:c r="E9" s="25" t="s">
        <x:v>17</x:v>
      </x:c>
      <x:c r="F9" s="24" t="n">
        <x:v>0.98125</x:v>
      </x:c>
      <x:c r="G9" s="25" t="s">
        <x:v>18</x:v>
      </x:c>
      <x:c r="H9" s="24" t="n">
        <x:v>0.984027777777778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90400</x:v>
      </x:c>
      <x:c r="E10" s="27" t="n">
        <x:v>1051400</x:v>
      </x:c>
      <x:c r="F10" s="26" t="n">
        <x:v>100000</x:v>
      </x:c>
      <x:c r="G10" s="27" t="n">
        <x:v>1131900</x:v>
      </x:c>
      <x:c r="H10" s="26" t="n">
        <x:v>92500</x:v>
      </x:c>
      <x:c r="I10" s="27" t="n">
        <x:v>441900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9</x:v>
      </x:c>
      <x:c r="E11" s="27" t="n">
        <x:v>8.67</x:v>
      </x:c>
      <x:c r="F11" s="26" t="n">
        <x:v>9.85</x:v>
      </x:c>
      <x:c r="G11" s="27" t="n">
        <x:v>9.33</x:v>
      </x:c>
      <x:c r="H11" s="26" t="n">
        <x:v>9.05</x:v>
      </x:c>
      <x:c r="I11" s="27" t="n">
        <x:v>9.02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28.41</x:v>
      </x:c>
      <x:c r="E12" s="27" t="n">
        <x:v>28.43</x:v>
      </x:c>
      <x:c r="F12" s="26" t="n">
        <x:v>26.1</x:v>
      </x:c>
      <x:c r="G12" s="27" t="n">
        <x:v>27.24</x:v>
      </x:c>
      <x:c r="H12" s="26" t="n">
        <x:v>28.05</x:v>
      </x:c>
      <x:c r="I12" s="27" t="n">
        <x:v>28.13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6.81</x:v>
      </x:c>
      <x:c r="E13" s="27" t="n">
        <x:v>6.77</x:v>
      </x:c>
      <x:c r="F13" s="26" t="n">
        <x:v>6.85</x:v>
      </x:c>
      <x:c r="G13" s="27" t="n">
        <x:v>6.65</x:v>
      </x:c>
      <x:c r="H13" s="26" t="n">
        <x:v>6.58</x:v>
      </x:c>
      <x:c r="I13" s="27" t="n">
        <x:v>6.67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3.32</x:v>
      </x:c>
      <x:c r="E14" s="27" t="n">
        <x:v>3.12</x:v>
      </x:c>
      <x:c r="F14" s="26" t="n">
        <x:v>4.08</x:v>
      </x:c>
      <x:c r="G14" s="27" t="n">
        <x:v>3.71</x:v>
      </x:c>
      <x:c r="H14" s="26" t="n">
        <x:v>3.78</x:v>
      </x:c>
      <x:c r="I14" s="27" t="n">
        <x:v>3.44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12.19</x:v>
      </x:c>
      <x:c r="E15" s="27" t="n">
        <x:v>11.89</x:v>
      </x:c>
      <x:c r="F15" s="26" t="n">
        <x:v>13.24</x:v>
      </x:c>
      <x:c r="G15" s="27" t="n">
        <x:v>12.6</x:v>
      </x:c>
      <x:c r="H15" s="26" t="n">
        <x:v>12.27</x:v>
      </x:c>
      <x:c r="I15" s="27" t="n">
        <x:v>12.29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13.04</x:v>
      </x:c>
      <x:c r="E16" s="27" t="n">
        <x:v>13.12</x:v>
      </x:c>
      <x:c r="F16" s="26" t="n">
        <x:v>12.33</x:v>
      </x:c>
      <x:c r="G16" s="27" t="n">
        <x:v>12.73</x:v>
      </x:c>
      <x:c r="H16" s="26" t="n">
        <x:v>13.11</x:v>
      </x:c>
      <x:c r="I16" s="27" t="n">
        <x:v>13.05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8110</x:v>
      </x:c>
      <x:c r="E17" s="27" t="n">
        <x:v>80365</x:v>
      </x:c>
      <x:c r="F17" s="26" t="n">
        <x:v>10230</x:v>
      </x:c>
      <x:c r="G17" s="27" t="n">
        <x:v>97510</x:v>
      </x:c>
      <x:c r="H17" s="26" t="n">
        <x:v>9255</x:v>
      </x:c>
      <x:c r="I17" s="27" t="n">
        <x:v>30395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6525.75</x:v>
      </x:c>
      <x:c r="E18" s="27" t="n">
        <x:v>67134.25</x:v>
      </x:c>
      <x:c r="F18" s="26" t="n">
        <x:v>8863.5</x:v>
      </x:c>
      <x:c r="G18" s="27" t="n">
        <x:v>61549.65</x:v>
      </x:c>
      <x:c r="H18" s="26" t="n">
        <x:v>6859.3</x:v>
      </x:c>
      <x:c r="I18" s="27" t="n">
        <x:v>14797.3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8136.14</x:v>
      </x:c>
      <x:c r="E19" s="27" t="n">
        <x:v>91179.06</x:v>
      </x:c>
      <x:c r="F19" s="26" t="n">
        <x:v>9850.46</x:v>
      </x:c>
      <x:c r="G19" s="27" t="n">
        <x:v>105637.43</x:v>
      </x:c>
      <x:c r="H19" s="26" t="n">
        <x:v>8370.71</x:v>
      </x:c>
      <x:c r="I19" s="27" t="n">
        <x:v>39861.12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6152.94</x:v>
      </x:c>
      <x:c r="E20" s="27" t="n">
        <x:v>71217.14</x:v>
      </x:c>
      <x:c r="F20" s="26" t="n">
        <x:v>6846.6</x:v>
      </x:c>
      <x:c r="G20" s="27" t="n">
        <x:v>75219.6</x:v>
      </x:c>
      <x:c r="H20" s="26" t="n">
        <x:v>6090.55</x:v>
      </x:c>
      <x:c r="I20" s="27" t="n">
        <x:v>29483.38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-26.14</x:v>
      </x:c>
      <x:c r="E21" s="27" t="n">
        <x:v>-10814.06</x:v>
      </x:c>
      <x:c r="F21" s="26" t="n">
        <x:v>379.54</x:v>
      </x:c>
      <x:c r="G21" s="27" t="n">
        <x:v>-8127.43</x:v>
      </x:c>
      <x:c r="H21" s="26" t="n">
        <x:v>884.29</x:v>
      </x:c>
      <x:c r="I21" s="27" t="n">
        <x:v>-9466.12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372.81</x:v>
      </x:c>
      <x:c r="E22" s="27" t="n">
        <x:v>-4082.89</x:v>
      </x:c>
      <x:c r="F22" s="26" t="n">
        <x:v>2016.9</x:v>
      </x:c>
      <x:c r="G22" s="27" t="n">
        <x:v>-13669.95</x:v>
      </x:c>
      <x:c r="H22" s="26" t="n">
        <x:v>768.75</x:v>
      </x:c>
      <x:c r="I22" s="27" t="n">
        <x:v>-14686.08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186.5</x:v>
      </x:c>
      <x:c r="E23" s="27" t="n">
        <x:v>10974.42</x:v>
      </x:c>
      <x:c r="F23" s="26" t="n">
        <x:v>-379.54</x:v>
      </x:c>
      <x:c r="G23" s="27" t="n">
        <x:v>8127.43</x:v>
      </x:c>
      <x:c r="H23" s="26" t="n">
        <x:v>-884.29</x:v>
      </x:c>
      <x:c r="I23" s="27" t="n">
        <x:v>9466.12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-332.76</x:v>
      </x:c>
      <x:c r="E24" s="27" t="n">
        <x:v>4122.94</x:v>
      </x:c>
      <x:c r="F24" s="26" t="n">
        <x:v>-2016.9</x:v>
      </x:c>
      <x:c r="G24" s="27" t="n">
        <x:v>13669.95</x:v>
      </x:c>
      <x:c r="H24" s="26" t="n">
        <x:v>-768.75</x:v>
      </x:c>
      <x:c r="I24" s="27" t="n">
        <x:v>14686.08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82.81</x:v>
      </x:c>
      <x:c r="E25" s="27" t="n">
        <x:v>81.83</x:v>
      </x:c>
      <x:c r="F25" s="26" t="n">
        <x:v>85.7</x:v>
      </x:c>
      <x:c r="G25" s="27" t="n">
        <x:v>82.84</x:v>
      </x:c>
      <x:c r="H25" s="26" t="n">
        <x:v>81.2</x:v>
      </x:c>
      <x:c r="I25" s="27" t="n">
        <x:v>81.55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71.1</x:v>
      </x:c>
      <x:c r="E26" s="27" t="n">
        <x:v>71.17</x:v>
      </x:c>
      <x:c r="F26" s="26" t="n">
        <x:v>73.34</x:v>
      </x:c>
      <x:c r="G26" s="27" t="n">
        <x:v>72.28</x:v>
      </x:c>
      <x:c r="H26" s="26" t="n">
        <x:v>71.5</x:v>
      </x:c>
      <x:c r="I26" s="27" t="n">
        <x:v>71.46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1.69</x:v>
      </x:c>
      <x:c r="E27" s="27" t="n">
        <x:v>1.79</x:v>
      </x:c>
      <x:c r="F27" s="26" t="n">
        <x:v>1.71</x:v>
      </x:c>
      <x:c r="G27" s="27" t="n">
        <x:v>1.8</x:v>
      </x:c>
      <x:c r="H27" s="26" t="n">
        <x:v>1.8</x:v>
      </x:c>
      <x:c r="I27" s="27" t="n">
        <x:v>1.86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1.51</x:v>
      </x:c>
      <x:c r="E28" s="27" t="n">
        <x:v>1.56</x:v>
      </x:c>
      <x:c r="F28" s="26" t="n">
        <x:v>1.59</x:v>
      </x:c>
      <x:c r="G28" s="27" t="n">
        <x:v>1.65</x:v>
      </x:c>
      <x:c r="H28" s="26" t="n">
        <x:v>1.7</x:v>
      </x:c>
      <x:c r="I28" s="27" t="n">
        <x:v>1.63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52.02</x:v>
      </x:c>
      <x:c r="E29" s="27" t="n">
        <x:v>51.69</x:v>
      </x:c>
      <x:c r="F29" s="26" t="n">
        <x:v>50.59</x:v>
      </x:c>
      <x:c r="G29" s="27" t="n">
        <x:v>51.02</x:v>
      </x:c>
      <x:c r="H29" s="26" t="n">
        <x:v>50.98</x:v>
      </x:c>
      <x:c r="I29" s="27" t="n">
        <x:v>51.25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45.86</x:v>
      </x:c>
      <x:c r="E30" s="27" t="n">
        <x:v>46.47</x:v>
      </x:c>
      <x:c r="F30" s="26" t="n">
        <x:v>48.46</x:v>
      </x:c>
      <x:c r="G30" s="27" t="n">
        <x:v>46.89</x:v>
      </x:c>
      <x:c r="H30" s="26" t="n">
        <x:v>46.56</x:v>
      </x:c>
      <x:c r="I30" s="27" t="n">
        <x:v>46.61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18.19</x:v>
      </x:c>
      <x:c r="E31" s="27" t="n">
        <x:v>18.09</x:v>
      </x:c>
      <x:c r="F31" s="26" t="n">
        <x:v>18.83</x:v>
      </x:c>
      <x:c r="G31" s="27" t="n">
        <x:v>18.73</x:v>
      </x:c>
      <x:c r="H31" s="26" t="n">
        <x:v>18.68</x:v>
      </x:c>
      <x:c r="I31" s="27" t="n">
        <x:v>18.66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80.92</x:v>
      </x:c>
      <x:c r="E32" s="27" t="n">
        <x:v>80.32</x:v>
      </x:c>
      <x:c r="F32" s="26" t="n">
        <x:v>82.05</x:v>
      </x:c>
      <x:c r="G32" s="27" t="n">
        <x:v>81.21</x:v>
      </x:c>
      <x:c r="H32" s="26" t="n">
        <x:v>80.89</x:v>
      </x:c>
      <x:c r="I32" s="27" t="n">
        <x:v>80.76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13.63</x:v>
      </x:c>
      <x:c r="E33" s="27" t="n">
        <x:v>13.45</x:v>
      </x:c>
      <x:c r="F33" s="26" t="n">
        <x:v>13.81</x:v>
      </x:c>
      <x:c r="G33" s="27" t="n">
        <x:v>13.51</x:v>
      </x:c>
      <x:c r="H33" s="26" t="n">
        <x:v>13.41</x:v>
      </x:c>
      <x:c r="I33" s="27" t="n">
        <x:v>13.51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79.31</x:v>
      </x:c>
      <x:c r="E34" s="27" t="n">
        <x:v>78.74</x:v>
      </x:c>
      <x:c r="F34" s="26" t="n">
        <x:v>80.52</x:v>
      </x:c>
      <x:c r="G34" s="27" t="n">
        <x:v>79.57</x:v>
      </x:c>
      <x:c r="H34" s="26" t="n">
        <x:v>79.34</x:v>
      </x:c>
      <x:c r="I34" s="27" t="n">
        <x:v>79.13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108.8</x:v>
      </x:c>
      <x:c r="E36" s="27" t="n">
        <x:v>108.11</x:v>
      </x:c>
      <x:c r="F36" s="26" t="n">
        <x:v>115.35</x:v>
      </x:c>
      <x:c r="G36" s="27" t="n">
        <x:v>113</x:v>
      </x:c>
      <x:c r="H36" s="26" t="n">
        <x:v>111</x:v>
      </x:c>
      <x:c r="I36" s="27" t="n">
        <x:v>110.52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37.7</x:v>
      </x:c>
      <x:c r="E37" s="27" t="n">
        <x:v>36.94</x:v>
      </x:c>
      <x:c r="F37" s="26" t="n">
        <x:v>42.01</x:v>
      </x:c>
      <x:c r="G37" s="27" t="n">
        <x:v>40.72</x:v>
      </x:c>
      <x:c r="H37" s="26" t="n">
        <x:v>39.5</x:v>
      </x:c>
      <x:c r="I37" s="27" t="n">
        <x:v>39.05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84.77</x:v>
      </x:c>
      <x:c r="E38" s="27" t="n">
        <x:v>83.8</x:v>
      </x:c>
      <x:c r="F38" s="26" t="n">
        <x:v>87.63</x:v>
      </x:c>
      <x:c r="G38" s="27" t="n">
        <x:v>84.78</x:v>
      </x:c>
      <x:c r="H38" s="26" t="n">
        <x:v>83.08</x:v>
      </x:c>
      <x:c r="I38" s="27" t="n">
        <x:v>83.55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0.43</x:v>
      </x:c>
      <x:c r="E40" s="27" t="n">
        <x:v>0.44</x:v>
      </x:c>
      <x:c r="F40" s="26" t="n">
        <x:v>0.41</x:v>
      </x:c>
      <x:c r="G40" s="27" t="n">
        <x:v>0.45</x:v>
      </x:c>
      <x:c r="H40" s="26" t="n">
        <x:v>0.46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0.06</x:v>
      </x:c>
      <x:c r="E41" s="27" t="n">
        <x:v>0.06</x:v>
      </x:c>
      <x:c r="F41" s="26" t="n">
        <x:v>0.07</x:v>
      </x:c>
      <x:c r="G41" s="27" t="n">
        <x:v>0.07</x:v>
      </x:c>
      <x:c r="H41" s="26" t="n">
        <x:v>0.07</x:v>
      </x:c>
      <x:c r="I41" s="27" t="n">
        <x:v>0.06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2.62</x:v>
      </x:c>
      <x:c r="E42" s="27" t="n">
        <x:v>2.69</x:v>
      </x:c>
      <x:c r="F42" s="26" t="n">
        <x:v>2.89</x:v>
      </x:c>
      <x:c r="G42" s="27" t="n">
        <x:v>2.72</x:v>
      </x:c>
      <x:c r="H42" s="26" t="n">
        <x:v>2.65</x:v>
      </x:c>
      <x:c r="I42" s="27" t="n">
        <x:v>2.69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0.09</x:v>
      </x:c>
      <x:c r="E43" s="27" t="n">
        <x:v>0.04</x:v>
      </x:c>
      <x:c r="F43" s="26" t="n">
        <x:v>0.03</x:v>
      </x:c>
      <x:c r="G43" s="27" t="n">
        <x:v>0.04</x:v>
      </x:c>
      <x:c r="H43" s="26" t="n">
        <x:v>0.05</x:v>
      </x:c>
      <x:c r="I43" s="27" t="n">
        <x:v>0.04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3.2</x:v>
      </x:c>
      <x:c r="E44" s="27" t="n">
        <x:v>3.23</x:v>
      </x:c>
      <x:c r="F44" s="26" t="n">
        <x:v>3.4</x:v>
      </x:c>
      <x:c r="G44" s="27" t="n">
        <x:v>3.27</x:v>
      </x:c>
      <x:c r="H44" s="26" t="n">
        <x:v>3.23</x:v>
      </x:c>
      <x:c r="I44" s="27" t="n">
        <x:v>3.28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33" t="n">
        <x:v>0.0138888888888889</x:v>
      </x:c>
      <x:c r="E46" s="34" t="n">
        <x:v>0.215972222222222</x:v>
      </x:c>
      <x:c r="F46" s="33" t="n">
        <x:v>0.00625</x:v>
      </x:c>
      <x:c r="G46" s="34" t="n">
        <x:v>0.247916666666667</x:v>
      </x:c>
      <x:c r="H46" s="33" t="n">
        <x:v>0.0166666666666667</x:v>
      </x:c>
      <x:c r="I46" s="34" t="n">
        <x:v>0.0604166666666667</x:v>
      </x:c>
    </x:row>
    <x:row r="47" spans="1:9">
      <x:c r="A47" s="22" t="n">
        <x:v>37</x:v>
      </x:c>
      <x:c r="B47" s="23" t="s">
        <x:v>60</x:v>
      </x:c>
      <x:c r="C47" s="23" t="s">
        <x:v>59</x:v>
      </x:c>
      <x:c r="D47" s="24" t="s">
        <x:v>61</x:v>
      </x:c>
      <x:c r="E47" s="25" t="s">
        <x:v>62</x:v>
      </x:c>
      <x:c r="F47" s="24" t="n">
        <x:v>0.0847222222222222</x:v>
      </x:c>
      <x:c r="G47" s="25" t="n">
        <x:v>0.445833333333333</x:v>
      </x:c>
      <x:c r="H47" s="24" t="n">
        <x:v>0.0104166666666667</x:v>
      </x:c>
      <x:c r="I47" s="25" t="n">
        <x:v>0.0131944444444444</x:v>
      </x:c>
    </x:row>
    <x:row r="48" spans="1:9">
      <x:c r="A48" s="22" t="n">
        <x:v>38</x:v>
      </x:c>
      <x:c r="B48" s="23" t="s">
        <x:v>63</x:v>
      </x:c>
      <x:c r="C48" s="23" t="s">
        <x:v>59</x:v>
      </x:c>
      <x:c r="D48" s="33" t="n">
        <x:v>0.161805555555556</x:v>
      </x:c>
      <x:c r="E48" s="34" t="s">
        <x:v>64</x:v>
      </x:c>
      <x:c r="F48" s="33" t="n">
        <x:v>0.01875</x:v>
      </x:c>
      <x:c r="G48" s="34" t="n">
        <x:v>0.280555555555556</x:v>
      </x:c>
      <x:c r="H48" s="33" t="n">
        <x:v>0.0159722222222222</x:v>
      </x:c>
      <x:c r="I48" s="34" t="n">
        <x:v>0.0541666666666667</x:v>
      </x:c>
    </x:row>
    <x:row r="49" spans="1:9">
      <x:c r="A49" s="22" t="n">
        <x:v>39</x:v>
      </x:c>
      <x:c r="B49" s="23" t="s">
        <x:v>65</x:v>
      </x:c>
      <x:c r="C49" s="23" t="s">
        <x:v>21</x:v>
      </x:c>
      <x:c r="D49" s="26" t="n">
        <x:v>90400</x:v>
      </x:c>
      <x:c r="E49" s="27" t="n">
        <x:v>87616.6666666667</x:v>
      </x:c>
      <x:c r="F49" s="26" t="n">
        <x:v>100000</x:v>
      </x:c>
      <x:c r="G49" s="27" t="n">
        <x:v>94325</x:v>
      </x:c>
      <x:c r="H49" s="26" t="n">
        <x:v>92500</x:v>
      </x:c>
      <x:c r="I49" s="27" t="n">
        <x:v>88380</x:v>
      </x:c>
    </x:row>
    <x:row r="50" spans="1:9">
      <x:c r="A50" s="35" t="s">
        <x:v>66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67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68</x:v>
      </x:c>
      <x:c r="C52" s="23" t="s">
        <x:v>21</x:v>
      </x:c>
      <x:c r="D52" s="26" t="n">
        <x:v>23592.81</x:v>
      </x:c>
      <x:c r="E52" s="27" t="n">
        <x:v>283519.53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69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0</x:v>
      </x:c>
      <x:c r="H53" s="26" t="n">
        <x:v>0</x:v>
      </x:c>
      <x:c r="I53" s="27" t="n">
        <x:v>0</x:v>
      </x:c>
    </x:row>
    <x:row r="54" spans="1:9">
      <x:c r="A54" s="22" t="n">
        <x:v>43</x:v>
      </x:c>
      <x:c r="B54" s="23" t="s">
        <x:v>70</x:v>
      </x:c>
      <x:c r="C54" s="23" t="s">
        <x:v>71</x:v>
      </x:c>
      <x:c r="D54" s="26" t="n">
        <x:v>521700</x:v>
      </x:c>
      <x:c r="E54" s="27" t="n">
        <x:v>10745300</x:v>
      </x:c>
      <x:c r="F54" s="26" t="n">
        <x:v>449200</x:v>
      </x:c>
      <x:c r="G54" s="27" t="n">
        <x:v>5600760</x:v>
      </x:c>
      <x:c r="H54" s="26" t="n">
        <x:v>364000</x:v>
      </x:c>
      <x:c r="I54" s="27" t="n">
        <x:v>2570660</x:v>
      </x:c>
    </x:row>
    <x:row r="55" spans="1:9">
      <x:c r="A55" s="22" t="n">
        <x:v>44</x:v>
      </x:c>
      <x:c r="B55" s="23" t="s">
        <x:v>72</x:v>
      </x:c>
      <x:c r="C55" s="23" t="s">
        <x:v>73</x:v>
      </x:c>
      <x:c r="D55" s="26" t="n">
        <x:v>321030</x:v>
      </x:c>
      <x:c r="E55" s="27" t="n">
        <x:v>5221183</x:v>
      </x:c>
      <x:c r="F55" s="26" t="n">
        <x:v>254260</x:v>
      </x:c>
      <x:c r="G55" s="27" t="n">
        <x:v>3358900</x:v>
      </x:c>
      <x:c r="H55" s="26" t="n">
        <x:v>210260</x:v>
      </x:c>
      <x:c r="I55" s="27" t="n">
        <x:v>1653680</x:v>
      </x:c>
    </x:row>
    <x:row r="56" spans="1:9">
      <x:c r="A56" s="22" t="n">
        <x:v>45</x:v>
      </x:c>
      <x:c r="B56" s="23" t="s">
        <x:v>74</x:v>
      </x:c>
      <x:c r="C56" s="23" t="s">
        <x:v>23</x:v>
      </x:c>
      <x:c r="D56" s="26" t="n">
        <x:v>39.77</x:v>
      </x:c>
      <x:c r="E56" s="27" t="n">
        <x:v>43.26</x:v>
      </x:c>
      <x:c r="F56" s="26" t="n">
        <x:v>39.68</x:v>
      </x:c>
      <x:c r="G56" s="27" t="n">
        <x:v>42.52</x:v>
      </x:c>
      <x:c r="H56" s="26" t="n">
        <x:v>40.25</x:v>
      </x:c>
      <x:c r="I56" s="27" t="n">
        <x:v>47.6</x:v>
      </x:c>
    </x:row>
    <x:row r="57" spans="1:9">
      <x:c r="A57" s="22" t="n">
        <x:v>46</x:v>
      </x:c>
      <x:c r="B57" s="23" t="s">
        <x:v>75</x:v>
      </x:c>
      <x:c r="C57" s="23" t="s">
        <x:v>23</x:v>
      </x:c>
      <x:c r="D57" s="26" t="n">
        <x:v>44.33</x:v>
      </x:c>
      <x:c r="E57" s="27" t="n">
        <x:v>56.59</x:v>
      </x:c>
      <x:c r="F57" s="26" t="n">
        <x:v>38.79</x:v>
      </x:c>
      <x:c r="G57" s="27" t="n">
        <x:v>49.36</x:v>
      </x:c>
      <x:c r="H57" s="26" t="n">
        <x:v>40.23</x:v>
      </x:c>
      <x:c r="I57" s="27" t="n">
        <x:v>69.21</x:v>
      </x:c>
    </x:row>
    <x:row r="58" spans="1:9">
      <x:c r="A58" s="22" t="n">
        <x:v>47</x:v>
      </x:c>
      <x:c r="B58" s="23" t="s">
        <x:v>76</x:v>
      </x:c>
      <x:c r="C58" s="23" t="s">
        <x:v>23</x:v>
      </x:c>
      <x:c r="D58" s="26" t="n">
        <x:v>20.09</x:v>
      </x:c>
      <x:c r="E58" s="27" t="n">
        <x:v>31.62</x:v>
      </x:c>
      <x:c r="F58" s="26" t="n">
        <x:v>20.02</x:v>
      </x:c>
      <x:c r="G58" s="27" t="n">
        <x:v>30.96</x:v>
      </x:c>
      <x:c r="H58" s="26" t="n">
        <x:v>20.67</x:v>
      </x:c>
      <x:c r="I58" s="27" t="n">
        <x:v>48.32</x:v>
      </x:c>
    </x:row>
    <x:row r="59" spans="1:9">
      <x:c r="A59" s="22" t="n">
        <x:v>48</x:v>
      </x:c>
      <x:c r="B59" s="23" t="s">
        <x:v>77</x:v>
      </x:c>
      <x:c r="C59" s="23" t="s">
        <x:v>23</x:v>
      </x:c>
      <x:c r="D59" s="38" t="n">
        <x:v>22.39</x:v>
      </x:c>
      <x:c r="E59" s="39" t="n">
        <x:v>41.37</x:v>
      </x:c>
      <x:c r="F59" s="38" t="n">
        <x:v>19.57</x:v>
      </x:c>
      <x:c r="G59" s="39" t="n">
        <x:v>35.94</x:v>
      </x:c>
      <x:c r="H59" s="38" t="n">
        <x:v>20.66</x:v>
      </x:c>
      <x:c r="I59" s="39" t="n">
        <x:v>70.25</x:v>
      </x:c>
    </x:row>
    <x:row r="60" spans="1:9">
      <x:c r="A60" s="40" t="s">
        <x:v>78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45" customHeight="1">
      <x:c r="A61" s="43" t="s">
        <x:v>79</x:v>
      </x:c>
      <x:c r="F61" s="44" t="s">
        <x:v>80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81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