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50837e308f44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9747225b7bf4149938ef8d38d9d466d.psmdcp" Id="R0e38b5fb20d04b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<x:sst xmlns:x="http://schemas.openxmlformats.org/spreadsheetml/2006/main" count="83" uniqueCount="83">
  <x:si>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</x:si>
  <x:si>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</x:si>
  <x:si>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</x:si>
  <x:si>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</x:si>
  <x:si>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</x:si>
  <x:si>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</x:si>
  <x:si>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</x:si>
  <x:si>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</x:si>
  <x:si>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</x:si>
  <x:si>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</x:si>
  <x:si>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</x:si>
  <x:si>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</x:si>
  <x:si>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</x:si>
  <x:si>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</x:si>
  <x:si>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</x:si>
  <x:si>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</x:si>
  <x:si>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</x:si>
  <x:si>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2638:01</x:t>
  </x:si>
  <x:si>
    <x:t>2586:44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</x:si>
  <x:si>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</x:si>
  <x:si>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</x:si>
  <x:si>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</x:si>
  <x:si>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</x:si>
  <x:si>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</x:si>
  <x:si>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</x:si>
  <x:si>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</x:si>
  <x:si>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</x:si>
  <x:si>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</x:si>
  <x:si>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</x:si>
  <x:si>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</x:si>
  <x:si>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</x:si>
  <x:si>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</x:si>
  <x:si>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</x:si>
  <x:si>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</x:si>
  <x:si>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</x:si>
  <x:si>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</x:si>
  <x:si>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</x:si>
  <x:si>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</x:si>
  <x:si>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</x:si>
  <x:si>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</x:si>
  <x:si>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</x:si>
  <x:si>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</x:si>
  <x:si>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</x:si>
  <x:si>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</x:si>
  <x:si>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</x:si>
  <x:si>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</x:si>
  <x:si>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</x:si>
  <x:si>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</x:si>
  <x:si>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</x:si>
  <x:si>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</x:si>
  <x:si>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</x:si>
  <x:si>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</x:si>
  <x:si>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</x:si>
  <x:si>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</x:si>
  <x:si>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</x:si>
  <x:si>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</x:si>
  <x:si>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</x:si>
  <x:si>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</x:si>
  <x:si>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</x:si>
  <x:si>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77:45</x:t>
  </x:si>
  <x:si>
    <x:t>139:17</x:t>
  </x:si>
  <x:si>
    <x:t>Old Mill</x:t>
  </x:si>
  <x:si>
    <x:t>372:28</x:t>
  </x:si>
  <x:si>
    <x:t>362:37</x:t>
  </x:si>
  <x:si>
    <x:t>Total Both Mill</x:t>
  </x:si>
  <x:si>
    <x:t>121:59</x:t>
  </x:si>
  <x:si>
    <x:t>173:16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</x:si>
  <x:si>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</x:si>
  <x:si>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</x:si>
  <x:si>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</x:si>
  <x:si>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</x:si>
  <x:si>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</x:si>
  <x:si>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</x:si>
  <x:si>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</x:si>
  <x:si>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</x:si>
  <x:si>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</x:si>
  <x:si>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</x:si>
  <x:si>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</x:si>
  <x:si>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</x:si>
  <x:si>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</x:si>
  <x:si>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</x:si>
  <x:si>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 xml:space="preserve">New Mill
1) From 13:54 to 13:59 for 00: 05 hours -cane belt conveyor tripped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</x:si>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</x:sst>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115</x:v>
      </x:c>
      <x:c r="E6" s="13" t="s"/>
      <x:c r="F6" s="13" t="s"/>
      <x:c r="G6" s="13" t="s"/>
      <x:c r="H6" s="12" t="s">
        <x:v>6</x:v>
      </x:c>
      <x:c r="I6" s="14">
        <x:v>44248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0.997222222222222</x:v>
      </x:c>
      <x:c r="E9" s="25" t="s">
        <x:v>17</x:v>
      </x:c>
      <x:c r="F9" s="24" t="n">
        <x:v>0.984722222222222</x:v>
      </x:c>
      <x:c r="G9" s="25" t="s">
        <x:v>18</x:v>
      </x:c>
      <x:c r="H9" s="24" t="s"/>
      <x:c r="I9" s="25" t="s"/>
    </x:row>
    <x:row r="10" spans="1:9">
      <x:c r="A10" s="22" t="n">
        <x:v>2</x:v>
      </x:c>
      <x:c r="B10" s="23" t="s">
        <x:v>19</x:v>
      </x:c>
      <x:c r="C10" s="23" t="s">
        <x:v>20</x:v>
      </x:c>
      <x:c r="D10" s="26" t="n">
        <x:v>109300</x:v>
      </x:c>
      <x:c r="E10" s="27" t="n">
        <x:v>11968200</x:v>
      </x:c>
      <x:c r="F10" s="26" t="n">
        <x:v>105000</x:v>
      </x:c>
      <x:c r="G10" s="27" t="n">
        <x:v>11615600</x:v>
      </x:c>
      <x:c r="H10" s="26" t="s"/>
      <x:c r="I10" s="27" t="s"/>
    </x:row>
    <x:row r="11" spans="1:9">
      <x:c r="A11" s="22" t="n">
        <x:v>3</x:v>
      </x:c>
      <x:c r="B11" s="23" t="s">
        <x:v>21</x:v>
      </x:c>
      <x:c r="C11" s="23" t="s">
        <x:v>22</x:v>
      </x:c>
      <x:c r="D11" s="26" t="n">
        <x:v>11.25</x:v>
      </x:c>
      <x:c r="E11" s="27" t="n">
        <x:v>10.04</x:v>
      </x:c>
      <x:c r="F11" s="26" t="n">
        <x:v>12.3</x:v>
      </x:c>
      <x:c r="G11" s="27" t="n">
        <x:v>11.02</x:v>
      </x:c>
      <x:c r="H11" s="26" t="s"/>
      <x:c r="I11" s="27" t="s"/>
    </x:row>
    <x:row r="12" spans="1:9">
      <x:c r="A12" s="22" t="n">
        <x:v>4</x:v>
      </x:c>
      <x:c r="B12" s="23" t="s">
        <x:v>23</x:v>
      </x:c>
      <x:c r="C12" s="23" t="s">
        <x:v>22</x:v>
      </x:c>
      <x:c r="D12" s="26" t="n">
        <x:v>28.25</x:v>
      </x:c>
      <x:c r="E12" s="27" t="n">
        <x:v>28.3</x:v>
      </x:c>
      <x:c r="F12" s="26" t="n">
        <x:v>31.29</x:v>
      </x:c>
      <x:c r="G12" s="27" t="n">
        <x:v>28.18</x:v>
      </x:c>
      <x:c r="H12" s="26" t="s"/>
      <x:c r="I12" s="27" t="s"/>
    </x:row>
    <x:row r="13" spans="1:9">
      <x:c r="A13" s="22" t="n">
        <x:v>5</x:v>
      </x:c>
      <x:c r="B13" s="23" t="s">
        <x:v>24</x:v>
      </x:c>
      <x:c r="C13" s="23" t="s">
        <x:v>22</x:v>
      </x:c>
      <x:c r="D13" s="26" t="n">
        <x:v>5.55</x:v>
      </x:c>
      <x:c r="E13" s="27" t="n">
        <x:v>6.23</x:v>
      </x:c>
      <x:c r="F13" s="26" t="n">
        <x:v>3.89</x:v>
      </x:c>
      <x:c r="G13" s="27" t="n">
        <x:v>5.15</x:v>
      </x:c>
      <x:c r="H13" s="26" t="s"/>
      <x:c r="I13" s="27" t="s"/>
    </x:row>
    <x:row r="14" spans="1:9">
      <x:c r="A14" s="22" t="n">
        <x:v>6</x:v>
      </x:c>
      <x:c r="B14" s="23" t="s">
        <x:v>25</x:v>
      </x:c>
      <x:c r="C14" s="23" t="s">
        <x:v>22</x:v>
      </x:c>
      <x:c r="D14" s="26" t="n">
        <x:v>4.01</x:v>
      </x:c>
      <x:c r="E14" s="27" t="n">
        <x:v>4.01</x:v>
      </x:c>
      <x:c r="F14" s="26" t="n">
        <x:v>5</x:v>
      </x:c>
      <x:c r="G14" s="27" t="n">
        <x:v>4.43</x:v>
      </x:c>
      <x:c r="H14" s="26" t="s"/>
      <x:c r="I14" s="27" t="s"/>
    </x:row>
    <x:row r="15" spans="1:9">
      <x:c r="A15" s="22" t="n">
        <x:v>7</x:v>
      </x:c>
      <x:c r="B15" s="23" t="s">
        <x:v>26</x:v>
      </x:c>
      <x:c r="C15" s="23" t="s">
        <x:v>22</x:v>
      </x:c>
      <x:c r="D15" s="26" t="n">
        <x:v>14.63</x:v>
      </x:c>
      <x:c r="E15" s="27" t="n">
        <x:v>13.39</x:v>
      </x:c>
      <x:c r="F15" s="26" t="n">
        <x:v>14.05</x:v>
      </x:c>
      <x:c r="G15" s="27" t="n">
        <x:v>13.64</x:v>
      </x:c>
      <x:c r="H15" s="26" t="s"/>
      <x:c r="I15" s="27" t="s"/>
    </x:row>
    <x:row r="16" spans="1:9">
      <x:c r="A16" s="22" t="n">
        <x:v>8</x:v>
      </x:c>
      <x:c r="B16" s="23" t="s">
        <x:v>27</x:v>
      </x:c>
      <x:c r="C16" s="23" t="s">
        <x:v>22</x:v>
      </x:c>
      <x:c r="D16" s="26" t="n">
        <x:v>13.07</x:v>
      </x:c>
      <x:c r="E16" s="27" t="n">
        <x:v>13.12</x:v>
      </x:c>
      <x:c r="F16" s="26" t="n">
        <x:v>14.67</x:v>
      </x:c>
      <x:c r="G16" s="27" t="n">
        <x:v>13.17</x:v>
      </x:c>
      <x:c r="H16" s="26" t="s"/>
      <x:c r="I16" s="27" t="s"/>
    </x:row>
    <x:row r="17" spans="1:9">
      <x:c r="A17" s="22" t="n">
        <x:v>9</x:v>
      </x:c>
      <x:c r="B17" s="23" t="s">
        <x:v>28</x:v>
      </x:c>
      <x:c r="C17" s="23" t="s">
        <x:v>20</x:v>
      </x:c>
      <x:c r="D17" s="26" t="n">
        <x:v>12455</x:v>
      </x:c>
      <x:c r="E17" s="27" t="n">
        <x:v>1198240</x:v>
      </x:c>
      <x:c r="F17" s="26" t="n">
        <x:v>12690</x:v>
      </x:c>
      <x:c r="G17" s="27" t="n">
        <x:v>1266195</x:v>
      </x:c>
      <x:c r="H17" s="26" t="s"/>
      <x:c r="I17" s="27" t="s"/>
    </x:row>
    <x:row r="18" spans="1:9">
      <x:c r="A18" s="22" t="n">
        <x:v>10</x:v>
      </x:c>
      <x:c r="B18" s="23" t="s">
        <x:v>29</x:v>
      </x:c>
      <x:c r="C18" s="23" t="s">
        <x:v>20</x:v>
      </x:c>
      <x:c r="D18" s="26" t="n">
        <x:v>6266.3</x:v>
      </x:c>
      <x:c r="E18" s="27" t="n">
        <x:v>723527.31</x:v>
      </x:c>
      <x:c r="F18" s="26" t="n">
        <x:v>4221.2</x:v>
      </x:c>
      <x:c r="G18" s="27" t="n">
        <x:v>583156.76</x:v>
      </x:c>
      <x:c r="H18" s="26" t="s"/>
      <x:c r="I18" s="27" t="s"/>
    </x:row>
    <x:row r="19" spans="1:9">
      <x:c r="A19" s="22" t="n">
        <x:v>11</x:v>
      </x:c>
      <x:c r="B19" s="23" t="s">
        <x:v>30</x:v>
      </x:c>
      <x:c r="C19" s="23" t="s">
        <x:v>20</x:v>
      </x:c>
      <x:c r="D19" s="26" t="n">
        <x:v>12292.41</x:v>
      </x:c>
      <x:c r="E19" s="27" t="n">
        <x:v>1201943.51</x:v>
      </x:c>
      <x:c r="F19" s="26" t="n">
        <x:v>12911.28</x:v>
      </x:c>
      <x:c r="G19" s="27" t="n">
        <x:v>1279817.16</x:v>
      </x:c>
      <x:c r="H19" s="26" t="s"/>
      <x:c r="I19" s="27" t="s"/>
    </x:row>
    <x:row r="20" spans="1:9">
      <x:c r="A20" s="22" t="n">
        <x:v>12</x:v>
      </x:c>
      <x:c r="B20" s="23" t="s">
        <x:v>31</x:v>
      </x:c>
      <x:c r="C20" s="23" t="s">
        <x:v>20</x:v>
      </x:c>
      <x:c r="D20" s="26" t="n">
        <x:v>6063.96</x:v>
      </x:c>
      <x:c r="E20" s="27" t="n">
        <x:v>745119.58</x:v>
      </x:c>
      <x:c r="F20" s="26" t="n">
        <x:v>4079.55</x:v>
      </x:c>
      <x:c r="G20" s="27" t="n">
        <x:v>598752.72</x:v>
      </x:c>
      <x:c r="H20" s="26" t="s"/>
      <x:c r="I20" s="27" t="s"/>
    </x:row>
    <x:row r="21" spans="1:9">
      <x:c r="A21" s="22" t="n">
        <x:v>13</x:v>
      </x:c>
      <x:c r="B21" s="23" t="s">
        <x:v>32</x:v>
      </x:c>
      <x:c r="C21" s="23" t="s">
        <x:v>20</x:v>
      </x:c>
      <x:c r="D21" s="26" t="n">
        <x:v>162.59</x:v>
      </x:c>
      <x:c r="E21" s="27" t="n">
        <x:v>-3703.51</x:v>
      </x:c>
      <x:c r="F21" s="26" t="n">
        <x:v>-221.28</x:v>
      </x:c>
      <x:c r="G21" s="27" t="n">
        <x:v>-13622.16</x:v>
      </x:c>
      <x:c r="H21" s="26" t="s"/>
      <x:c r="I21" s="27" t="s"/>
    </x:row>
    <x:row r="22" spans="1:9">
      <x:c r="A22" s="22" t="n">
        <x:v>14</x:v>
      </x:c>
      <x:c r="B22" s="23" t="s">
        <x:v>33</x:v>
      </x:c>
      <x:c r="C22" s="23" t="s">
        <x:v>20</x:v>
      </x:c>
      <x:c r="D22" s="26" t="n">
        <x:v>202.34</x:v>
      </x:c>
      <x:c r="E22" s="27" t="n">
        <x:v>-21592.27</x:v>
      </x:c>
      <x:c r="F22" s="26" t="n">
        <x:v>141.65</x:v>
      </x:c>
      <x:c r="G22" s="27" t="n">
        <x:v>-15595.96</x:v>
      </x:c>
      <x:c r="H22" s="26" t="s"/>
      <x:c r="I22" s="27" t="s"/>
    </x:row>
    <x:row r="23" spans="1:9">
      <x:c r="A23" s="22" t="n">
        <x:v>15</x:v>
      </x:c>
      <x:c r="B23" s="23" t="s">
        <x:v>34</x:v>
      </x:c>
      <x:c r="C23" s="23" t="s">
        <x:v>20</x:v>
      </x:c>
      <x:c r="D23" s="26" t="n">
        <x:v>-162.59</x:v>
      </x:c>
      <x:c r="E23" s="27" t="n">
        <x:v>8151.44</x:v>
      </x:c>
      <x:c r="F23" s="26" t="n">
        <x:v>221.28</x:v>
      </x:c>
      <x:c r="G23" s="27" t="n">
        <x:v>19336.56</x:v>
      </x:c>
      <x:c r="H23" s="26" t="s"/>
      <x:c r="I23" s="27" t="s"/>
    </x:row>
    <x:row r="24" spans="1:9">
      <x:c r="A24" s="22" t="n">
        <x:v>16</x:v>
      </x:c>
      <x:c r="B24" s="23" t="s">
        <x:v>35</x:v>
      </x:c>
      <x:c r="C24" s="23" t="s">
        <x:v>20</x:v>
      </x:c>
      <x:c r="D24" s="26" t="n">
        <x:v>-202.34</x:v>
      </x:c>
      <x:c r="E24" s="27" t="n">
        <x:v>22721.15</x:v>
      </x:c>
      <x:c r="F24" s="26" t="n">
        <x:v>-141.65</x:v>
      </x:c>
      <x:c r="G24" s="27" t="n">
        <x:v>16735.25</x:v>
      </x:c>
      <x:c r="H24" s="26" t="s"/>
      <x:c r="I24" s="27" t="s"/>
    </x:row>
    <x:row r="25" spans="1:9">
      <x:c r="A25" s="22" t="n">
        <x:v>17</x:v>
      </x:c>
      <x:c r="B25" s="23" t="s">
        <x:v>36</x:v>
      </x:c>
      <x:c r="C25" s="23" t="s">
        <x:v>22</x:v>
      </x:c>
      <x:c r="D25" s="26" t="n">
        <x:v>85.31</x:v>
      </x:c>
      <x:c r="E25" s="27" t="n">
        <x:v>83.84</x:v>
      </x:c>
      <x:c r="F25" s="26" t="n">
        <x:v>82.07</x:v>
      </x:c>
      <x:c r="G25" s="27" t="n">
        <x:v>83.89</x:v>
      </x:c>
      <x:c r="H25" s="26" t="s"/>
      <x:c r="I25" s="27" t="s"/>
    </x:row>
    <x:row r="26" spans="1:9">
      <x:c r="A26" s="22" t="n">
        <x:v>18</x:v>
      </x:c>
      <x:c r="B26" s="23" t="s">
        <x:v>37</x:v>
      </x:c>
      <x:c r="C26" s="23" t="s">
        <x:v>22</x:v>
      </x:c>
      <x:c r="D26" s="26" t="n">
        <x:v>71.25</x:v>
      </x:c>
      <x:c r="E26" s="27" t="n">
        <x:v>71.28</x:v>
      </x:c>
      <x:c r="F26" s="26" t="n">
        <x:v>68.1</x:v>
      </x:c>
      <x:c r="G26" s="27" t="n">
        <x:v>71.22</x:v>
      </x:c>
      <x:c r="H26" s="26" t="s"/>
      <x:c r="I26" s="27" t="s"/>
    </x:row>
    <x:row r="27" spans="1:9">
      <x:c r="A27" s="22" t="n">
        <x:v>19</x:v>
      </x:c>
      <x:c r="B27" s="23" t="s">
        <x:v>38</x:v>
      </x:c>
      <x:c r="C27" s="23" t="s">
        <x:v>22</x:v>
      </x:c>
      <x:c r="D27" s="26" t="n">
        <x:v>1.94</x:v>
      </x:c>
      <x:c r="E27" s="27" t="n">
        <x:v>1.8</x:v>
      </x:c>
      <x:c r="F27" s="26" t="n">
        <x:v>1.89</x:v>
      </x:c>
      <x:c r="G27" s="27" t="n">
        <x:v>1.87</x:v>
      </x:c>
      <x:c r="H27" s="26" t="s"/>
      <x:c r="I27" s="27" t="s"/>
    </x:row>
    <x:row r="28" spans="1:9">
      <x:c r="A28" s="22" t="n">
        <x:v>20</x:v>
      </x:c>
      <x:c r="B28" s="23" t="s">
        <x:v>39</x:v>
      </x:c>
      <x:c r="C28" s="23" t="s">
        <x:v>22</x:v>
      </x:c>
      <x:c r="D28" s="26" t="n">
        <x:v>1.68</x:v>
      </x:c>
      <x:c r="E28" s="27" t="n">
        <x:v>1.58</x:v>
      </x:c>
      <x:c r="F28" s="26" t="n">
        <x:v>1.62</x:v>
      </x:c>
      <x:c r="G28" s="27" t="n">
        <x:v>1.67</x:v>
      </x:c>
      <x:c r="H28" s="26" t="s"/>
      <x:c r="I28" s="27" t="s"/>
    </x:row>
    <x:row r="29" spans="1:9">
      <x:c r="A29" s="22" t="n">
        <x:v>21</x:v>
      </x:c>
      <x:c r="B29" s="23" t="s">
        <x:v>40</x:v>
      </x:c>
      <x:c r="C29" s="23" t="s">
        <x:v>22</x:v>
      </x:c>
      <x:c r="D29" s="26" t="n">
        <x:v>51.61</x:v>
      </x:c>
      <x:c r="E29" s="27" t="n">
        <x:v>51.55</x:v>
      </x:c>
      <x:c r="F29" s="26" t="n">
        <x:v>51</x:v>
      </x:c>
      <x:c r="G29" s="27" t="n">
        <x:v>51.05</x:v>
      </x:c>
      <x:c r="H29" s="26" t="s"/>
      <x:c r="I29" s="27" t="s"/>
    </x:row>
    <x:row r="30" spans="1:9">
      <x:c r="A30" s="22" t="n">
        <x:v>22</x:v>
      </x:c>
      <x:c r="B30" s="23" t="s">
        <x:v>41</x:v>
      </x:c>
      <x:c r="C30" s="23" t="s">
        <x:v>22</x:v>
      </x:c>
      <x:c r="D30" s="26" t="n">
        <x:v>54.85</x:v>
      </x:c>
      <x:c r="E30" s="27" t="n">
        <x:v>51.02</x:v>
      </x:c>
      <x:c r="F30" s="26" t="n">
        <x:v>33.05</x:v>
      </x:c>
      <x:c r="G30" s="27" t="n">
        <x:v>42.89</x:v>
      </x:c>
      <x:c r="H30" s="26" t="s"/>
      <x:c r="I30" s="27" t="s"/>
    </x:row>
    <x:row r="31" spans="1:9">
      <x:c r="A31" s="22" t="n">
        <x:v>23</x:v>
      </x:c>
      <x:c r="B31" s="23" t="s">
        <x:v>42</x:v>
      </x:c>
      <x:c r="C31" s="23" t="s">
        <x:v>22</x:v>
      </x:c>
      <x:c r="D31" s="26" t="n">
        <x:v>19.95</x:v>
      </x:c>
      <x:c r="E31" s="27" t="n">
        <x:v>19.08</x:v>
      </x:c>
      <x:c r="F31" s="26" t="n">
        <x:v>19.96</x:v>
      </x:c>
      <x:c r="G31" s="27" t="n">
        <x:v>19.33</x:v>
      </x:c>
      <x:c r="H31" s="26" t="s"/>
      <x:c r="I31" s="27" t="s"/>
    </x:row>
    <x:row r="32" spans="1:9">
      <x:c r="A32" s="22" t="n">
        <x:v>24</x:v>
      </x:c>
      <x:c r="B32" s="23" t="s">
        <x:v>43</x:v>
      </x:c>
      <x:c r="C32" s="23" t="s">
        <x:v>22</x:v>
      </x:c>
      <x:c r="D32" s="26" t="n">
        <x:v>85.96</x:v>
      </x:c>
      <x:c r="E32" s="27" t="n">
        <x:v>83.7</x:v>
      </x:c>
      <x:c r="F32" s="26" t="n">
        <x:v>85.77</x:v>
      </x:c>
      <x:c r="G32" s="27" t="n">
        <x:v>84.12</x:v>
      </x:c>
      <x:c r="H32" s="26" t="s"/>
      <x:c r="I32" s="27" t="s"/>
    </x:row>
    <x:row r="33" spans="1:9">
      <x:c r="A33" s="22" t="n">
        <x:v>25</x:v>
      </x:c>
      <x:c r="B33" s="23" t="s">
        <x:v>44</x:v>
      </x:c>
      <x:c r="C33" s="23" t="s">
        <x:v>22</x:v>
      </x:c>
      <x:c r="D33" s="26" t="n">
        <x:v>14.21</x:v>
      </x:c>
      <x:c r="E33" s="27" t="n">
        <x:v>13.65</x:v>
      </x:c>
      <x:c r="F33" s="26" t="n">
        <x:v>13.54</x:v>
      </x:c>
      <x:c r="G33" s="27" t="n">
        <x:v>13.65</x:v>
      </x:c>
      <x:c r="H33" s="26" t="s"/>
      <x:c r="I33" s="27" t="s"/>
    </x:row>
    <x:row r="34" spans="1:9">
      <x:c r="A34" s="22" t="n">
        <x:v>26</x:v>
      </x:c>
      <x:c r="B34" s="23" t="s">
        <x:v>45</x:v>
      </x:c>
      <x:c r="C34" s="23" t="s">
        <x:v>22</x:v>
      </x:c>
      <x:c r="D34" s="26" t="n">
        <x:v>85.08</x:v>
      </x:c>
      <x:c r="E34" s="27" t="n">
        <x:v>82.34</x:v>
      </x:c>
      <x:c r="F34" s="26" t="n">
        <x:v>84.64</x:v>
      </x:c>
      <x:c r="G34" s="27" t="n">
        <x:v>82.86</x:v>
      </x:c>
      <x:c r="H34" s="26" t="s"/>
      <x:c r="I34" s="27" t="s"/>
    </x:row>
    <x:row r="35" spans="1:9">
      <x:c r="A35" s="22" t="n">
        <x:v>27</x:v>
      </x:c>
      <x:c r="B35" s="23" t="s">
        <x:v>46</x:v>
      </x:c>
      <x:c r="C35" s="23" t="s">
        <x:v>22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47</x:v>
      </x:c>
      <x:c r="C36" s="23" t="s">
        <x:v>22</x:v>
      </x:c>
      <x:c r="D36" s="26" t="n">
        <x:v>117.07</x:v>
      </x:c>
      <x:c r="E36" s="27" t="n">
        <x:v>115.16</x:v>
      </x:c>
      <x:c r="F36" s="26" t="n">
        <x:v>118.14</x:v>
      </x:c>
      <x:c r="G36" s="27" t="n">
        <x:v>116.46</x:v>
      </x:c>
      <x:c r="H36" s="26" t="s"/>
      <x:c r="I36" s="27" t="s"/>
    </x:row>
    <x:row r="37" spans="1:9">
      <x:c r="A37" s="22" t="n">
        <x:v>29</x:v>
      </x:c>
      <x:c r="B37" s="23" t="s">
        <x:v>48</x:v>
      </x:c>
      <x:c r="C37" s="23" t="s">
        <x:v>22</x:v>
      </x:c>
      <x:c r="D37" s="26" t="n">
        <x:v>45.82</x:v>
      </x:c>
      <x:c r="E37" s="27" t="n">
        <x:v>43.89</x:v>
      </x:c>
      <x:c r="F37" s="26" t="n">
        <x:v>50.05</x:v>
      </x:c>
      <x:c r="G37" s="27" t="n">
        <x:v>45.24</x:v>
      </x:c>
      <x:c r="H37" s="26" t="s"/>
      <x:c r="I37" s="27" t="s"/>
    </x:row>
    <x:row r="38" spans="1:9">
      <x:c r="A38" s="22" t="n">
        <x:v>30</x:v>
      </x:c>
      <x:c r="B38" s="23" t="s">
        <x:v>49</x:v>
      </x:c>
      <x:c r="C38" s="23" t="s">
        <x:v>22</x:v>
      </x:c>
      <x:c r="D38" s="26" t="n">
        <x:v>86.42</x:v>
      </x:c>
      <x:c r="E38" s="27" t="n">
        <x:v>85.48</x:v>
      </x:c>
      <x:c r="F38" s="26" t="n">
        <x:v>83.47</x:v>
      </x:c>
      <x:c r="G38" s="27" t="n">
        <x:v>85.46</x:v>
      </x:c>
      <x:c r="H38" s="26" t="s"/>
      <x:c r="I38" s="27" t="s"/>
    </x:row>
    <x:row r="39" spans="1:9">
      <x:c r="A39" s="28" t="s">
        <x:v>50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51</x:v>
      </x:c>
      <x:c r="C40" s="23" t="s">
        <x:v>22</x:v>
      </x:c>
      <x:c r="D40" s="26" t="n">
        <x:v>0.47</x:v>
      </x:c>
      <x:c r="E40" s="27" t="n">
        <x:v>0.45</x:v>
      </x:c>
      <x:c r="F40" s="26" t="n">
        <x:v>0.51</x:v>
      </x:c>
      <x:c r="G40" s="27" t="n">
        <x:v>0.47</x:v>
      </x:c>
      <x:c r="H40" s="26" t="s"/>
      <x:c r="I40" s="27" t="s"/>
    </x:row>
    <x:row r="41" spans="1:9">
      <x:c r="A41" s="22" t="n">
        <x:v>32</x:v>
      </x:c>
      <x:c r="B41" s="23" t="s">
        <x:v>52</x:v>
      </x:c>
      <x:c r="C41" s="23" t="s">
        <x:v>22</x:v>
      </x:c>
      <x:c r="D41" s="26" t="n">
        <x:v>0.08</x:v>
      </x:c>
      <x:c r="E41" s="27" t="n">
        <x:v>0.07</x:v>
      </x:c>
      <x:c r="F41" s="26" t="n">
        <x:v>0.09</x:v>
      </x:c>
      <x:c r="G41" s="27" t="n">
        <x:v>0.08</x:v>
      </x:c>
      <x:c r="H41" s="26" t="s"/>
      <x:c r="I41" s="27" t="s"/>
    </x:row>
    <x:row r="42" spans="1:9">
      <x:c r="A42" s="22" t="n">
        <x:v>33</x:v>
      </x:c>
      <x:c r="B42" s="23" t="s">
        <x:v>53</x:v>
      </x:c>
      <x:c r="C42" s="23" t="s">
        <x:v>22</x:v>
      </x:c>
      <x:c r="D42" s="26" t="n">
        <x:v>2.81</x:v>
      </x:c>
      <x:c r="E42" s="27" t="n">
        <x:v>2.78</x:v>
      </x:c>
      <x:c r="F42" s="26" t="n">
        <x:v>1.14</x:v>
      </x:c>
      <x:c r="G42" s="27" t="n">
        <x:v>1.98</x:v>
      </x:c>
      <x:c r="H42" s="26" t="s"/>
      <x:c r="I42" s="27" t="s"/>
    </x:row>
    <x:row r="43" spans="1:9">
      <x:c r="A43" s="22" t="n">
        <x:v>34</x:v>
      </x:c>
      <x:c r="B43" s="23" t="s">
        <x:v>54</x:v>
      </x:c>
      <x:c r="C43" s="23" t="s">
        <x:v>22</x:v>
      </x:c>
      <x:c r="D43" s="26" t="n">
        <x:v>0.02</x:v>
      </x:c>
      <x:c r="E43" s="27" t="n">
        <x:v>0.06</x:v>
      </x:c>
      <x:c r="F43" s="26" t="n">
        <x:v>0.02</x:v>
      </x:c>
      <x:c r="G43" s="27" t="n">
        <x:v>0.1</x:v>
      </x:c>
      <x:c r="H43" s="26" t="s"/>
      <x:c r="I43" s="27" t="s"/>
    </x:row>
    <x:row r="44" spans="1:9">
      <x:c r="A44" s="22" t="n">
        <x:v>35</x:v>
      </x:c>
      <x:c r="B44" s="23" t="s">
        <x:v>55</x:v>
      </x:c>
      <x:c r="C44" s="23" t="s">
        <x:v>22</x:v>
      </x:c>
      <x:c r="D44" s="26" t="n">
        <x:v>3.38</x:v>
      </x:c>
      <x:c r="E44" s="27" t="n">
        <x:v>3.36</x:v>
      </x:c>
      <x:c r="F44" s="26" t="n">
        <x:v>1.76</x:v>
      </x:c>
      <x:c r="G44" s="27" t="n">
        <x:v>2.63</x:v>
      </x:c>
      <x:c r="H44" s="26" t="s"/>
      <x:c r="I44" s="27" t="s"/>
    </x:row>
    <x:row r="45" spans="1:9">
      <x:c r="A45" s="28" t="s">
        <x:v>56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57</x:v>
      </x:c>
      <x:c r="C46" s="23" t="s">
        <x:v>58</x:v>
      </x:c>
      <x:c r="D46" s="24" t="n">
        <x:v>0.00347222222222222</x:v>
      </x:c>
      <x:c r="E46" s="25" t="s">
        <x:v>59</x:v>
      </x:c>
      <x:c r="F46" s="24" t="n">
        <x:v>0.00277777777777778</x:v>
      </x:c>
      <x:c r="G46" s="25" t="s">
        <x:v>60</x:v>
      </x:c>
      <x:c r="H46" s="24" t="s"/>
      <x:c r="I46" s="25" t="s"/>
    </x:row>
    <x:row r="47" spans="1:9">
      <x:c r="A47" s="22" t="n">
        <x:v>37</x:v>
      </x:c>
      <x:c r="B47" s="23" t="s">
        <x:v>61</x:v>
      </x:c>
      <x:c r="C47" s="23" t="s">
        <x:v>58</x:v>
      </x:c>
      <x:c r="D47" s="24" t="n">
        <x:v>0</x:v>
      </x:c>
      <x:c r="E47" s="25" t="s">
        <x:v>62</x:v>
      </x:c>
      <x:c r="F47" s="24" t="n">
        <x:v>0.0881944444444444</x:v>
      </x:c>
      <x:c r="G47" s="25" t="s">
        <x:v>63</x:v>
      </x:c>
      <x:c r="H47" s="24" t="s"/>
      <x:c r="I47" s="25" t="s"/>
    </x:row>
    <x:row r="48" spans="1:9">
      <x:c r="A48" s="22" t="n">
        <x:v>38</x:v>
      </x:c>
      <x:c r="B48" s="23" t="s">
        <x:v>64</x:v>
      </x:c>
      <x:c r="C48" s="23" t="s">
        <x:v>58</x:v>
      </x:c>
      <x:c r="D48" s="24" t="n">
        <x:v>0.00277777777777778</x:v>
      </x:c>
      <x:c r="E48" s="25" t="s">
        <x:v>65</x:v>
      </x:c>
      <x:c r="F48" s="24" t="n">
        <x:v>0.0152777777777778</x:v>
      </x:c>
      <x:c r="G48" s="25" t="s">
        <x:v>66</x:v>
      </x:c>
      <x:c r="H48" s="24" t="s"/>
      <x:c r="I48" s="25" t="s"/>
    </x:row>
    <x:row r="49" spans="1:9">
      <x:c r="A49" s="22" t="n">
        <x:v>39</x:v>
      </x:c>
      <x:c r="B49" s="23" t="s">
        <x:v>67</x:v>
      </x:c>
      <x:c r="C49" s="23" t="s">
        <x:v>20</x:v>
      </x:c>
      <x:c r="D49" s="33" t="n">
        <x:v>109604.456824513</x:v>
      </x:c>
      <x:c r="E49" s="34" t="n">
        <x:v>108883.62</x:v>
      </x:c>
      <x:c r="F49" s="33" t="n">
        <x:v>106629.055007052</x:v>
      </x:c>
      <x:c r="G49" s="34" t="n">
        <x:v>107770.830648695</x:v>
      </x:c>
      <x:c r="H49" s="33" t="s"/>
      <x:c r="I49" s="34" t="s"/>
    </x:row>
    <x:row r="50" spans="1:9">
      <x:c r="A50" s="35" t="s">
        <x:v>68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69</x:v>
      </x:c>
      <x:c r="C51" s="23" t="s">
        <x:v>20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70</x:v>
      </x:c>
      <x:c r="C52" s="23" t="s">
        <x:v>20</x:v>
      </x:c>
      <x:c r="D52" s="26" t="n">
        <x:v>28093.81</x:v>
      </x:c>
      <x:c r="E52" s="27" t="n">
        <x:v>3239644.74</x:v>
      </x:c>
      <x:c r="F52" s="26" t="n">
        <x:v>0</x:v>
      </x:c>
      <x:c r="G52" s="27" t="n">
        <x:v>0</x:v>
      </x:c>
      <x:c r="H52" s="26" t="s"/>
      <x:c r="I52" s="27" t="s"/>
    </x:row>
    <x:row r="53" spans="1:9">
      <x:c r="A53" s="22" t="n">
        <x:v>42</x:v>
      </x:c>
      <x:c r="B53" s="23" t="s">
        <x:v>71</x:v>
      </x:c>
      <x:c r="C53" s="23" t="s">
        <x:v>20</x:v>
      </x:c>
      <x:c r="D53" s="26" t="n">
        <x:v>0</x:v>
      </x:c>
      <x:c r="E53" s="27" t="n">
        <x:v>0</x:v>
      </x:c>
      <x:c r="F53" s="26" t="n">
        <x:v>479.2</x:v>
      </x:c>
      <x:c r="G53" s="27" t="n">
        <x:v>146327.98</x:v>
      </x:c>
      <x:c r="H53" s="26" t="s"/>
      <x:c r="I53" s="27" t="s"/>
    </x:row>
    <x:row r="54" spans="1:9">
      <x:c r="A54" s="22" t="n">
        <x:v>43</x:v>
      </x:c>
      <x:c r="B54" s="23" t="s">
        <x:v>72</x:v>
      </x:c>
      <x:c r="C54" s="23" t="s">
        <x:v>73</x:v>
      </x:c>
      <x:c r="D54" s="26" t="n">
        <x:v>523100</x:v>
      </x:c>
      <x:c r="E54" s="27" t="n">
        <x:v>65546000</x:v>
      </x:c>
      <x:c r="F54" s="26" t="n">
        <x:v>440500</x:v>
      </x:c>
      <x:c r="G54" s="27" t="n">
        <x:v>50757360</x:v>
      </x:c>
      <x:c r="H54" s="26" t="n">
        <x:v>0</x:v>
      </x:c>
      <x:c r="I54" s="27" t="s"/>
    </x:row>
    <x:row r="55" spans="1:9">
      <x:c r="A55" s="22" t="n">
        <x:v>44</x:v>
      </x:c>
      <x:c r="B55" s="23" t="s">
        <x:v>74</x:v>
      </x:c>
      <x:c r="C55" s="23" t="s">
        <x:v>75</x:v>
      </x:c>
      <x:c r="D55" s="26" t="n">
        <x:v>303900</x:v>
      </x:c>
      <x:c r="E55" s="27" t="n">
        <x:v>37089173</x:v>
      </x:c>
      <x:c r="F55" s="26" t="n">
        <x:v>213000</x:v>
      </x:c>
      <x:c r="G55" s="27" t="n">
        <x:v>31160300</x:v>
      </x:c>
      <x:c r="H55" s="26" t="n">
        <x:v>0</x:v>
      </x:c>
      <x:c r="I55" s="27" t="s"/>
    </x:row>
    <x:row r="56" spans="1:9">
      <x:c r="A56" s="22" t="n">
        <x:v>45</x:v>
      </x:c>
      <x:c r="B56" s="23" t="s">
        <x:v>76</x:v>
      </x:c>
      <x:c r="C56" s="23" t="s">
        <x:v>22</x:v>
      </x:c>
      <x:c r="D56" s="26" t="n">
        <x:v>40.29</x:v>
      </x:c>
      <x:c r="E56" s="27" t="n">
        <x:v>41.26</x:v>
      </x:c>
      <x:c r="F56" s="26" t="n">
        <x:v>45.59</x:v>
      </x:c>
      <x:c r="G56" s="27" t="n">
        <x:v>42.8</x:v>
      </x:c>
      <x:c r="H56" s="26" t="s"/>
      <x:c r="I56" s="27" t="s"/>
    </x:row>
    <x:row r="57" spans="1:9">
      <x:c r="A57" s="22" t="n">
        <x:v>46</x:v>
      </x:c>
      <x:c r="B57" s="23" t="s">
        <x:v>77</x:v>
      </x:c>
      <x:c r="C57" s="23" t="s">
        <x:v>22</x:v>
      </x:c>
      <x:c r="D57" s="26" t="n">
        <x:v>35.36</x:v>
      </x:c>
      <x:c r="E57" s="27" t="n">
        <x:v>41.21</x:v>
      </x:c>
      <x:c r="F57" s="26" t="n">
        <x:v>37.72</x:v>
      </x:c>
      <x:c r="G57" s="27" t="n">
        <x:v>39.26</x:v>
      </x:c>
      <x:c r="H57" s="26" t="n">
        <x:v>0</x:v>
      </x:c>
      <x:c r="I57" s="27" t="s"/>
    </x:row>
    <x:row r="58" spans="1:9">
      <x:c r="A58" s="22" t="n">
        <x:v>47</x:v>
      </x:c>
      <x:c r="B58" s="23" t="s">
        <x:v>78</x:v>
      </x:c>
      <x:c r="C58" s="23" t="s">
        <x:v>22</x:v>
      </x:c>
      <x:c r="D58" s="26" t="n">
        <x:v>18.44</x:v>
      </x:c>
      <x:c r="E58" s="27" t="n">
        <x:v>20.6</x:v>
      </x:c>
      <x:c r="F58" s="26" t="n">
        <x:v>20.63</x:v>
      </x:c>
      <x:c r="G58" s="27" t="n">
        <x:v>21.77</x:v>
      </x:c>
      <x:c r="H58" s="26" t="s"/>
      <x:c r="I58" s="27" t="s"/>
    </x:row>
    <x:row r="59" spans="1:9">
      <x:c r="A59" s="22" t="n">
        <x:v>48</x:v>
      </x:c>
      <x:c r="B59" s="23" t="s">
        <x:v>79</x:v>
      </x:c>
      <x:c r="C59" s="23" t="s">
        <x:v>22</x:v>
      </x:c>
      <x:c r="D59" s="38" t="n">
        <x:v>16.18</x:v>
      </x:c>
      <x:c r="E59" s="39" t="n">
        <x:v>20.57</x:v>
      </x:c>
      <x:c r="F59" s="38" t="n">
        <x:v>17.07</x:v>
      </x:c>
      <x:c r="G59" s="39" t="n">
        <x:v>19.97</x:v>
      </x:c>
      <x:c r="H59" s="38" t="n">
        <x:v>0</x:v>
      </x:c>
      <x:c r="I59" s="39" t="s"/>
    </x:row>
    <x:row r="60" spans="1:9">
      <x:c r="A60" s="40" t="s">
        <x:v>80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45" customHeight="1">
      <x:c r="A61" s="43" t="s">
        <x:v>81</x:v>
      </x:c>
      <x:c r="F61" s="44" t="s"/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82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