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3885a67573441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4510f99c5a0475fa79281a7e5657f3c.psmdcp" Id="R06f91399d4a34f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<x:sst xmlns:x="http://schemas.openxmlformats.org/spreadsheetml/2006/main" count="88" uniqueCount="88">
  <x:si>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</x:si>
  <x:si>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</x:si>
  <x:si>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</x:si>
  <x:si>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</x:si>
  <x:si>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</x:si>
  <x:si>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</x:si>
  <x:si>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</x:si>
  <x:si>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</x:si>
  <x:si>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</x:si>
  <x:si>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</x:si>
  <x:si>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</x:si>
  <x:si>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</x:si>
  <x:si>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</x:si>
  <x:si>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</x:si>
  <x:si>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</x:si>
  <x:si>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</x:si>
  <x:si>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</x:si>
  <x:si>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3478:32</x:t>
  </x:si>
  <x:si>
    <x:t>3419:01</x:t>
  </x:si>
  <x:si>
    <x:t>3277:27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</x:si>
  <x:si>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</x:si>
  <x:si>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</x:si>
  <x:si>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</x:si>
  <x:si>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</x:si>
  <x:si>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</x:si>
  <x:si>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</x:si>
  <x:si>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</x:si>
  <x:si>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</x:si>
  <x:si>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</x:si>
  <x:si>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</x:si>
  <x:si>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</x:si>
  <x:si>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</x:si>
  <x:si>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</x:si>
  <x:si>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</x:si>
  <x:si>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</x:si>
  <x:si>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</x:si>
  <x:si>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</x:si>
  <x:si>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</x:si>
  <x:si>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</x:si>
  <x:si>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</x:si>
  <x:si>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</x:si>
  <x:si>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</x:si>
  <x:si>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</x:si>
  <x:si>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</x:si>
  <x:si>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</x:si>
  <x:si>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</x:si>
  <x:si>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</x:si>
  <x:si>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</x:si>
  <x:si>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</x:si>
  <x:si>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</x:si>
  <x:si>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</x:si>
  <x:si>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</x:si>
  <x:si>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</x:si>
  <x:si>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</x:si>
  <x:si>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</x:si>
  <x:si>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</x:si>
  <x:si>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</x:si>
  <x:si>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</x:si>
  <x:si>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</x:si>
  <x:si>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</x:si>
  <x:si>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113:40</x:t>
  </x:si>
  <x:si>
    <x:t>184:03</x:t>
  </x:si>
  <x:si>
    <x:t>182:06</x:t>
  </x:si>
  <x:si>
    <x:t>Old Mill</x:t>
  </x:si>
  <x:si>
    <x:t>485:46</x:t>
  </x:si>
  <x:si>
    <x:t>479:57</x:t>
  </x:si>
  <x:si>
    <x:t>474:48</x:t>
  </x:si>
  <x:si>
    <x:t>Total Both Mill</x:t>
  </x:si>
  <x:si>
    <x:t>169:28</x:t>
  </x:si>
  <x:si>
    <x:t>228:59</x:t>
  </x:si>
  <x:si>
    <x:t>226:33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</x:si>
  <x:si>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</x:si>
  <x:si>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</x:si>
  <x:si>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</x:si>
  <x:si>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</x:si>
  <x:si>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</x:si>
  <x:si>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</x:si>
  <x:si>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</x:si>
  <x:si>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</x:si>
  <x:si>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</x:si>
  <x:si>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</x:si>
  <x:si>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</x:si>
  <x:si>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</x:si>
  <x:si>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</x:si>
  <x:si>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</x:si>
  <x:si>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 xml:space="preserve">New Mill
1) From 08:00 to 12:00 for 04: 00 hours -No Cane due to Holi festival utilize as general cleaning.
2) From 01:53 to 01:57 for 00: 04 hours -mill no-1 donally chute jammed
3) From 06:46 to 06:50 for 00: 04 hours -mill no-2 donally chute jammed
</x:t>
  </x:si>
  <x:si>
    <x:t xml:space="preserve">Old Mill
1) From 08:00 to 10:40 for 02: 40 hours -No Cane due to Holi festival utilize as general cleaning.
2) From 14:35 to 14:50 for 00: 15 hours -Due to Low exhaust pressure
3) From 20:50 to 08:00 for 11: 10 hours -shortage of cane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</x:si>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</x:sst>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152</x:v>
      </x:c>
      <x:c r="E6" s="13" t="s"/>
      <x:c r="F6" s="13" t="s"/>
      <x:c r="G6" s="13" t="s"/>
      <x:c r="H6" s="12" t="s">
        <x:v>6</x:v>
      </x:c>
      <x:c r="I6" s="14">
        <x:v>44285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0.766666666666667</x:v>
      </x:c>
      <x:c r="E9" s="25" t="s">
        <x:v>17</x:v>
      </x:c>
      <x:c r="F9" s="24" t="n">
        <x:v>0.979861111111111</x:v>
      </x:c>
      <x:c r="G9" s="25" t="s">
        <x:v>18</x:v>
      </x:c>
      <x:c r="H9" s="24" t="n">
        <x:v>0.936805555555556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80000</x:v>
      </x:c>
      <x:c r="E10" s="27" t="n">
        <x:v>15816900</x:v>
      </x:c>
      <x:c r="F10" s="26" t="n">
        <x:v>103500</x:v>
      </x:c>
      <x:c r="G10" s="27" t="n">
        <x:v>15304900</x:v>
      </x:c>
      <x:c r="H10" s="26" t="n">
        <x:v>100000</x:v>
      </x:c>
      <x:c r="I10" s="27" t="n">
        <x:v>14683000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11.65</x:v>
      </x:c>
      <x:c r="E11" s="27" t="n">
        <x:v>10.38</x:v>
      </x:c>
      <x:c r="F11" s="26" t="n">
        <x:v>12.9</x:v>
      </x:c>
      <x:c r="G11" s="27" t="n">
        <x:v>11.39</x:v>
      </x:c>
      <x:c r="H11" s="26" t="n">
        <x:v>12.8</x:v>
      </x:c>
      <x:c r="I11" s="27" t="n">
        <x:v>11.32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30.25</x:v>
      </x:c>
      <x:c r="E12" s="27" t="n">
        <x:v>28.83</x:v>
      </x:c>
      <x:c r="F12" s="26" t="n">
        <x:v>30.48</x:v>
      </x:c>
      <x:c r="G12" s="27" t="n">
        <x:v>28.87</x:v>
      </x:c>
      <x:c r="H12" s="26" t="n">
        <x:v>30.36</x:v>
      </x:c>
      <x:c r="I12" s="27" t="n">
        <x:v>28.82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5.44</x:v>
      </x:c>
      <x:c r="E13" s="27" t="n">
        <x:v>6</x:v>
      </x:c>
      <x:c r="F13" s="26" t="n">
        <x:v>3.74</x:v>
      </x:c>
      <x:c r="G13" s="27" t="n">
        <x:v>4.83</x:v>
      </x:c>
      <x:c r="H13" s="26" t="n">
        <x:v>3.83</x:v>
      </x:c>
      <x:c r="I13" s="27" t="n">
        <x:v>4.88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3.38</x:v>
      </x:c>
      <x:c r="E14" s="27" t="n">
        <x:v>3.97</x:v>
      </x:c>
      <x:c r="F14" s="26" t="n">
        <x:v>3.98</x:v>
      </x:c>
      <x:c r="G14" s="27" t="n">
        <x:v>4.44</x:v>
      </x:c>
      <x:c r="H14" s="26" t="n">
        <x:v>4.49</x:v>
      </x:c>
      <x:c r="I14" s="27" t="n">
        <x:v>4.45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14.88</x:v>
      </x:c>
      <x:c r="E15" s="27" t="n">
        <x:v>13.72</x:v>
      </x:c>
      <x:c r="F15" s="26" t="n">
        <x:v>14.54</x:v>
      </x:c>
      <x:c r="G15" s="27" t="n">
        <x:v>13.79</x:v>
      </x:c>
      <x:c r="H15" s="26" t="n">
        <x:v>14.48</x:v>
      </x:c>
      <x:c r="I15" s="27" t="n">
        <x:v>13.76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14.04</x:v>
      </x:c>
      <x:c r="E16" s="27" t="n">
        <x:v>13.35</x:v>
      </x:c>
      <x:c r="F16" s="26" t="n">
        <x:v>14.14</x:v>
      </x:c>
      <x:c r="G16" s="27" t="n">
        <x:v>13.48</x:v>
      </x:c>
      <x:c r="H16" s="26" t="n">
        <x:v>14</x:v>
      </x:c>
      <x:c r="I16" s="27" t="n">
        <x:v>13.46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7825</x:v>
      </x:c>
      <x:c r="E17" s="27" t="n">
        <x:v>1631420</x:v>
      </x:c>
      <x:c r="F17" s="26" t="n">
        <x:v>13615</x:v>
      </x:c>
      <x:c r="G17" s="27" t="n">
        <x:v>1731095</x:v>
      </x:c>
      <x:c r="H17" s="26" t="n">
        <x:v>13495</x:v>
      </x:c>
      <x:c r="I17" s="27" t="n">
        <x:v>1649155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6847.75</x:v>
      </x:c>
      <x:c r="E18" s="27" t="n">
        <x:v>934481.31</x:v>
      </x:c>
      <x:c r="F18" s="26" t="n">
        <x:v>4258.8</x:v>
      </x:c>
      <x:c r="G18" s="27" t="n">
        <x:v>727744.86</x:v>
      </x:c>
      <x:c r="H18" s="26" t="n">
        <x:v>3990.4</x:v>
      </x:c>
      <x:c r="I18" s="27" t="n">
        <x:v>703016.46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9318.06</x:v>
      </x:c>
      <x:c r="E19" s="27" t="n">
        <x:v>1641243.24</x:v>
      </x:c>
      <x:c r="F19" s="26" t="n">
        <x:v>13347.88</x:v>
      </x:c>
      <x:c r="G19" s="27" t="n">
        <x:v>1742695.43</x:v>
      </x:c>
      <x:c r="H19" s="26" t="n">
        <x:v>12795.53</x:v>
      </x:c>
      <x:c r="I19" s="27" t="n">
        <x:v>1662754.69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4352.83</x:v>
      </x:c>
      <x:c r="E20" s="27" t="n">
        <x:v>948818.57</x:v>
      </x:c>
      <x:c r="F20" s="26" t="n">
        <x:v>3867.42</x:v>
      </x:c>
      <x:c r="G20" s="27" t="n">
        <x:v>739966.13</x:v>
      </x:c>
      <x:c r="H20" s="26" t="n">
        <x:v>3834.57</x:v>
      </x:c>
      <x:c r="I20" s="27" t="n">
        <x:v>716880.59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-1493.06</x:v>
      </x:c>
      <x:c r="E21" s="27" t="n">
        <x:v>-9823.24</x:v>
      </x:c>
      <x:c r="F21" s="26" t="n">
        <x:v>267.12</x:v>
      </x:c>
      <x:c r="G21" s="27" t="n">
        <x:v>-11600.43</x:v>
      </x:c>
      <x:c r="H21" s="26" t="n">
        <x:v>699.47</x:v>
      </x:c>
      <x:c r="I21" s="27" t="n">
        <x:v>-13599.69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2494.92</x:v>
      </x:c>
      <x:c r="E22" s="27" t="n">
        <x:v>-14337.26</x:v>
      </x:c>
      <x:c r="F22" s="26" t="n">
        <x:v>391.38</x:v>
      </x:c>
      <x:c r="G22" s="27" t="n">
        <x:v>-12221.27</x:v>
      </x:c>
      <x:c r="H22" s="26" t="n">
        <x:v>155.83</x:v>
      </x:c>
      <x:c r="I22" s="27" t="n">
        <x:v>-13864.13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1493.06</x:v>
      </x:c>
      <x:c r="E23" s="27" t="n">
        <x:v>14271.17</x:v>
      </x:c>
      <x:c r="F23" s="26" t="n">
        <x:v>-267.12</x:v>
      </x:c>
      <x:c r="G23" s="27" t="n">
        <x:v>18490.13</x:v>
      </x:c>
      <x:c r="H23" s="26" t="n">
        <x:v>-699.47</x:v>
      </x:c>
      <x:c r="I23" s="27" t="n">
        <x:v>20489.39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-2494.92</x:v>
      </x:c>
      <x:c r="E24" s="27" t="n">
        <x:v>15466.14</x:v>
      </x:c>
      <x:c r="F24" s="26" t="n">
        <x:v>-391.38</x:v>
      </x:c>
      <x:c r="G24" s="27" t="n">
        <x:v>13598.78</x:v>
      </x:c>
      <x:c r="H24" s="26" t="n">
        <x:v>-155.83</x:v>
      </x:c>
      <x:c r="I24" s="27" t="n">
        <x:v>15241.64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81.4</x:v>
      </x:c>
      <x:c r="E25" s="27" t="n">
        <x:v>83.61</x:v>
      </x:c>
      <x:c r="F25" s="26" t="n">
        <x:v>81.18</x:v>
      </x:c>
      <x:c r="G25" s="27" t="n">
        <x:v>83.32</x:v>
      </x:c>
      <x:c r="H25" s="26" t="n">
        <x:v>82.09</x:v>
      </x:c>
      <x:c r="I25" s="27" t="n">
        <x:v>83.44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69.4</x:v>
      </x:c>
      <x:c r="E26" s="27" t="n">
        <x:v>70.74</x:v>
      </x:c>
      <x:c r="F26" s="26" t="n">
        <x:v>69.08</x:v>
      </x:c>
      <x:c r="G26" s="27" t="n">
        <x:v>70.54</x:v>
      </x:c>
      <x:c r="H26" s="26" t="n">
        <x:v>69.18</x:v>
      </x:c>
      <x:c r="I26" s="27" t="n">
        <x:v>70.59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2.13</x:v>
      </x:c>
      <x:c r="E27" s="27" t="n">
        <x:v>1.85</x:v>
      </x:c>
      <x:c r="F27" s="26" t="n">
        <x:v>2.09</x:v>
      </x:c>
      <x:c r="G27" s="27" t="n">
        <x:v>1.92</x:v>
      </x:c>
      <x:c r="H27" s="26" t="n">
        <x:v>2.12</x:v>
      </x:c>
      <x:c r="I27" s="27" t="n">
        <x:v>1.91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1.6</x:v>
      </x:c>
      <x:c r="E28" s="27" t="n">
        <x:v>1.61</x:v>
      </x:c>
      <x:c r="F28" s="26" t="n">
        <x:v>1.72</x:v>
      </x:c>
      <x:c r="G28" s="27" t="n">
        <x:v>1.67</x:v>
      </x:c>
      <x:c r="H28" s="26" t="n">
        <x:v>1.72</x:v>
      </x:c>
      <x:c r="I28" s="27" t="n">
        <x:v>1.67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51.57</x:v>
      </x:c>
      <x:c r="E29" s="27" t="n">
        <x:v>51.57</x:v>
      </x:c>
      <x:c r="F29" s="26" t="n">
        <x:v>51.4</x:v>
      </x:c>
      <x:c r="G29" s="27" t="n">
        <x:v>51.11</x:v>
      </x:c>
      <x:c r="H29" s="26" t="n">
        <x:v>51.67</x:v>
      </x:c>
      <x:c r="I29" s="27" t="n">
        <x:v>51.09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54.49</x:v>
      </x:c>
      <x:c r="E30" s="27" t="n">
        <x:v>51.91</x:v>
      </x:c>
      <x:c r="F30" s="26" t="n">
        <x:v>30.68</x:v>
      </x:c>
      <x:c r="G30" s="27" t="n">
        <x:v>40.58</x:v>
      </x:c>
      <x:c r="H30" s="26" t="n">
        <x:v>30.75</x:v>
      </x:c>
      <x:c r="I30" s="27" t="n">
        <x:v>40.91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21</x:v>
      </x:c>
      <x:c r="E31" s="27" t="n">
        <x:v>19.43</x:v>
      </x:c>
      <x:c r="F31" s="26" t="n">
        <x:v>20.78</x:v>
      </x:c>
      <x:c r="G31" s="27" t="n">
        <x:v>19.57</x:v>
      </x:c>
      <x:c r="H31" s="26" t="n">
        <x:v>20.55</x:v>
      </x:c>
      <x:c r="I31" s="27" t="n">
        <x:v>19.52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87.05</x:v>
      </x:c>
      <x:c r="E32" s="27" t="n">
        <x:v>84.46</x:v>
      </x:c>
      <x:c r="F32" s="26" t="n">
        <x:v>86.19</x:v>
      </x:c>
      <x:c r="G32" s="27" t="n">
        <x:v>84.57</x:v>
      </x:c>
      <x:c r="H32" s="26" t="n">
        <x:v>85.84</x:v>
      </x:c>
      <x:c r="I32" s="27" t="n">
        <x:v>84.48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14</x:v>
      </x:c>
      <x:c r="E33" s="27" t="n">
        <x:v>13.75</x:v>
      </x:c>
      <x:c r="F33" s="26" t="n">
        <x:v>13.87</x:v>
      </x:c>
      <x:c r="G33" s="27" t="n">
        <x:v>13.68</x:v>
      </x:c>
      <x:c r="H33" s="26" t="n">
        <x:v>13.84</x:v>
      </x:c>
      <x:c r="I33" s="27" t="n">
        <x:v>13.67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86</x:v>
      </x:c>
      <x:c r="E34" s="27" t="n">
        <x:v>83.13</x:v>
      </x:c>
      <x:c r="F34" s="26" t="n">
        <x:v>85</x:v>
      </x:c>
      <x:c r="G34" s="27" t="n">
        <x:v>83.26</x:v>
      </x:c>
      <x:c r="H34" s="26" t="n">
        <x:v>84.68</x:v>
      </x:c>
      <x:c r="I34" s="27" t="n">
        <x:v>83.25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119.57</x:v>
      </x:c>
      <x:c r="E36" s="27" t="n">
        <x:v>115.92</x:v>
      </x:c>
      <x:c r="F36" s="26" t="n">
        <x:v>118.89</x:v>
      </x:c>
      <x:c r="G36" s="27" t="n">
        <x:v>116.81</x:v>
      </x:c>
      <x:c r="H36" s="26" t="n">
        <x:v>119.09</x:v>
      </x:c>
      <x:c r="I36" s="27" t="n">
        <x:v>116.7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50.16</x:v>
      </x:c>
      <x:c r="E37" s="27" t="n">
        <x:v>45.18</x:v>
      </x:c>
      <x:c r="F37" s="26" t="n">
        <x:v>49.81</x:v>
      </x:c>
      <x:c r="G37" s="27" t="n">
        <x:v>46.27</x:v>
      </x:c>
      <x:c r="H37" s="26" t="n">
        <x:v>49.91</x:v>
      </x:c>
      <x:c r="I37" s="27" t="n">
        <x:v>46.11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82.62</x:v>
      </x:c>
      <x:c r="E38" s="27" t="n">
        <x:v>85.18</x:v>
      </x:c>
      <x:c r="F38" s="26" t="n">
        <x:v>82.58</x:v>
      </x:c>
      <x:c r="G38" s="27" t="n">
        <x:v>84.93</x:v>
      </x:c>
      <x:c r="H38" s="26" t="n">
        <x:v>83.45</x:v>
      </x:c>
      <x:c r="I38" s="27" t="n">
        <x:v>84.99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0.48</x:v>
      </x:c>
      <x:c r="E40" s="27" t="n">
        <x:v>0.46</x:v>
      </x:c>
      <x:c r="F40" s="26" t="n">
        <x:v>0.52</x:v>
      </x:c>
      <x:c r="G40" s="27" t="n">
        <x:v>0.48</x:v>
      </x:c>
      <x:c r="H40" s="26" t="n">
        <x:v>0.52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0.07</x:v>
      </x:c>
      <x:c r="E41" s="27" t="n">
        <x:v>0.07</x:v>
      </x:c>
      <x:c r="F41" s="26" t="n">
        <x:v>0.08</x:v>
      </x:c>
      <x:c r="G41" s="27" t="n">
        <x:v>0.09</x:v>
      </x:c>
      <x:c r="H41" s="26" t="n">
        <x:v>0.1</x:v>
      </x:c>
      <x:c r="I41" s="27" t="n">
        <x:v>0.09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2.66</x:v>
      </x:c>
      <x:c r="E42" s="27" t="n">
        <x:v>2.76</x:v>
      </x:c>
      <x:c r="F42" s="26" t="n">
        <x:v>1.03</x:v>
      </x:c>
      <x:c r="G42" s="27" t="n">
        <x:v>1.76</x:v>
      </x:c>
      <x:c r="H42" s="26" t="n">
        <x:v>1.06</x:v>
      </x:c>
      <x:c r="I42" s="27" t="n">
        <x:v>1.79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0.02</x:v>
      </x:c>
      <x:c r="E43" s="27" t="n">
        <x:v>0.05</x:v>
      </x:c>
      <x:c r="F43" s="26" t="n">
        <x:v>0.02</x:v>
      </x:c>
      <x:c r="G43" s="27" t="n">
        <x:v>0.09</x:v>
      </x:c>
      <x:c r="H43" s="26" t="n">
        <x:v>0.01</x:v>
      </x:c>
      <x:c r="I43" s="27" t="n">
        <x:v>0.09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3.23</x:v>
      </x:c>
      <x:c r="E44" s="27" t="n">
        <x:v>3.35</x:v>
      </x:c>
      <x:c r="F44" s="26" t="n">
        <x:v>1.66</x:v>
      </x:c>
      <x:c r="G44" s="27" t="n">
        <x:v>2.42</x:v>
      </x:c>
      <x:c r="H44" s="26" t="n">
        <x:v>1.7</x:v>
      </x:c>
      <x:c r="I44" s="27" t="n">
        <x:v>2.44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24" t="n">
        <x:v>0.172222222222222</x:v>
      </x:c>
      <x:c r="E46" s="25" t="s">
        <x:v>60</x:v>
      </x:c>
      <x:c r="F46" s="24" t="n">
        <x:v>0.00208333333333333</x:v>
      </x:c>
      <x:c r="G46" s="25" t="s">
        <x:v>61</x:v>
      </x:c>
      <x:c r="H46" s="24" t="n">
        <x:v>0.0722222222222222</x:v>
      </x:c>
      <x:c r="I46" s="25" t="s">
        <x:v>62</x:v>
      </x:c>
    </x:row>
    <x:row r="47" spans="1:9">
      <x:c r="A47" s="22" t="n">
        <x:v>37</x:v>
      </x:c>
      <x:c r="B47" s="23" t="s">
        <x:v>63</x:v>
      </x:c>
      <x:c r="C47" s="23" t="s">
        <x:v>59</x:v>
      </x:c>
      <x:c r="D47" s="24" t="n">
        <x:v>0.586805555555556</x:v>
      </x:c>
      <x:c r="E47" s="25" t="s">
        <x:v>64</x:v>
      </x:c>
      <x:c r="F47" s="24" t="n">
        <x:v>0.122222222222222</x:v>
      </x:c>
      <x:c r="G47" s="25" t="s">
        <x:v>65</x:v>
      </x:c>
      <x:c r="H47" s="24" t="n">
        <x:v>0.0104166666666667</x:v>
      </x:c>
      <x:c r="I47" s="25" t="s">
        <x:v>66</x:v>
      </x:c>
    </x:row>
    <x:row r="48" spans="1:9">
      <x:c r="A48" s="22" t="n">
        <x:v>38</x:v>
      </x:c>
      <x:c r="B48" s="23" t="s">
        <x:v>67</x:v>
      </x:c>
      <x:c r="C48" s="23" t="s">
        <x:v>59</x:v>
      </x:c>
      <x:c r="D48" s="24" t="n">
        <x:v>0.233333333333333</x:v>
      </x:c>
      <x:c r="E48" s="25" t="s">
        <x:v>68</x:v>
      </x:c>
      <x:c r="F48" s="24" t="n">
        <x:v>0.0201388888888889</x:v>
      </x:c>
      <x:c r="G48" s="25" t="s">
        <x:v>69</x:v>
      </x:c>
      <x:c r="H48" s="24" t="n">
        <x:v>0.0631944444444444</x:v>
      </x:c>
      <x:c r="I48" s="25" t="s">
        <x:v>70</x:v>
      </x:c>
    </x:row>
    <x:row r="49" spans="1:9">
      <x:c r="A49" s="22" t="n">
        <x:v>39</x:v>
      </x:c>
      <x:c r="B49" s="23" t="s">
        <x:v>71</x:v>
      </x:c>
      <x:c r="C49" s="23" t="s">
        <x:v>21</x:v>
      </x:c>
      <x:c r="D49" s="33" t="n">
        <x:v>104347.826086956</x:v>
      </x:c>
      <x:c r="E49" s="34" t="n">
        <x:v>109128.06</x:v>
      </x:c>
      <x:c r="F49" s="33" t="n">
        <x:v>105627.214741318</x:v>
      </x:c>
      <x:c r="G49" s="34" t="n">
        <x:v>107433.696823161</x:v>
      </x:c>
      <x:c r="H49" s="33" t="n">
        <x:v>106745.737583395</x:v>
      </x:c>
      <x:c r="I49" s="34" t="n">
        <x:v>107520.18</x:v>
      </x:c>
    </x:row>
    <x:row r="50" spans="1:9">
      <x:c r="A50" s="35" t="s">
        <x:v>72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73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74</x:v>
      </x:c>
      <x:c r="C52" s="23" t="s">
        <x:v>21</x:v>
      </x:c>
      <x:c r="D52" s="26" t="n">
        <x:v>25188.36</x:v>
      </x:c>
      <x:c r="E52" s="27" t="n">
        <x:v>4291285.12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75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153887.28</x:v>
      </x:c>
      <x:c r="H53" s="26" t="n">
        <x:v>0</x:v>
      </x:c>
      <x:c r="I53" s="27" t="n">
        <x:v>153887.28</x:v>
      </x:c>
    </x:row>
    <x:row r="54" spans="1:9">
      <x:c r="A54" s="22" t="n">
        <x:v>43</x:v>
      </x:c>
      <x:c r="B54" s="23" t="s">
        <x:v>76</x:v>
      </x:c>
      <x:c r="C54" s="23" t="s">
        <x:v>77</x:v>
      </x:c>
      <x:c r="D54" s="26" t="n">
        <x:v>488800</x:v>
      </x:c>
      <x:c r="E54" s="27" t="n">
        <x:v>84549100</x:v>
      </x:c>
      <x:c r="F54" s="26" t="n">
        <x:v>445520</x:v>
      </x:c>
      <x:c r="G54" s="27" t="n">
        <x:v>67428460</x:v>
      </x:c>
      <x:c r="H54" s="26" t="n">
        <x:v>460970</x:v>
      </x:c>
      <x:c r="I54" s="27" t="n">
        <x:v>64676920</x:v>
      </x:c>
    </x:row>
    <x:row r="55" spans="1:9">
      <x:c r="A55" s="22" t="n">
        <x:v>44</x:v>
      </x:c>
      <x:c r="B55" s="23" t="s">
        <x:v>78</x:v>
      </x:c>
      <x:c r="C55" s="23" t="s">
        <x:v>79</x:v>
      </x:c>
      <x:c r="D55" s="26" t="n">
        <x:v>283000</x:v>
      </x:c>
      <x:c r="E55" s="27" t="n">
        <x:v>48023173</x:v>
      </x:c>
      <x:c r="F55" s="26" t="n">
        <x:v>261210</x:v>
      </x:c>
      <x:c r="G55" s="27" t="n">
        <x:v>41250850</x:v>
      </x:c>
      <x:c r="H55" s="26" t="n">
        <x:v>278890</x:v>
      </x:c>
      <x:c r="I55" s="27" t="n">
        <x:v>39612480</x:v>
      </x:c>
    </x:row>
    <x:row r="56" spans="1:9">
      <x:c r="A56" s="22" t="n">
        <x:v>45</x:v>
      </x:c>
      <x:c r="B56" s="23" t="s">
        <x:v>80</x:v>
      </x:c>
      <x:c r="C56" s="23" t="s">
        <x:v>23</x:v>
      </x:c>
      <x:c r="D56" s="26" t="n">
        <x:v>45.49</x:v>
      </x:c>
      <x:c r="E56" s="27" t="n">
        <x:v>41.7</x:v>
      </x:c>
      <x:c r="F56" s="26" t="n">
        <x:v>48.07</x:v>
      </x:c>
      <x:c r="G56" s="27" t="n">
        <x:v>43.84</x:v>
      </x:c>
      <x:c r="H56" s="26" t="n">
        <x:v>48.05</x:v>
      </x:c>
      <x:c r="I56" s="27" t="n">
        <x:v>43.67</x:v>
      </x:c>
    </x:row>
    <x:row r="57" spans="1:9">
      <x:c r="A57" s="22" t="n">
        <x:v>46</x:v>
      </x:c>
      <x:c r="B57" s="23" t="s">
        <x:v>81</x:v>
      </x:c>
      <x:c r="C57" s="23" t="s">
        <x:v>23</x:v>
      </x:c>
      <x:c r="D57" s="26" t="n">
        <x:v>46.5</x:v>
      </x:c>
      <x:c r="E57" s="27" t="n">
        <x:v>40.43</x:v>
      </x:c>
      <x:c r="F57" s="26" t="n">
        <x:v>36.54</x:v>
      </x:c>
      <x:c r="G57" s="27" t="n">
        <x:v>38.76</x:v>
      </x:c>
      <x:c r="H57" s="26" t="n">
        <x:v>35.61</x:v>
      </x:c>
      <x:c r="I57" s="27" t="n">
        <x:v>38.88</x:v>
      </x:c>
    </x:row>
    <x:row r="58" spans="1:9">
      <x:c r="A58" s="22" t="n">
        <x:v>47</x:v>
      </x:c>
      <x:c r="B58" s="23" t="s">
        <x:v>82</x:v>
      </x:c>
      <x:c r="C58" s="23" t="s">
        <x:v>23</x:v>
      </x:c>
      <x:c r="D58" s="26" t="n">
        <x:v>21.41</x:v>
      </x:c>
      <x:c r="E58" s="27" t="n">
        <x:v>20.34</x:v>
      </x:c>
      <x:c r="F58" s="26" t="n">
        <x:v>22.41</x:v>
      </x:c>
      <x:c r="G58" s="27" t="n">
        <x:v>21.87</x:v>
      </x:c>
      <x:c r="H58" s="26" t="n">
        <x:v>22.66</x:v>
      </x:c>
      <x:c r="I58" s="27" t="n">
        <x:v>21.86</x:v>
      </x:c>
    </x:row>
    <x:row r="59" spans="1:9">
      <x:c r="A59" s="22" t="n">
        <x:v>48</x:v>
      </x:c>
      <x:c r="B59" s="23" t="s">
        <x:v>83</x:v>
      </x:c>
      <x:c r="C59" s="23" t="s">
        <x:v>23</x:v>
      </x:c>
      <x:c r="D59" s="38" t="n">
        <x:v>21.89</x:v>
      </x:c>
      <x:c r="E59" s="39" t="n">
        <x:v>19.72</x:v>
      </x:c>
      <x:c r="F59" s="38" t="n">
        <x:v>17.03</x:v>
      </x:c>
      <x:c r="G59" s="39" t="n">
        <x:v>19.34</x:v>
      </x:c>
      <x:c r="H59" s="38" t="n">
        <x:v>16.79</x:v>
      </x:c>
      <x:c r="I59" s="39" t="n">
        <x:v>19.46</x:v>
      </x:c>
    </x:row>
    <x:row r="60" spans="1:9">
      <x:c r="A60" s="40" t="s">
        <x:v>84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75" customHeight="1">
      <x:c r="A61" s="43" t="s">
        <x:v>85</x:v>
      </x:c>
      <x:c r="F61" s="44" t="s">
        <x:v>86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