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ffe7e4a83f465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d4ac2142f448f78ce38d7ea1d2987d.psmdcp" Id="R99d31569635042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Data" sheetId="2" state="hidden" r:id="rId2"/>
    <x:sheet name="PrvSeason" sheetId="3" state="hidden" r:id="rId3"/>
    <x:sheet name="CropDay" sheetId="4" state="hidden" r:id="rId4"/>
    <x:sheet name="Stoppages" sheetId="5" state="hidden" r:id="rId5"/>
    <x:sheet name="prvStoppages" sheetId="6" state="hidden" r:id="rId6"/>
    <x:sheet name="Sheet1" sheetId="9" r:id="rId9"/>
    <x:sheet name="Sheet2" sheetId="11" r:id="rId11"/>
    <x:sheet name="Sheet3" sheetId="12" r:id="rId12"/>
    <x:sheet name="Sheet4" sheetId="13" r:id="rId13"/>
  </x:sheets>
  <x:definedNames>
    <x:definedName name="_xlnm.Print_Area" localSheetId="6">Sheet2!$A$2:$L$70</x:definedName>
    <x:definedName name="_xlnm.Print_Area" localSheetId="7">Sheet3!$A$2:$L$88</x:definedName>
    <x:definedName name="_xlnm.Print_Area" localSheetId="8">Sheet4!$A$2:$M$67</x:definedName>
  </x:definedNames>
  <x:calcPr calcId="125725"/>
</x:workbook>
</file>

<file path=xl/calcChain.xml><?xml version="1.0" encoding="utf-8"?>
<x:calcChain xmlns:x="http://schemas.openxmlformats.org/spreadsheetml/2006/main">
  <x:c r="A1" i="9"/>
  <x:c r="C6" i="9"/>
  <x:c r="E6" i="9"/>
  <x:c r="H6" i="9"/>
  <x:c r="J6" i="9"/>
  <x:c r="M6" i="9"/>
  <x:c r="N6" i="9"/>
  <x:c r="C7" i="9"/>
  <x:c r="E7" i="9"/>
  <x:c r="H7" i="9"/>
  <x:c r="J7" i="9"/>
  <x:c r="M7" i="9"/>
  <x:c r="N7" i="9"/>
  <x:c r="E11" i="9"/>
  <x:c r="G11" i="9"/>
  <x:c r="H11" i="9"/>
  <x:c r="I11" i="9"/>
  <x:c r="K11" i="9"/>
  <x:c r="L11" i="9"/>
  <x:c r="M11" i="9"/>
  <x:c r="O11" i="9"/>
  <x:c r="E12" i="9"/>
  <x:c r="G12" i="9"/>
  <x:c r="H12" i="9"/>
  <x:c r="I12" i="9"/>
  <x:c r="K12" i="9"/>
  <x:c r="L12" i="9"/>
  <x:c r="M12" i="9"/>
  <x:c r="O12" i="9"/>
  <x:c r="E13" i="9"/>
  <x:c r="H13" i="9"/>
  <x:c r="K13" i="9"/>
  <x:c r="M13" i="9"/>
  <x:c r="E17" i="9"/>
  <x:c r="F17" i="9"/>
  <x:c r="G17" i="9"/>
  <x:c r="H17" i="9"/>
  <x:c r="I17" i="9"/>
  <x:c r="J17" i="9"/>
  <x:c r="K17" i="9"/>
  <x:c r="L17" i="9"/>
  <x:c r="M17" i="9"/>
  <x:c r="N17" i="9"/>
  <x:c r="E18" i="9"/>
  <x:c r="F18" i="9"/>
  <x:c r="G18" i="9"/>
  <x:c r="H18" i="9"/>
  <x:c r="I18" i="9"/>
  <x:c r="J18" i="9"/>
  <x:c r="K18" i="9"/>
  <x:c r="L18" i="9"/>
  <x:c r="M18" i="9"/>
  <x:c r="N18" i="9"/>
  <x:c r="E19" i="9"/>
  <x:c r="F19" i="9"/>
  <x:c r="G19" i="9"/>
  <x:c r="H19" i="9"/>
  <x:c r="I19" i="9"/>
  <x:c r="J19" i="9"/>
  <x:c r="K19" i="9"/>
  <x:c r="L19" i="9"/>
  <x:c r="M19" i="9"/>
  <x:c r="N19" i="9"/>
  <x:c r="E20" i="9"/>
  <x:c r="F20" i="9"/>
  <x:c r="G20" i="9"/>
  <x:c r="H20" i="9"/>
  <x:c r="I20" i="9"/>
  <x:c r="J20" i="9"/>
  <x:c r="K20" i="9"/>
  <x:c r="L20" i="9"/>
  <x:c r="M20" i="9"/>
  <x:c r="N20" i="9"/>
  <x:c r="E21" i="9"/>
  <x:c r="F21" i="9"/>
  <x:c r="G21" i="9"/>
  <x:c r="H21" i="9"/>
  <x:c r="I21" i="9"/>
  <x:c r="J21" i="9"/>
  <x:c r="K21" i="9"/>
  <x:c r="L21" i="9"/>
  <x:c r="M21" i="9"/>
  <x:c r="N21" i="9"/>
  <x:c r="E22" i="9"/>
  <x:c r="F22" i="9"/>
  <x:c r="G22" i="9"/>
  <x:c r="H22" i="9"/>
  <x:c r="I22" i="9"/>
  <x:c r="J22" i="9"/>
  <x:c r="K22" i="9"/>
  <x:c r="L22" i="9"/>
  <x:c r="M22" i="9"/>
  <x:c r="N22" i="9"/>
  <x:c r="F23" i="9"/>
  <x:c r="G23" i="9"/>
  <x:c r="I23" i="9"/>
  <x:c r="J23" i="9"/>
  <x:c r="L23" i="9"/>
  <x:c r="M23" i="9"/>
  <x:c r="N23" i="9"/>
  <x:c r="E24" i="9"/>
  <x:c r="F24" i="9"/>
  <x:c r="G24" i="9"/>
  <x:c r="I24" i="9"/>
  <x:c r="J24" i="9"/>
  <x:c r="K24" i="9"/>
  <x:c r="L24" i="9"/>
  <x:c r="M24" i="9"/>
  <x:c r="N24" i="9"/>
  <x:c r="F25" i="9"/>
  <x:c r="G25" i="9"/>
  <x:c r="I25" i="9"/>
  <x:c r="J25" i="9"/>
  <x:c r="K25" i="9"/>
  <x:c r="L25" i="9"/>
  <x:c r="M25" i="9"/>
  <x:c r="N25" i="9"/>
  <x:c r="F26" i="9"/>
  <x:c r="I26" i="9"/>
  <x:c r="K26" i="9"/>
  <x:c r="M26" i="9"/>
  <x:c r="F27" i="9"/>
  <x:c r="I27" i="9"/>
  <x:c r="K27" i="9"/>
  <x:c r="M27" i="9"/>
  <x:c r="F28" i="9"/>
  <x:c r="I28" i="9"/>
  <x:c r="K28" i="9"/>
  <x:c r="M28" i="9"/>
  <x:c r="H31" i="9"/>
  <x:c r="J31" i="9"/>
  <x:c r="L31" i="9"/>
  <x:c r="N31" i="9"/>
  <x:c r="H32" i="9"/>
  <x:c r="J32" i="9"/>
  <x:c r="L32" i="9"/>
  <x:c r="N32" i="9"/>
  <x:c r="H33" i="9"/>
  <x:c r="J33" i="9"/>
  <x:c r="L33" i="9"/>
  <x:c r="N33" i="9"/>
  <x:c r="H34" i="9"/>
  <x:c r="J34" i="9"/>
  <x:c r="L34" i="9"/>
  <x:c r="N34" i="9"/>
  <x:c r="H35" i="9"/>
  <x:c r="J35" i="9"/>
  <x:c r="L35" i="9"/>
  <x:c r="N35" i="9"/>
  <x:c r="H36" i="9"/>
  <x:c r="J36" i="9"/>
  <x:c r="L36" i="9"/>
  <x:c r="N36" i="9"/>
  <x:c r="H37" i="9"/>
  <x:c r="J37" i="9"/>
  <x:c r="L37" i="9"/>
  <x:c r="N37" i="9"/>
  <x:c r="H38" i="9"/>
  <x:c r="J38" i="9"/>
  <x:c r="L38" i="9"/>
  <x:c r="N38" i="9"/>
  <x:c r="H39" i="9"/>
  <x:c r="J39" i="9"/>
  <x:c r="L39" i="9"/>
  <x:c r="N39" i="9"/>
  <x:c r="H41" i="9"/>
  <x:c r="J41" i="9"/>
  <x:c r="L41" i="9"/>
  <x:c r="N41" i="9"/>
  <x:c r="H43" i="9"/>
  <x:c r="J43" i="9"/>
  <x:c r="L43" i="9"/>
  <x:c r="N43" i="9"/>
  <x:c r="H44" i="9"/>
  <x:c r="J44" i="9"/>
  <x:c r="L44" i="9"/>
  <x:c r="N44" i="9"/>
  <x:c r="H45" i="9"/>
  <x:c r="J45" i="9"/>
  <x:c r="L45" i="9"/>
  <x:c r="N45" i="9"/>
  <x:c r="H46" i="9"/>
  <x:c r="J46" i="9"/>
  <x:c r="L46" i="9"/>
  <x:c r="N46" i="9"/>
  <x:c r="H47" i="9"/>
  <x:c r="J47" i="9"/>
  <x:c r="L47" i="9"/>
  <x:c r="N47" i="9"/>
  <x:c r="H48" i="9"/>
  <x:c r="J48" i="9"/>
  <x:c r="L48" i="9"/>
  <x:c r="N48" i="9"/>
  <x:c r="G51" i="9"/>
  <x:c r="H51" i="9"/>
  <x:c r="N51" i="9"/>
  <x:c r="O51" i="9"/>
  <x:c r="G52" i="9"/>
  <x:c r="H52" i="9"/>
  <x:c r="N52" i="9"/>
  <x:c r="O52" i="9"/>
  <x:c r="G53" i="9"/>
  <x:c r="H53" i="9"/>
  <x:c r="N53" i="9"/>
  <x:c r="O53" i="9"/>
  <x:c r="G54" i="9"/>
  <x:c r="H54" i="9"/>
  <x:c r="N54" i="9"/>
  <x:c r="O54" i="9"/>
  <x:c r="G55" i="9"/>
  <x:c r="H55" i="9"/>
  <x:c r="N55" i="9"/>
  <x:c r="O55" i="9"/>
  <x:c r="G56" i="9"/>
  <x:c r="H56" i="9"/>
  <x:c r="N56" i="9"/>
  <x:c r="O56" i="9"/>
  <x:c r="G57" i="9"/>
  <x:c r="H57" i="9"/>
  <x:c r="N57" i="9"/>
  <x:c r="O57" i="9"/>
  <x:c r="G58" i="9"/>
  <x:c r="H58" i="9"/>
  <x:c r="N58" i="9"/>
  <x:c r="O58" i="9"/>
  <x:c r="G59" i="9"/>
  <x:c r="H59" i="9"/>
  <x:c r="N59" i="9"/>
  <x:c r="O59" i="9"/>
  <x:c r="G60" i="9"/>
  <x:c r="H60" i="9"/>
  <x:c r="N60" i="9"/>
  <x:c r="O60" i="9"/>
  <x:c r="G61" i="9"/>
  <x:c r="H61" i="9"/>
  <x:c r="N61" i="9"/>
  <x:c r="O61" i="9"/>
  <x:c r="G62" i="9"/>
  <x:c r="H62" i="9"/>
  <x:c r="N62" i="9"/>
  <x:c r="O62" i="9"/>
  <x:c r="G63" i="9"/>
  <x:c r="H63" i="9"/>
  <x:c r="N63" i="9"/>
  <x:c r="O63" i="9"/>
  <x:c r="G64" i="9"/>
  <x:c r="H64" i="9"/>
  <x:c r="N64" i="9"/>
  <x:c r="O64" i="9"/>
  <x:c r="G65" i="9"/>
  <x:c r="H65" i="9"/>
  <x:c r="N65" i="9"/>
  <x:c r="O65" i="9"/>
  <x:c r="G66" i="9"/>
  <x:c r="H66" i="9"/>
  <x:c r="N66" i="9"/>
  <x:c r="O66" i="9"/>
  <x:c r="G67" i="9"/>
  <x:c r="H67" i="9"/>
  <x:c r="N67" i="9"/>
  <x:c r="O67" i="9"/>
  <x:c r="G68" i="9"/>
  <x:c r="H68" i="9"/>
  <x:c r="N68" i="9"/>
  <x:c r="O68" i="9"/>
  <x:c r="G69" i="9"/>
  <x:c r="H69" i="9"/>
  <x:c r="N69" i="9"/>
  <x:c r="O69" i="9"/>
  <x:c r="C4" i="11"/>
  <x:c r="D4" i="11"/>
  <x:c r="G4" i="11"/>
  <x:c r="H4" i="11"/>
  <x:c r="I4" i="11"/>
  <x:c r="L4" i="11"/>
  <x:c r="C5" i="11"/>
  <x:c r="D5" i="11"/>
  <x:c r="F5" i="11"/>
  <x:c r="G5" i="11"/>
  <x:c r="H5" i="11"/>
  <x:c r="I5" i="11"/>
  <x:c r="K5" i="11"/>
  <x:c r="L5" i="11"/>
  <x:c r="D6" i="11"/>
  <x:c r="F6" i="11"/>
  <x:c r="I6" i="11"/>
  <x:c r="K6" i="11"/>
  <x:c r="C7" i="11"/>
  <x:c r="D7" i="11"/>
  <x:c r="E7" i="11"/>
  <x:c r="H7" i="11"/>
  <x:c r="I7" i="11"/>
  <x:c r="J7" i="11"/>
  <x:c r="C8" i="11"/>
  <x:c r="D8" i="11"/>
  <x:c r="E8" i="11"/>
  <x:c r="H8" i="11"/>
  <x:c r="I8" i="11"/>
  <x:c r="J8" i="11"/>
  <x:c r="C9" i="11"/>
  <x:c r="D9" i="11"/>
  <x:c r="E9" i="11"/>
  <x:c r="H9" i="11"/>
  <x:c r="I9" i="11"/>
  <x:c r="J9" i="11"/>
  <x:c r="C10" i="11"/>
  <x:c r="D10" i="11"/>
  <x:c r="E10" i="11"/>
  <x:c r="F10" i="11"/>
  <x:c r="H10" i="11"/>
  <x:c r="I10" i="11"/>
  <x:c r="J10" i="11"/>
  <x:c r="K10" i="11"/>
  <x:c r="C11" i="11"/>
  <x:c r="D11" i="11"/>
  <x:c r="E11" i="11"/>
  <x:c r="F11" i="11"/>
  <x:c r="H11" i="11"/>
  <x:c r="I11" i="11"/>
  <x:c r="J11" i="11"/>
  <x:c r="K11" i="11"/>
  <x:c r="C12" i="11"/>
  <x:c r="D12" i="11"/>
  <x:c r="E12" i="11"/>
  <x:c r="F12" i="11"/>
  <x:c r="H12" i="11"/>
  <x:c r="I12" i="11"/>
  <x:c r="J12" i="11"/>
  <x:c r="K12" i="11"/>
  <x:c r="C13" i="11"/>
  <x:c r="D13" i="11"/>
  <x:c r="E13" i="11"/>
  <x:c r="F13" i="11"/>
  <x:c r="H13" i="11"/>
  <x:c r="I13" i="11"/>
  <x:c r="J13" i="11"/>
  <x:c r="K13" i="11"/>
  <x:c r="C14" i="11"/>
  <x:c r="D14" i="11"/>
  <x:c r="E14" i="11"/>
  <x:c r="H14" i="11"/>
  <x:c r="I14" i="11"/>
  <x:c r="J14" i="11"/>
  <x:c r="C15" i="11"/>
  <x:c r="D15" i="11"/>
  <x:c r="E15" i="11"/>
  <x:c r="G15" i="11"/>
  <x:c r="H15" i="11"/>
  <x:c r="I15" i="11"/>
  <x:c r="J15" i="11"/>
  <x:c r="L15" i="11"/>
  <x:c r="C16" i="11"/>
  <x:c r="D16" i="11"/>
  <x:c r="E16" i="11"/>
  <x:c r="H16" i="11"/>
  <x:c r="I16" i="11"/>
  <x:c r="J16" i="11"/>
  <x:c r="C17" i="11"/>
  <x:c r="D17" i="11"/>
  <x:c r="E17" i="11"/>
  <x:c r="H17" i="11"/>
  <x:c r="I17" i="11"/>
  <x:c r="J17" i="11"/>
  <x:c r="C18" i="11"/>
  <x:c r="D18" i="11"/>
  <x:c r="E18" i="11"/>
  <x:c r="G18" i="11"/>
  <x:c r="H18" i="11"/>
  <x:c r="I18" i="11"/>
  <x:c r="J18" i="11"/>
  <x:c r="L18" i="11"/>
  <x:c r="C19" i="11"/>
  <x:c r="D19" i="11"/>
  <x:c r="E19" i="11"/>
  <x:c r="H19" i="11"/>
  <x:c r="I19" i="11"/>
  <x:c r="J19" i="11"/>
  <x:c r="C20" i="11"/>
  <x:c r="D20" i="11"/>
  <x:c r="E20" i="11"/>
  <x:c r="G20" i="11"/>
  <x:c r="H20" i="11"/>
  <x:c r="I20" i="11"/>
  <x:c r="J20" i="11"/>
  <x:c r="L20" i="11"/>
  <x:c r="C21" i="11"/>
  <x:c r="D21" i="11"/>
  <x:c r="E21" i="11"/>
  <x:c r="H21" i="11"/>
  <x:c r="I21" i="11"/>
  <x:c r="J21" i="11"/>
  <x:c r="C22" i="11"/>
  <x:c r="D22" i="11"/>
  <x:c r="E22" i="11"/>
  <x:c r="H22" i="11"/>
  <x:c r="I22" i="11"/>
  <x:c r="J22" i="11"/>
  <x:c r="C23" i="11"/>
  <x:c r="D23" i="11"/>
  <x:c r="E23" i="11"/>
  <x:c r="G23" i="11"/>
  <x:c r="H23" i="11"/>
  <x:c r="I23" i="11"/>
  <x:c r="J23" i="11"/>
  <x:c r="L23" i="11"/>
  <x:c r="C24" i="11"/>
  <x:c r="D24" i="11"/>
  <x:c r="E24" i="11"/>
  <x:c r="H24" i="11"/>
  <x:c r="I24" i="11"/>
  <x:c r="J24" i="11"/>
  <x:c r="C25" i="11"/>
  <x:c r="D25" i="11"/>
  <x:c r="E25" i="11"/>
  <x:c r="G25" i="11"/>
  <x:c r="H25" i="11"/>
  <x:c r="I25" i="11"/>
  <x:c r="J25" i="11"/>
  <x:c r="L25" i="11"/>
  <x:c r="C26" i="11"/>
  <x:c r="D26" i="11"/>
  <x:c r="E26" i="11"/>
  <x:c r="H26" i="11"/>
  <x:c r="I26" i="11"/>
  <x:c r="J26" i="11"/>
  <x:c r="C27" i="11"/>
  <x:c r="D27" i="11"/>
  <x:c r="E27" i="11"/>
  <x:c r="G27" i="11"/>
  <x:c r="H27" i="11"/>
  <x:c r="I27" i="11"/>
  <x:c r="J27" i="11"/>
  <x:c r="L27" i="11"/>
  <x:c r="C28" i="11"/>
  <x:c r="D28" i="11"/>
  <x:c r="E28" i="11"/>
  <x:c r="H28" i="11"/>
  <x:c r="I28" i="11"/>
  <x:c r="J28" i="11"/>
  <x:c r="C29" i="11"/>
  <x:c r="D29" i="11"/>
  <x:c r="E29" i="11"/>
  <x:c r="G29" i="11"/>
  <x:c r="H29" i="11"/>
  <x:c r="I29" i="11"/>
  <x:c r="J29" i="11"/>
  <x:c r="L29" i="11"/>
  <x:c r="C30" i="11"/>
  <x:c r="D30" i="11"/>
  <x:c r="E30" i="11"/>
  <x:c r="H30" i="11"/>
  <x:c r="I30" i="11"/>
  <x:c r="J30" i="11"/>
  <x:c r="C31" i="11"/>
  <x:c r="D31" i="11"/>
  <x:c r="E31" i="11"/>
  <x:c r="G31" i="11"/>
  <x:c r="H31" i="11"/>
  <x:c r="I31" i="11"/>
  <x:c r="J31" i="11"/>
  <x:c r="L31" i="11"/>
  <x:c r="C32" i="11"/>
  <x:c r="D32" i="11"/>
  <x:c r="E32" i="11"/>
  <x:c r="H32" i="11"/>
  <x:c r="I32" i="11"/>
  <x:c r="J32" i="11"/>
  <x:c r="C33" i="11"/>
  <x:c r="D33" i="11"/>
  <x:c r="E33" i="11"/>
  <x:c r="H33" i="11"/>
  <x:c r="I33" i="11"/>
  <x:c r="J33" i="11"/>
  <x:c r="C34" i="11"/>
  <x:c r="D34" i="11"/>
  <x:c r="E34" i="11"/>
  <x:c r="H34" i="11"/>
  <x:c r="I34" i="11"/>
  <x:c r="J34" i="11"/>
  <x:c r="C35" i="11"/>
  <x:c r="D35" i="11"/>
  <x:c r="E35" i="11"/>
  <x:c r="H35" i="11"/>
  <x:c r="I35" i="11"/>
  <x:c r="J35" i="11"/>
  <x:c r="C36" i="11"/>
  <x:c r="D36" i="11"/>
  <x:c r="E36" i="11"/>
  <x:c r="H36" i="11"/>
  <x:c r="I36" i="11"/>
  <x:c r="J36" i="11"/>
  <x:c r="C37" i="11"/>
  <x:c r="D37" i="11"/>
  <x:c r="E37" i="11"/>
  <x:c r="H37" i="11"/>
  <x:c r="I37" i="11"/>
  <x:c r="J37" i="11"/>
  <x:c r="C43" i="11"/>
  <x:c r="D43" i="11"/>
  <x:c r="E43" i="11"/>
  <x:c r="F43" i="11"/>
  <x:c r="G43" i="11"/>
  <x:c r="H43" i="11"/>
  <x:c r="M43" i="11"/>
  <x:c r="N43" i="11"/>
  <x:c r="Q43" i="11"/>
  <x:c r="R43" i="11"/>
  <x:c r="U43" i="11"/>
  <x:c r="V43" i="11"/>
  <x:c r="Z43" i="11"/>
  <x:c r="C44" i="11"/>
  <x:c r="D44" i="11"/>
  <x:c r="E44" i="11"/>
  <x:c r="F44" i="11"/>
  <x:c r="G44" i="11"/>
  <x:c r="H44" i="11"/>
  <x:c r="I44" i="11"/>
  <x:c r="J44" i="11"/>
  <x:c r="K44" i="11"/>
  <x:c r="M44" i="11"/>
  <x:c r="N44" i="11"/>
  <x:c r="O44" i="11"/>
  <x:c r="P44" i="11"/>
  <x:c r="Q44" i="11"/>
  <x:c r="R44" i="11"/>
  <x:c r="S44" i="11"/>
  <x:c r="T44" i="11"/>
  <x:c r="U44" i="11"/>
  <x:c r="V44" i="11"/>
  <x:c r="W44" i="11"/>
  <x:c r="X44" i="11"/>
  <x:c r="Y44" i="11"/>
  <x:c r="Z44" i="11"/>
  <x:c r="AA44" i="11"/>
  <x:c r="AB44" i="11"/>
  <x:c r="C45" i="11"/>
  <x:c r="D45" i="11"/>
  <x:c r="E45" i="11"/>
  <x:c r="F45" i="11"/>
  <x:c r="G45" i="11"/>
  <x:c r="H45" i="11"/>
  <x:c r="M45" i="11"/>
  <x:c r="N45" i="11"/>
  <x:c r="O45" i="11"/>
  <x:c r="Q45" i="11"/>
  <x:c r="R45" i="11"/>
  <x:c r="S45" i="11"/>
  <x:c r="U45" i="11"/>
  <x:c r="V45" i="11"/>
  <x:c r="W45" i="11"/>
  <x:c r="Y45" i="11"/>
  <x:c r="Z45" i="11"/>
  <x:c r="AA45" i="11"/>
  <x:c r="C46" i="11"/>
  <x:c r="D46" i="11"/>
  <x:c r="E46" i="11"/>
  <x:c r="F46" i="11"/>
  <x:c r="G46" i="11"/>
  <x:c r="H46" i="11"/>
  <x:c r="I46" i="11"/>
  <x:c r="J46" i="11"/>
  <x:c r="K46" i="11"/>
  <x:c r="M46" i="11"/>
  <x:c r="N46" i="11"/>
  <x:c r="O46" i="11"/>
  <x:c r="P46" i="11"/>
  <x:c r="Q46" i="11"/>
  <x:c r="R46" i="11"/>
  <x:c r="S46" i="11"/>
  <x:c r="T46" i="11"/>
  <x:c r="U46" i="11"/>
  <x:c r="V46" i="11"/>
  <x:c r="W46" i="11"/>
  <x:c r="X46" i="11"/>
  <x:c r="Y46" i="11"/>
  <x:c r="Z46" i="11"/>
  <x:c r="AA46" i="11"/>
  <x:c r="AB46" i="11"/>
  <x:c r="C47" i="11"/>
  <x:c r="D47" i="11"/>
  <x:c r="E47" i="11"/>
  <x:c r="F47" i="11"/>
  <x:c r="G47" i="11"/>
  <x:c r="H47" i="11"/>
  <x:c r="I47" i="11"/>
  <x:c r="J47" i="11"/>
  <x:c r="K47" i="11"/>
  <x:c r="M47" i="11"/>
  <x:c r="N47" i="11"/>
  <x:c r="O47" i="11"/>
  <x:c r="P47" i="11"/>
  <x:c r="Q47" i="11"/>
  <x:c r="R47" i="11"/>
  <x:c r="S47" i="11"/>
  <x:c r="T47" i="11"/>
  <x:c r="U47" i="11"/>
  <x:c r="V47" i="11"/>
  <x:c r="W47" i="11"/>
  <x:c r="X47" i="11"/>
  <x:c r="Y47" i="11"/>
  <x:c r="Z47" i="11"/>
  <x:c r="AA47" i="11"/>
  <x:c r="AB47" i="11"/>
  <x:c r="C48" i="11"/>
  <x:c r="D48" i="11"/>
  <x:c r="E48" i="11"/>
  <x:c r="F48" i="11"/>
  <x:c r="G48" i="11"/>
  <x:c r="H48" i="11"/>
  <x:c r="I48" i="11"/>
  <x:c r="J48" i="11"/>
  <x:c r="K48" i="11"/>
  <x:c r="M48" i="11"/>
  <x:c r="N48" i="11"/>
  <x:c r="O48" i="11"/>
  <x:c r="P48" i="11"/>
  <x:c r="Q48" i="11"/>
  <x:c r="R48" i="11"/>
  <x:c r="S48" i="11"/>
  <x:c r="T48" i="11"/>
  <x:c r="U48" i="11"/>
  <x:c r="V48" i="11"/>
  <x:c r="W48" i="11"/>
  <x:c r="X48" i="11"/>
  <x:c r="Y48" i="11"/>
  <x:c r="Z48" i="11"/>
  <x:c r="AA48" i="11"/>
  <x:c r="AB48" i="11"/>
  <x:c r="C49" i="11"/>
  <x:c r="D49" i="11"/>
  <x:c r="E49" i="11"/>
  <x:c r="F49" i="11"/>
  <x:c r="G49" i="11"/>
  <x:c r="H49" i="11"/>
  <x:c r="I49" i="11"/>
  <x:c r="J49" i="11"/>
  <x:c r="K49" i="11"/>
  <x:c r="M49" i="11"/>
  <x:c r="N49" i="11"/>
  <x:c r="O49" i="11"/>
  <x:c r="P49" i="11"/>
  <x:c r="Q49" i="11"/>
  <x:c r="R49" i="11"/>
  <x:c r="S49" i="11"/>
  <x:c r="T49" i="11"/>
  <x:c r="U49" i="11"/>
  <x:c r="V49" i="11"/>
  <x:c r="W49" i="11"/>
  <x:c r="X49" i="11"/>
  <x:c r="Y49" i="11"/>
  <x:c r="Z49" i="11"/>
  <x:c r="AA49" i="11"/>
  <x:c r="AB49" i="11"/>
  <x:c r="C50" i="11"/>
  <x:c r="D50" i="11"/>
  <x:c r="E50" i="11"/>
  <x:c r="F50" i="11"/>
  <x:c r="G50" i="11"/>
  <x:c r="H50" i="11"/>
  <x:c r="I50" i="11"/>
  <x:c r="J50" i="11"/>
  <x:c r="K50" i="11"/>
  <x:c r="M50" i="11"/>
  <x:c r="N50" i="11"/>
  <x:c r="O50" i="11"/>
  <x:c r="P50" i="11"/>
  <x:c r="Q50" i="11"/>
  <x:c r="R50" i="11"/>
  <x:c r="S50" i="11"/>
  <x:c r="T50" i="11"/>
  <x:c r="U50" i="11"/>
  <x:c r="V50" i="11"/>
  <x:c r="W50" i="11"/>
  <x:c r="X50" i="11"/>
  <x:c r="Y50" i="11"/>
  <x:c r="Z50" i="11"/>
  <x:c r="AA50" i="11"/>
  <x:c r="AB50" i="11"/>
  <x:c r="E53" i="11"/>
  <x:c r="G53" i="11"/>
  <x:c r="I53" i="11"/>
  <x:c r="K53" i="11"/>
  <x:c r="E54" i="11"/>
  <x:c r="G54" i="11"/>
  <x:c r="I54" i="11"/>
  <x:c r="K54" i="11"/>
  <x:c r="E55" i="11"/>
  <x:c r="G55" i="11"/>
  <x:c r="I55" i="11"/>
  <x:c r="K55" i="11"/>
  <x:c r="E56" i="11"/>
  <x:c r="G56" i="11"/>
  <x:c r="I56" i="11"/>
  <x:c r="K56" i="11"/>
  <x:c r="E57" i="11"/>
  <x:c r="G57" i="11"/>
  <x:c r="I57" i="11"/>
  <x:c r="K57" i="11"/>
  <x:c r="E58" i="11"/>
  <x:c r="G58" i="11"/>
  <x:c r="I58" i="11"/>
  <x:c r="K58" i="11"/>
  <x:c r="E59" i="11"/>
  <x:c r="G59" i="11"/>
  <x:c r="I59" i="11"/>
  <x:c r="K59" i="11"/>
  <x:c r="E60" i="11"/>
  <x:c r="G60" i="11"/>
  <x:c r="I60" i="11"/>
  <x:c r="K60" i="11"/>
  <x:c r="E61" i="11"/>
  <x:c r="G61" i="11"/>
  <x:c r="I61" i="11"/>
  <x:c r="K61" i="11"/>
  <x:c r="E62" i="11"/>
  <x:c r="G62" i="11"/>
  <x:c r="I62" i="11"/>
  <x:c r="K62" i="11"/>
  <x:c r="E63" i="11"/>
  <x:c r="G63" i="11"/>
  <x:c r="I63" i="11"/>
  <x:c r="K63" i="11"/>
  <x:c r="E64" i="11"/>
  <x:c r="G64" i="11"/>
  <x:c r="I64" i="11"/>
  <x:c r="K64" i="11"/>
  <x:c r="E65" i="11"/>
  <x:c r="G65" i="11"/>
  <x:c r="I65" i="11"/>
  <x:c r="K65" i="11"/>
  <x:c r="E66" i="11"/>
  <x:c r="G66" i="11"/>
  <x:c r="I66" i="11"/>
  <x:c r="K66" i="11"/>
  <x:c r="E67" i="11"/>
  <x:c r="G67" i="11"/>
  <x:c r="I67" i="11"/>
  <x:c r="K67" i="11"/>
  <x:c r="E68" i="11"/>
  <x:c r="G68" i="11"/>
  <x:c r="I68" i="11"/>
  <x:c r="K68" i="11"/>
  <x:c r="E69" i="11"/>
  <x:c r="G69" i="11"/>
  <x:c r="I69" i="11"/>
  <x:c r="K69" i="11"/>
  <x:c r="E70" i="11"/>
  <x:c r="G70" i="11"/>
  <x:c r="I70" i="11"/>
  <x:c r="K70" i="11"/>
  <x:c r="C5" i="12"/>
  <x:c r="D5" i="12"/>
  <x:c r="G5" i="12"/>
  <x:c r="H5" i="12"/>
  <x:c r="I5" i="12"/>
  <x:c r="L5" i="12"/>
  <x:c r="C6" i="12"/>
  <x:c r="D6" i="12"/>
  <x:c r="F6" i="12"/>
  <x:c r="G6" i="12"/>
  <x:c r="H6" i="12"/>
  <x:c r="I6" i="12"/>
  <x:c r="K6" i="12"/>
  <x:c r="L6" i="12"/>
  <x:c r="D7" i="12"/>
  <x:c r="F7" i="12"/>
  <x:c r="I7" i="12"/>
  <x:c r="K7" i="12"/>
  <x:c r="C8" i="12"/>
  <x:c r="D8" i="12"/>
  <x:c r="E8" i="12"/>
  <x:c r="H8" i="12"/>
  <x:c r="I8" i="12"/>
  <x:c r="J8" i="12"/>
  <x:c r="C9" i="12"/>
  <x:c r="D9" i="12"/>
  <x:c r="E9" i="12"/>
  <x:c r="H9" i="12"/>
  <x:c r="I9" i="12"/>
  <x:c r="J9" i="12"/>
  <x:c r="C10" i="12"/>
  <x:c r="D10" i="12"/>
  <x:c r="E10" i="12"/>
  <x:c r="H10" i="12"/>
  <x:c r="I10" i="12"/>
  <x:c r="J10" i="12"/>
  <x:c r="C11" i="12"/>
  <x:c r="D11" i="12"/>
  <x:c r="E11" i="12"/>
  <x:c r="F11" i="12"/>
  <x:c r="H11" i="12"/>
  <x:c r="I11" i="12"/>
  <x:c r="J11" i="12"/>
  <x:c r="K11" i="12"/>
  <x:c r="C12" i="12"/>
  <x:c r="D12" i="12"/>
  <x:c r="E12" i="12"/>
  <x:c r="F12" i="12"/>
  <x:c r="H12" i="12"/>
  <x:c r="I12" i="12"/>
  <x:c r="J12" i="12"/>
  <x:c r="K12" i="12"/>
  <x:c r="C13" i="12"/>
  <x:c r="D13" i="12"/>
  <x:c r="E13" i="12"/>
  <x:c r="F13" i="12"/>
  <x:c r="H13" i="12"/>
  <x:c r="I13" i="12"/>
  <x:c r="J13" i="12"/>
  <x:c r="K13" i="12"/>
  <x:c r="C15" i="12"/>
  <x:c r="D15" i="12"/>
  <x:c r="E15" i="12"/>
  <x:c r="H15" i="12"/>
  <x:c r="I15" i="12"/>
  <x:c r="J15" i="12"/>
  <x:c r="C16" i="12"/>
  <x:c r="D16" i="12"/>
  <x:c r="E16" i="12"/>
  <x:c r="G16" i="12"/>
  <x:c r="H16" i="12"/>
  <x:c r="I16" i="12"/>
  <x:c r="J16" i="12"/>
  <x:c r="L16" i="12"/>
  <x:c r="C17" i="12"/>
  <x:c r="D17" i="12"/>
  <x:c r="E17" i="12"/>
  <x:c r="H17" i="12"/>
  <x:c r="I17" i="12"/>
  <x:c r="J17" i="12"/>
  <x:c r="C18" i="12"/>
  <x:c r="D18" i="12"/>
  <x:c r="E18" i="12"/>
  <x:c r="H18" i="12"/>
  <x:c r="I18" i="12"/>
  <x:c r="J18" i="12"/>
  <x:c r="C19" i="12"/>
  <x:c r="D19" i="12"/>
  <x:c r="E19" i="12"/>
  <x:c r="G19" i="12"/>
  <x:c r="H19" i="12"/>
  <x:c r="I19" i="12"/>
  <x:c r="J19" i="12"/>
  <x:c r="L19" i="12"/>
  <x:c r="C20" i="12"/>
  <x:c r="D20" i="12"/>
  <x:c r="E20" i="12"/>
  <x:c r="H20" i="12"/>
  <x:c r="I20" i="12"/>
  <x:c r="J20" i="12"/>
  <x:c r="C21" i="12"/>
  <x:c r="D21" i="12"/>
  <x:c r="E21" i="12"/>
  <x:c r="G21" i="12"/>
  <x:c r="H21" i="12"/>
  <x:c r="I21" i="12"/>
  <x:c r="J21" i="12"/>
  <x:c r="L21" i="12"/>
  <x:c r="C22" i="12"/>
  <x:c r="D22" i="12"/>
  <x:c r="E22" i="12"/>
  <x:c r="H22" i="12"/>
  <x:c r="I22" i="12"/>
  <x:c r="J22" i="12"/>
  <x:c r="C23" i="12"/>
  <x:c r="D23" i="12"/>
  <x:c r="E23" i="12"/>
  <x:c r="H23" i="12"/>
  <x:c r="I23" i="12"/>
  <x:c r="J23" i="12"/>
  <x:c r="C24" i="12"/>
  <x:c r="D24" i="12"/>
  <x:c r="E24" i="12"/>
  <x:c r="G24" i="12"/>
  <x:c r="H24" i="12"/>
  <x:c r="I24" i="12"/>
  <x:c r="J24" i="12"/>
  <x:c r="L24" i="12"/>
  <x:c r="C25" i="12"/>
  <x:c r="D25" i="12"/>
  <x:c r="E25" i="12"/>
  <x:c r="H25" i="12"/>
  <x:c r="I25" i="12"/>
  <x:c r="J25" i="12"/>
  <x:c r="C26" i="12"/>
  <x:c r="D26" i="12"/>
  <x:c r="E26" i="12"/>
  <x:c r="G26" i="12"/>
  <x:c r="H26" i="12"/>
  <x:c r="I26" i="12"/>
  <x:c r="J26" i="12"/>
  <x:c r="L26" i="12"/>
  <x:c r="C27" i="12"/>
  <x:c r="D27" i="12"/>
  <x:c r="E27" i="12"/>
  <x:c r="H27" i="12"/>
  <x:c r="I27" i="12"/>
  <x:c r="J27" i="12"/>
  <x:c r="C28" i="12"/>
  <x:c r="D28" i="12"/>
  <x:c r="E28" i="12"/>
  <x:c r="G28" i="12"/>
  <x:c r="H28" i="12"/>
  <x:c r="I28" i="12"/>
  <x:c r="J28" i="12"/>
  <x:c r="L28" i="12"/>
  <x:c r="C29" i="12"/>
  <x:c r="D29" i="12"/>
  <x:c r="E29" i="12"/>
  <x:c r="H29" i="12"/>
  <x:c r="I29" i="12"/>
  <x:c r="J29" i="12"/>
  <x:c r="C30" i="12"/>
  <x:c r="D30" i="12"/>
  <x:c r="E30" i="12"/>
  <x:c r="G30" i="12"/>
  <x:c r="H30" i="12"/>
  <x:c r="I30" i="12"/>
  <x:c r="J30" i="12"/>
  <x:c r="L30" i="12"/>
  <x:c r="C31" i="12"/>
  <x:c r="D31" i="12"/>
  <x:c r="E31" i="12"/>
  <x:c r="H31" i="12"/>
  <x:c r="I31" i="12"/>
  <x:c r="J31" i="12"/>
  <x:c r="C32" i="12"/>
  <x:c r="D32" i="12"/>
  <x:c r="E32" i="12"/>
  <x:c r="G32" i="12"/>
  <x:c r="H32" i="12"/>
  <x:c r="I32" i="12"/>
  <x:c r="J32" i="12"/>
  <x:c r="L32" i="12"/>
  <x:c r="C33" i="12"/>
  <x:c r="D33" i="12"/>
  <x:c r="E33" i="12"/>
  <x:c r="H33" i="12"/>
  <x:c r="I33" i="12"/>
  <x:c r="J33" i="12"/>
  <x:c r="C34" i="12"/>
  <x:c r="D34" i="12"/>
  <x:c r="E34" i="12"/>
  <x:c r="H34" i="12"/>
  <x:c r="I34" i="12"/>
  <x:c r="J34" i="12"/>
  <x:c r="C35" i="12"/>
  <x:c r="D35" i="12"/>
  <x:c r="E35" i="12"/>
  <x:c r="H35" i="12"/>
  <x:c r="I35" i="12"/>
  <x:c r="J35" i="12"/>
  <x:c r="C36" i="12"/>
  <x:c r="D36" i="12"/>
  <x:c r="E36" i="12"/>
  <x:c r="H36" i="12"/>
  <x:c r="I36" i="12"/>
  <x:c r="J36" i="12"/>
  <x:c r="C37" i="12"/>
  <x:c r="D37" i="12"/>
  <x:c r="E37" i="12"/>
  <x:c r="H37" i="12"/>
  <x:c r="I37" i="12"/>
  <x:c r="J37" i="12"/>
  <x:c r="C38" i="12"/>
  <x:c r="D38" i="12"/>
  <x:c r="E38" i="12"/>
  <x:c r="H38" i="12"/>
  <x:c r="I38" i="12"/>
  <x:c r="J38" i="12"/>
  <x:c r="F43" i="12"/>
  <x:c r="G43" i="12"/>
  <x:c r="H43" i="12"/>
  <x:c r="I43" i="12"/>
  <x:c r="J43" i="12"/>
  <x:c r="K43" i="12"/>
  <x:c r="C44" i="12"/>
  <x:c r="D44" i="12"/>
  <x:c r="E44" i="12"/>
  <x:c r="F44" i="12"/>
  <x:c r="G44" i="12"/>
  <x:c r="H44" i="12"/>
  <x:c r="C45" i="12"/>
  <x:c r="D45" i="12"/>
  <x:c r="E45" i="12"/>
  <x:c r="F45" i="12"/>
  <x:c r="G45" i="12"/>
  <x:c r="H45" i="12"/>
  <x:c r="I45" i="12"/>
  <x:c r="J45" i="12"/>
  <x:c r="K45" i="12"/>
  <x:c r="C46" i="12"/>
  <x:c r="D46" i="12"/>
  <x:c r="E46" i="12"/>
  <x:c r="F46" i="12"/>
  <x:c r="G46" i="12"/>
  <x:c r="H46" i="12"/>
  <x:c r="I46" i="12"/>
  <x:c r="J46" i="12"/>
  <x:c r="K46" i="12"/>
  <x:c r="C47" i="12"/>
  <x:c r="D47" i="12"/>
  <x:c r="E47" i="12"/>
  <x:c r="F47" i="12"/>
  <x:c r="G47" i="12"/>
  <x:c r="H47" i="12"/>
  <x:c r="I47" i="12"/>
  <x:c r="J47" i="12"/>
  <x:c r="K47" i="12"/>
  <x:c r="C48" i="12"/>
  <x:c r="D48" i="12"/>
  <x:c r="E48" i="12"/>
  <x:c r="F48" i="12"/>
  <x:c r="G48" i="12"/>
  <x:c r="H48" i="12"/>
  <x:c r="I48" i="12"/>
  <x:c r="J48" i="12"/>
  <x:c r="K48" i="12"/>
  <x:c r="C49" i="12"/>
  <x:c r="D49" i="12"/>
  <x:c r="E49" i="12"/>
  <x:c r="C50" i="12"/>
  <x:c r="D50" i="12"/>
  <x:c r="E50" i="12"/>
  <x:c r="C51" i="12"/>
  <x:c r="D51" i="12"/>
  <x:c r="E51" i="12"/>
  <x:c r="F51" i="12"/>
  <x:c r="G51" i="12"/>
  <x:c r="H51" i="12"/>
  <x:c r="I51" i="12"/>
  <x:c r="J51" i="12"/>
  <x:c r="K51" i="12"/>
  <x:c r="F54" i="12"/>
  <x:c r="G54" i="12"/>
  <x:c r="H54" i="12"/>
  <x:c r="J54" i="12"/>
  <x:c r="F55" i="12"/>
  <x:c r="G55" i="12"/>
  <x:c r="H55" i="12"/>
  <x:c r="J55" i="12"/>
  <x:c r="F56" i="12"/>
  <x:c r="G56" i="12"/>
  <x:c r="H56" i="12"/>
  <x:c r="J56" i="12"/>
  <x:c r="F57" i="12"/>
  <x:c r="G57" i="12"/>
  <x:c r="H57" i="12"/>
  <x:c r="J57" i="12"/>
  <x:c r="F58" i="12"/>
  <x:c r="G58" i="12"/>
  <x:c r="H58" i="12"/>
  <x:c r="J58" i="12"/>
  <x:c r="F59" i="12"/>
  <x:c r="G59" i="12"/>
  <x:c r="H59" i="12"/>
  <x:c r="J59" i="12"/>
  <x:c r="F60" i="12"/>
  <x:c r="G60" i="12"/>
  <x:c r="H60" i="12"/>
  <x:c r="J60" i="12"/>
  <x:c r="F61" i="12"/>
  <x:c r="G61" i="12"/>
  <x:c r="H61" i="12"/>
  <x:c r="J61" i="12"/>
  <x:c r="F62" i="12"/>
  <x:c r="G62" i="12"/>
  <x:c r="H62" i="12"/>
  <x:c r="J62" i="12"/>
  <x:c r="F63" i="12"/>
  <x:c r="G63" i="12"/>
  <x:c r="H63" i="12"/>
  <x:c r="J63" i="12"/>
  <x:c r="F64" i="12"/>
  <x:c r="G64" i="12"/>
  <x:c r="H64" i="12"/>
  <x:c r="J64" i="12"/>
  <x:c r="F65" i="12"/>
  <x:c r="G65" i="12"/>
  <x:c r="H65" i="12"/>
  <x:c r="J65" i="12"/>
  <x:c r="F66" i="12"/>
  <x:c r="G66" i="12"/>
  <x:c r="H66" i="12"/>
  <x:c r="J66" i="12"/>
  <x:c r="F67" i="12"/>
  <x:c r="G67" i="12"/>
  <x:c r="H67" i="12"/>
  <x:c r="J67" i="12"/>
  <x:c r="F68" i="12"/>
  <x:c r="G68" i="12"/>
  <x:c r="H68" i="12"/>
  <x:c r="J68" i="12"/>
  <x:c r="F69" i="12"/>
  <x:c r="G69" i="12"/>
  <x:c r="H69" i="12"/>
  <x:c r="J69" i="12"/>
  <x:c r="F70" i="12"/>
  <x:c r="G70" i="12"/>
  <x:c r="H70" i="12"/>
  <x:c r="J70" i="12"/>
  <x:c r="F71" i="12"/>
  <x:c r="G71" i="12"/>
  <x:c r="H71" i="12"/>
  <x:c r="J71" i="12"/>
  <x:c r="F72" i="12"/>
  <x:c r="G72" i="12"/>
  <x:c r="H72" i="12"/>
  <x:c r="J72" i="12"/>
  <x:c r="F73" i="12"/>
  <x:c r="G73" i="12"/>
  <x:c r="H73" i="12"/>
  <x:c r="J73" i="12"/>
  <x:c r="F74" i="12"/>
  <x:c r="G74" i="12"/>
  <x:c r="H74" i="12"/>
  <x:c r="J74" i="12"/>
  <x:c r="F75" i="12"/>
  <x:c r="G75" i="12"/>
  <x:c r="H75" i="12"/>
  <x:c r="J75" i="12"/>
  <x:c r="F76" i="12"/>
  <x:c r="G76" i="12"/>
  <x:c r="H76" i="12"/>
  <x:c r="J76" i="12"/>
  <x:c r="F77" i="12"/>
  <x:c r="G77" i="12"/>
  <x:c r="H77" i="12"/>
  <x:c r="J77" i="12"/>
  <x:c r="F78" i="12"/>
  <x:c r="G78" i="12"/>
  <x:c r="H78" i="12"/>
  <x:c r="J78" i="12"/>
  <x:c r="F79" i="12"/>
  <x:c r="G79" i="12"/>
  <x:c r="H79" i="12"/>
  <x:c r="J79" i="12"/>
  <x:c r="F81" i="12"/>
  <x:c r="G81" i="12"/>
  <x:c r="H81" i="12"/>
  <x:c r="J81" i="12"/>
  <x:c r="F83" i="12"/>
  <x:c r="G83" i="12"/>
  <x:c r="H83" i="12"/>
  <x:c r="J83" i="12"/>
  <x:c r="F86" i="12"/>
  <x:c r="G86" i="12"/>
  <x:c r="H86" i="12"/>
  <x:c r="J86" i="12"/>
  <x:c r="F87" i="12"/>
  <x:c r="G87" i="12"/>
  <x:c r="H87" i="12"/>
  <x:c r="J87" i="12"/>
  <x:c r="F88" i="12"/>
  <x:c r="G88" i="12"/>
  <x:c r="H88" i="12"/>
  <x:c r="J88" i="12"/>
  <x:c r="E3" i="13"/>
  <x:c r="F3" i="13"/>
  <x:c r="L3" i="13"/>
  <x:c r="M3" i="13"/>
  <x:c r="E4" i="13"/>
  <x:c r="F4" i="13"/>
  <x:c r="L4" i="13"/>
  <x:c r="M4" i="13"/>
  <x:c r="E5" i="13"/>
  <x:c r="F5" i="13"/>
  <x:c r="L5" i="13"/>
  <x:c r="M5" i="13"/>
  <x:c r="E6" i="13"/>
  <x:c r="F6" i="13"/>
  <x:c r="E7" i="13"/>
  <x:c r="F7" i="13"/>
  <x:c r="L7" i="13"/>
  <x:c r="M7" i="13"/>
  <x:c r="E8" i="13"/>
  <x:c r="F8" i="13"/>
  <x:c r="L8" i="13"/>
  <x:c r="M8" i="13"/>
  <x:c r="E9" i="13"/>
  <x:c r="F9" i="13"/>
  <x:c r="L9" i="13"/>
  <x:c r="M9" i="13"/>
  <x:c r="E10" i="13"/>
  <x:c r="F10" i="13"/>
  <x:c r="E11" i="13"/>
  <x:c r="F11" i="13"/>
  <x:c r="L11" i="13"/>
  <x:c r="M11" i="13"/>
  <x:c r="E12" i="13"/>
  <x:c r="F12" i="13"/>
  <x:c r="L12" i="13"/>
  <x:c r="M12" i="13"/>
  <x:c r="E15" i="13"/>
  <x:c r="F15" i="13"/>
  <x:c r="G15" i="13"/>
  <x:c r="H15" i="13"/>
  <x:c r="I15" i="13"/>
  <x:c r="L15" i="13"/>
  <x:c r="E17" i="13"/>
  <x:c r="F17" i="13"/>
  <x:c r="G17" i="13"/>
  <x:c r="H17" i="13"/>
  <x:c r="I17" i="13"/>
  <x:c r="L17" i="13"/>
  <x:c r="E18" i="13"/>
  <x:c r="F18" i="13"/>
  <x:c r="G18" i="13"/>
  <x:c r="H18" i="13"/>
  <x:c r="I18" i="13"/>
  <x:c r="L18" i="13"/>
  <x:c r="E19" i="13"/>
  <x:c r="F19" i="13"/>
  <x:c r="G19" i="13"/>
  <x:c r="H19" i="13"/>
  <x:c r="I19" i="13"/>
  <x:c r="L19" i="13"/>
  <x:c r="E20" i="13"/>
  <x:c r="F20" i="13"/>
  <x:c r="G20" i="13"/>
  <x:c r="H20" i="13"/>
  <x:c r="I20" i="13"/>
  <x:c r="L20" i="13"/>
  <x:c r="E21" i="13"/>
  <x:c r="F21" i="13"/>
  <x:c r="G21" i="13"/>
  <x:c r="H21" i="13"/>
  <x:c r="I21" i="13"/>
  <x:c r="L21" i="13"/>
  <x:c r="E22" i="13"/>
  <x:c r="F22" i="13"/>
  <x:c r="G22" i="13"/>
  <x:c r="H22" i="13"/>
  <x:c r="I22" i="13"/>
  <x:c r="L22" i="13"/>
  <x:c r="E23" i="13"/>
  <x:c r="F23" i="13"/>
  <x:c r="G23" i="13"/>
  <x:c r="H23" i="13"/>
  <x:c r="I23" i="13"/>
  <x:c r="L23" i="13"/>
  <x:c r="E24" i="13"/>
  <x:c r="F24" i="13"/>
  <x:c r="G24" i="13"/>
  <x:c r="H24" i="13"/>
  <x:c r="I24" i="13"/>
  <x:c r="L24" i="13"/>
  <x:c r="I26" i="13"/>
  <x:c r="J26" i="13"/>
  <x:c r="K26" i="13"/>
  <x:c r="L26" i="13"/>
  <x:c r="M26" i="13"/>
  <x:c r="E27" i="13"/>
  <x:c r="F27" i="13"/>
  <x:c r="I27" i="13"/>
  <x:c r="J27" i="13"/>
  <x:c r="K27" i="13"/>
  <x:c r="L27" i="13"/>
  <x:c r="M27" i="13"/>
  <x:c r="E28" i="13"/>
  <x:c r="F28" i="13"/>
  <x:c r="I28" i="13"/>
  <x:c r="J28" i="13"/>
  <x:c r="K28" i="13"/>
  <x:c r="L28" i="13"/>
  <x:c r="M28" i="13"/>
  <x:c r="E29" i="13"/>
  <x:c r="F29" i="13"/>
  <x:c r="E30" i="13"/>
  <x:c r="I30" i="13"/>
  <x:c r="J30" i="13"/>
  <x:c r="K30" i="13"/>
  <x:c r="L30" i="13"/>
  <x:c r="M30" i="13"/>
  <x:c r="E31" i="13"/>
  <x:c r="F31" i="13"/>
  <x:c r="I31" i="13"/>
  <x:c r="J31" i="13"/>
  <x:c r="K31" i="13"/>
  <x:c r="L31" i="13"/>
  <x:c r="M31" i="13"/>
  <x:c r="E32" i="13"/>
  <x:c r="F32" i="13"/>
  <x:c r="I32" i="13"/>
  <x:c r="J32" i="13"/>
  <x:c r="K32" i="13"/>
  <x:c r="L32" i="13"/>
  <x:c r="M32" i="13"/>
  <x:c r="E33" i="13"/>
  <x:c r="F33" i="13"/>
  <x:c r="I33" i="13"/>
  <x:c r="J33" i="13"/>
  <x:c r="K33" i="13"/>
  <x:c r="L33" i="13"/>
  <x:c r="M33" i="13"/>
  <x:c r="E34" i="13"/>
  <x:c r="F34" i="13"/>
  <x:c r="I34" i="13"/>
  <x:c r="J34" i="13"/>
  <x:c r="K34" i="13"/>
  <x:c r="L34" i="13"/>
  <x:c r="M34" i="13"/>
  <x:c r="I35" i="13"/>
  <x:c r="J35" i="13"/>
  <x:c r="K35" i="13"/>
  <x:c r="L35" i="13"/>
  <x:c r="M35" i="13"/>
  <x:c r="I36" i="13"/>
  <x:c r="J36" i="13"/>
  <x:c r="K36" i="13"/>
  <x:c r="L36" i="13"/>
  <x:c r="M36" i="13"/>
  <x:c r="I37" i="13"/>
  <x:c r="J37" i="13"/>
  <x:c r="K37" i="13"/>
  <x:c r="L37" i="13"/>
  <x:c r="M37" i="13"/>
  <x:c r="I38" i="13"/>
  <x:c r="J38" i="13"/>
  <x:c r="K38" i="13"/>
  <x:c r="L38" i="13"/>
  <x:c r="M38" i="13"/>
  <x:c r="I39" i="13"/>
  <x:c r="J39" i="13"/>
  <x:c r="K39" i="13"/>
  <x:c r="L39" i="13"/>
  <x:c r="M39" i="13"/>
  <x:c r="I40" i="13"/>
  <x:c r="J40" i="13"/>
  <x:c r="K40" i="13"/>
  <x:c r="L40" i="13"/>
  <x:c r="M40" i="13"/>
  <x:c r="I41" i="13"/>
  <x:c r="J41" i="13"/>
  <x:c r="K41" i="13"/>
  <x:c r="L41" i="13"/>
  <x:c r="M41" i="13"/>
  <x:c r="I42" i="13"/>
  <x:c r="J42" i="13"/>
  <x:c r="K42" i="13"/>
  <x:c r="L42" i="13"/>
  <x:c r="M42" i="13"/>
  <x:c r="I43" i="13"/>
  <x:c r="J43" i="13"/>
  <x:c r="K43" i="13"/>
  <x:c r="L43" i="13"/>
  <x:c r="M43" i="13"/>
  <x:c r="I44" i="13"/>
  <x:c r="J44" i="13"/>
  <x:c r="K44" i="13"/>
  <x:c r="L44" i="13"/>
  <x:c r="M44" i="13"/>
  <x:c r="I45" i="13"/>
  <x:c r="J45" i="13"/>
  <x:c r="K45" i="13"/>
  <x:c r="L45" i="13"/>
  <x:c r="M45" i="13"/>
  <x:c r="I46" i="13"/>
  <x:c r="J46" i="13"/>
  <x:c r="K46" i="13"/>
  <x:c r="L46" i="13"/>
  <x:c r="M46" i="13"/>
  <x:c r="I47" i="13"/>
  <x:c r="J47" i="13"/>
  <x:c r="K47" i="13"/>
  <x:c r="L47" i="13"/>
  <x:c r="M47" i="13"/>
  <x:c r="E50" i="13"/>
  <x:c r="I50" i="13"/>
  <x:c r="L50" i="13"/>
  <x:c r="E51" i="13"/>
  <x:c r="H51" i="13"/>
  <x:c r="I51" i="13"/>
  <x:c r="L51" i="13"/>
  <x:c r="E52" i="13"/>
  <x:c r="H52" i="13"/>
  <x:c r="I52" i="13"/>
  <x:c r="L52" i="13"/>
  <x:c r="E53" i="13"/>
  <x:c r="H53" i="13"/>
  <x:c r="I53" i="13"/>
  <x:c r="L53" i="13"/>
  <x:c r="E54" i="13"/>
  <x:c r="I54" i="13"/>
  <x:c r="L54" i="13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<x:sst xmlns:x="http://schemas.openxmlformats.org/spreadsheetml/2006/main" count="1533" uniqueCount="1533">
  <x:si>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</x:si>
  <x:si>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</x:si>
  <x:si>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</x:si>
  <x:si>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</x:si>
  <x:si>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</x:si>
  <x:si>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</x:si>
  <x:si>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</x:si>
  <x:si>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01-01-22 To 15-01-22</x:t>
  </x:si>
  <x:si>
    <x:t>season_start_date</x:t>
  </x:si>
  <x:si>
    <x:t>report_from_date</x:t>
  </x:si>
  <x:si>
    <x:t>report_to_date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</x:si>
  <x:si>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</x:si>
  <x:si>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</x:si>
  <x:si>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</x:si>
  <x:si>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</x:si>
  <x:si>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</x:si>
  <x:si>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</x:si>
  <x:si>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</x:si>
  <x:si>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</x:si>
  <x:si>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</x:si>
  <x:si>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</x:si>
  <x:si>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</x:si>
  <x:si>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</x:si>
  <x:si>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</x:si>
  <x:si>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</x:si>
  <x:si>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</x:si>
  <x:si>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</x:si>
  <x:si>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</x:si>
  <x:si>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</x:si>
  <x:si>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</x:si>
  <x:si>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</x:si>
  <x:si>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</x:si>
  <x:si>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</x:si>
  <x:si>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</x:si>
  <x:si>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</x:si>
  <x:si>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</x:si>
  <x:si>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</x:si>
  <x:si>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</x:si>
  <x:si>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</x:si>
  <x:si>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</x:si>
  <x:si>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</x:si>
  <x:si>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</x:si>
  <x:si>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</x:si>
  <x:si>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</x:si>
  <x:si>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</x:si>
  <x:si>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</x:si>
  <x:si>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</x:si>
  <x:si>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</x:si>
  <x:si>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</x:si>
  <x:si>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</x:si>
  <x:si>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</x:si>
  <x:si>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</x:si>
  <x:si>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</x:si>
  <x:si>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</x:si>
  <x:si>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</x:si>
  <x:si>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</x:si>
  <x:si>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</x:si>
  <x:si>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</x:si>
  <x:si>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</x:si>
  <x:si>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</x:si>
  <x:si>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</x:si>
  <x:si>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</x:si>
  <x:si>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</x:si>
  <x:si>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</x:si>
  <x:si>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</x:si>
  <x:si>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</x:si>
  <x:si>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</x:si>
  <x:si>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</x:si>
  <x:si>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</x:si>
  <x:si>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</x:si>
  <x:si>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</x:si>
  <x:si>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</x:si>
  <x:si>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</x:si>
  <x:si>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</x:si>
  <x:si>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</x:si>
  <x:si>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</x:si>
  <x:si>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</x:si>
  <x:si>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</x:si>
  <x:si>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</x:si>
  <x:si>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</x:si>
  <x:si>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</x:si>
  <x:si>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</x:si>
  <x:si>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</x:si>
  <x:si>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</x:si>
  <x:si>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</x:si>
  <x:si>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</x:si>
  <x:si>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</x:si>
  <x:si>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</x:si>
  <x:si>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</x:si>
  <x:si>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</x:si>
  <x:si>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</x:si>
  <x:si>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</x:si>
  <x:si>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</x:si>
  <x:si>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</x:si>
  <x:si>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</x:si>
  <x:si>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</x:si>
  <x:si>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</x:si>
  <x:si>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</x:si>
  <x:si>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</x:si>
  <x:si>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</x:si>
  <x:si>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</x:si>
  <x:si>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</x:si>
  <x:si>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</x:si>
  <x:si>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</x:si>
  <x:si>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</x:si>
  <x:si>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</x:si>
  <x:si>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</x:si>
  <x:si>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</x:si>
  <x:si>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</x:si>
  <x:si>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</x:si>
  <x:si>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</x:si>
  <x:si>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</x:si>
  <x:si>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</x:si>
  <x:si>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</x:si>
  <x:si>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</x:si>
  <x:si>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</x:si>
  <x:si>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</x:si>
  <x:si>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</x:si>
  <x:si>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</x:si>
  <x:si>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</x:si>
  <x:si>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</x:si>
  <x:si>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</x:si>
  <x:si>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</x:si>
  <x:si>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</x:si>
  <x:si>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</x:si>
  <x:si>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</x:si>
  <x:si>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</x:si>
  <x:si>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</x:si>
  <x:si>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</x:si>
  <x:si>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</x:si>
  <x:si>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</x:si>
  <x:si>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</x:si>
  <x:si>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</x:si>
  <x:si>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</x:si>
  <x:si>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</x:si>
  <x:si>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</x:si>
  <x:si>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</x:si>
  <x:si>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</x:si>
  <x:si>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</x:si>
  <x:si>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</x:si>
  <x:si>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</x:si>
  <x:si>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</x:si>
  <x:si>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</x:si>
  <x:si>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</x:si>
  <x:si>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</x:si>
  <x:si>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</x:si>
  <x:si>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</x:si>
  <x:si>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</x:si>
  <x:si>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</x:si>
  <x:si>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</x:si>
  <x:si>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</x:si>
  <x:si>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</x:si>
  <x:si>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</x:si>
  <x:si>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</x:si>
  <x:si>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</x:si>
  <x:si>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</x:si>
  <x:si>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</x:si>
  <x:si>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</x:si>
  <x:si>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</x:si>
  <x:si>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</x:si>
  <x:si>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</x:si>
  <x:si>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</x:si>
  <x:si>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</x:si>
  <x:si>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</x:si>
  <x:si>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</x:si>
  <x:si>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</x:si>
  <x:si>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</x:si>
  <x:si>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</x:si>
  <x:si>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</x:si>
  <x:si>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</x:si>
  <x:si>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</x:si>
  <x:si>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</x:si>
  <x:si>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</x:si>
  <x:si>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</x:si>
  <x:si>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</x:si>
  <x:si>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</x:si>
  <x:si>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</x:si>
  <x:si>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</x:si>
  <x:si>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</x:si>
  <x:si>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</x:si>
  <x:si>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</x:si>
  <x:si>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</x:si>
  <x:si>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</x:si>
  <x:si>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</x:si>
  <x:si>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</x:si>
  <x:si>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</x:si>
  <x:si>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</x:si>
  <x:si>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</x:si>
  <x:si>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</x:si>
  <x:si>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</x:si>
  <x:si>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</x:si>
  <x:si>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</x:si>
  <x:si>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</x:si>
  <x:si>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</x:si>
  <x:si>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</x:si>
  <x:si>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</x:si>
  <x:si>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</x:si>
  <x:si>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</x:si>
  <x:si>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</x:si>
  <x:si>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</x:si>
  <x:si>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</x:si>
  <x:si>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</x:si>
  <x:si>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</x:si>
  <x:si>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</x:si>
  <x:si>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</x:si>
  <x:si>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</x:si>
  <x:si>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</x:si>
  <x:si>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</x:si>
  <x:si>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</x:si>
  <x:si>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</x:si>
  <x:si>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</x:si>
  <x:si>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</x:si>
  <x:si>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</x:si>
  <x:si>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</x:si>
  <x:si>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</x:si>
  <x:si>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</x:si>
  <x:si>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</x:si>
  <x:si>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</x:si>
  <x:si>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</x:si>
  <x:si>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</x:si>
  <x:si>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</x:si>
  <x:si>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</x:si>
  <x:si>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</x:si>
  <x:si>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</x:si>
  <x:si>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</x:si>
  <x:si>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</x:si>
  <x:si>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</x:si>
  <x:si>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</x:si>
  <x:si>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</x:si>
  <x:si>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</x:si>
  <x:si>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</x:si>
  <x:si>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</x:si>
  <x:si>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</x:si>
  <x:si>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</x:si>
  <x:si>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</x:si>
  <x:si>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</x:si>
  <x:si>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</x:si>
  <x:si>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</x:si>
  <x:si>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</x:si>
  <x:si>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</x:si>
  <x:si>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</x:si>
  <x:si>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</x:si>
  <x:si>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</x:si>
  <x:si>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</x:si>
  <x:si>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</x:si>
  <x:si>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</x:si>
  <x:si>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</x:si>
  <x:si>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</x:si>
  <x:si>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</x:si>
  <x:si>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</x:si>
  <x:si>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</x:si>
  <x:si>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</x:si>
  <x:si>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</x:si>
  <x:si>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</x:si>
  <x:si>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</x:si>
  <x:si>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</x:si>
  <x:si>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</x:si>
  <x:si>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</x:si>
  <x:si>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</x:si>
  <x:si>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</x:si>
  <x:si>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</x:si>
  <x:si>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</x:si>
  <x:si>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</x:si>
  <x:si>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</x:si>
  <x:si>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</x:si>
  <x:si>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</x:si>
  <x:si>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</x:si>
  <x:si>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</x:si>
  <x:si>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</x:si>
  <x:si>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</x:si>
  <x:si>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</x:si>
  <x:si>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</x:si>
  <x:si>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</x:si>
  <x:si>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</x:si>
  <x:si>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</x:si>
  <x:si>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</x:si>
  <x:si>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</x:si>
  <x:si>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</x:si>
  <x:si>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</x:si>
  <x:si>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</x:si>
  <x:si>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</x:si>
  <x:si>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</x:si>
  <x:si>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</x:si>
  <x:si>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</x:si>
  <x:si>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</x:si>
  <x:si>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</x:si>
  <x:si>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</x:si>
  <x:si>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</x:si>
  <x:si>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</x:si>
  <x:si>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</x:si>
  <x:si>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</x:si>
  <x:si>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</x:si>
  <x:si>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</x:si>
  <x:si>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</x:si>
  <x:si>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</x:si>
  <x:si>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</x:si>
  <x:si>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</x:si>
  <x:si>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</x:si>
  <x:si>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</x:si>
  <x:si>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</x:si>
  <x:si>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</x:si>
  <x:si>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</x:si>
  <x:si>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</x:si>
  <x:si>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</x:si>
  <x:si>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</x:si>
  <x:si>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</x:si>
  <x:si>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</x:si>
  <x:si>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</x:si>
  <x:si>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</x:si>
  <x:si>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</x:si>
  <x:si>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</x:si>
  <x:si>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</x:si>
  <x:si>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</x:si>
  <x:si>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</x:si>
  <x:si>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</x:si>
  <x:si>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</x:si>
  <x:si>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</x:si>
  <x:si>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</x:si>
  <x:si>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</x:si>
  <x:si>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</x:si>
  <x:si>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</x:si>
  <x:si>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</x:si>
  <x:si>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</x:si>
  <x:si>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</x:si>
  <x:si>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</x:si>
  <x:si>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</x:si>
  <x:si>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</x:si>
  <x:si>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</x:si>
  <x:si>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</x:si>
  <x:si>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</x:si>
  <x:si>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</x:si>
  <x:si>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</x:si>
  <x:si>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</x:si>
  <x:si>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</x:si>
  <x:si>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</x:si>
  <x:si>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</x:si>
  <x:si>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</x:si>
  <x:si>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</x:si>
  <x:si>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</x:si>
  <x:si>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</x:si>
  <x:si>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</x:si>
  <x:si>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</x:si>
  <x:si>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</x:si>
  <x:si>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</x:si>
  <x:si>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</x:si>
  <x:si>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</x:si>
  <x:si>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</x:si>
  <x:si>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</x:si>
  <x:si>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</x:si>
  <x:si>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</x:si>
  <x:si>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</x:si>
  <x:si>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</x:si>
  <x:si>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</x:si>
  <x:si>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</x:si>
  <x:si>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</x:si>
  <x:si>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</x:si>
  <x:si>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</x:si>
  <x:si>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</x:si>
  <x:si>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</x:si>
  <x:si>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</x:si>
  <x:si>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</x:si>
  <x:si>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</x:si>
  <x:si>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</x:si>
  <x:si>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</x:si>
  <x:si>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</x:si>
  <x:si>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</x:si>
  <x:si>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</x:si>
  <x:si>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</x:si>
  <x:si>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</x:si>
  <x:si>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</x:si>
  <x:si>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</x:si>
  <x:si>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</x:si>
  <x:si>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</x:si>
  <x:si>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</x:si>
  <x:si>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</x:si>
  <x:si>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</x:si>
  <x:si>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</x:si>
  <x:si>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</x:si>
  <x:si>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</x:si>
  <x:si>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</x:si>
  <x:si>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</x:si>
  <x:si>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</x:si>
  <x:si>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</x:si>
  <x:si>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</x:si>
  <x:si>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</x:si>
  <x:si>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</x:si>
  <x:si>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</x:si>
  <x:si>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</x:si>
  <x:si>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</x:si>
  <x:si>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</x:si>
  <x:si>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</x:si>
  <x:si>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</x:si>
  <x:si>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</x:si>
  <x:si>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</x:si>
  <x:si>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</x:si>
  <x:si>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</x:si>
  <x:si>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</x:si>
  <x:si>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</x:si>
  <x:si>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</x:si>
  <x:si>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</x:si>
  <x:si>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</x:si>
  <x:si>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</x:si>
  <x:si>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</x:si>
  <x:si>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</x:si>
  <x:si>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</x:si>
  <x:si>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</x:si>
  <x:si>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</x:si>
  <x:si>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</x:si>
  <x:si>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</x:si>
  <x:si>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</x:si>
  <x:si>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</x:si>
  <x:si>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</x:si>
  <x:si>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</x:si>
  <x:si>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</x:si>
  <x:si>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</x:si>
  <x:si>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</x:si>
  <x:si>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</x:si>
  <x:si>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</x:si>
  <x:si>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</x:si>
  <x:si>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</x:si>
  <x:si>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</x:si>
  <x:si>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</x:si>
  <x:si>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</x:si>
  <x:si>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</x:si>
  <x:si>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</x:si>
  <x:si>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</x:si>
  <x:si>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</x:si>
  <x:si>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</x:si>
  <x:si>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</x:si>
  <x:si>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</x:si>
  <x:si>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</x:si>
  <x:si>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</x:si>
  <x:si>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</x:si>
  <x:si>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</x:si>
  <x:si>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</x:si>
  <x:si>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</x:si>
  <x:si>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</x:si>
  <x:si>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</x:si>
  <x:si>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</x:si>
  <x:si>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</x:si>
  <x:si>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</x:si>
  <x:si>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</x:si>
  <x:si>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</x:si>
  <x:si>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</x:si>
  <x:si>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</x:si>
  <x:si>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</x:si>
  <x:si>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</x:si>
  <x:si>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</x:si>
  <x:si>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</x:si>
  <x:si>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</x:si>
  <x:si>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</x:si>
  <x:si>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</x:si>
  <x:si>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</x:si>
  <x:si>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</x:si>
  <x:si>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</x:si>
  <x:si>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</x:si>
  <x:si>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</x:si>
  <x:si>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</x:si>
  <x:si>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</x:si>
  <x:si>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</x:si>
  <x:si>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</x:si>
  <x:si>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</x:si>
  <x:si>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</x:si>
  <x:si>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</x:si>
  <x:si>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</x:si>
  <x:si>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</x:si>
  <x:si>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</x:si>
  <x:si>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</x:si>
  <x:si>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</x:si>
  <x:si>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</x:si>
  <x:si>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</x:si>
  <x:si>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</x:si>
  <x:si>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</x:si>
  <x:si>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</x:si>
  <x:si>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</x:si>
  <x:si>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</x:si>
  <x:si>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</x:si>
  <x:si>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</x:si>
  <x:si>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</x:si>
  <x:si>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</x:si>
  <x:si>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</x:si>
  <x:si>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</x:si>
  <x:si>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</x:si>
  <x:si>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</x:si>
  <x:si>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</x:si>
  <x:si>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</x:si>
  <x:si>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</x:si>
  <x:si>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</x:si>
  <x:si>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</x:si>
  <x:si>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</x:si>
  <x:si>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</x:si>
  <x:si>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</x:si>
  <x:si>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</x:si>
  <x:si>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</x:si>
  <x:si>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</x:si>
  <x:si>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</x:si>
  <x:si>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</x:si>
  <x:si>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</x:si>
  <x:si>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</x:si>
  <x:si>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</x:si>
  <x:si>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</x:si>
  <x:si>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</x:si>
  <x:si>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</x:si>
  <x:si>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</x:si>
  <x:si>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</x:si>
  <x:si>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</x:si>
  <x:si>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</x:si>
  <x:si>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</x:si>
  <x:si>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</x:si>
  <x:si>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</x:si>
  <x:si>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</x:si>
  <x:si>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</x:si>
  <x:si>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</x:si>
  <x:si>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</x:si>
  <x:si>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</x:si>
  <x:si>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</x:si>
  <x:si>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</x:si>
  <x:si>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</x:si>
  <x:si>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</x:si>
  <x:si>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</x:si>
  <x:si>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</x:si>
  <x:si>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</x:si>
  <x:si>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</x:si>
  <x:si>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</x:si>
  <x:si>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</x:si>
  <x:si>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</x:si>
  <x:si>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</x:si>
  <x:si>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</x:si>
  <x:si>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</x:si>
  <x:si>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</x:si>
  <x:si>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</x:si>
  <x:si>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</x:si>
  <x:si>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</x:si>
  <x:si>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</x:si>
  <x:si>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</x:si>
  <x:si>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</x:si>
  <x:si>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</x:si>
  <x:si>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</x:si>
  <x:si>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</x:si>
  <x:si>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</x:si>
  <x:si>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</x:si>
  <x:si>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</x:si>
  <x:si>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</x:si>
  <x:si>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</x:si>
  <x:si>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</x:si>
  <x:si>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</x:si>
  <x:si>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</x:si>
  <x:si>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</x:si>
  <x:si>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</x:si>
  <x:si>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</x:si>
  <x:si>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</x:si>
  <x:si>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</x:si>
  <x:si>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</x:si>
  <x:si>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</x:si>
  <x:si>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</x:si>
  <x:si>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</x:si>
  <x:si>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</x:si>
  <x:si>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</x:si>
  <x:si>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</x:si>
  <x:si>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</x:si>
  <x:si>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</x:si>
  <x:si>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</x:si>
  <x:si>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</x:si>
  <x:si>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</x:si>
  <x:si>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</x:si>
  <x:si>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</x:si>
  <x:si>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</x:si>
  <x:si>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</x:si>
  <x:si>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</x:si>
  <x:si>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</x:si>
  <x:si>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</x:si>
  <x:si>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</x:si>
  <x:si>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</x:si>
  <x:si>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</x:si>
  <x:si>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</x:si>
  <x:si>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</x:si>
  <x:si>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</x:si>
  <x:si>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</x:si>
  <x:si>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</x:si>
  <x:si>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</x:si>
  <x:si>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</x:si>
  <x:si>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</x:si>
  <x:si>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</x:si>
  <x:si>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</x:si>
  <x:si>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</x:si>
  <x:si>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</x:si>
  <x:si>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</x:si>
  <x:si>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</x:si>
  <x:si>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</x:si>
  <x:si>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</x:si>
  <x:si>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</x:si>
  <x:si>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</x:si>
  <x:si>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</x:si>
  <x:si>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</x:si>
  <x:si>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</x:si>
  <x:si>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</x:si>
  <x:si>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</x:si>
  <x:si>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</x:si>
  <x:si>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</x:si>
  <x:si>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</x:si>
  <x:si>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</x:si>
  <x:si>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</x:si>
  <x:si>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</x:si>
  <x:si>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</x:si>
  <x:si>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</x:si>
  <x:si>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</x:si>
  <x:si>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</x:si>
  <x:si>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</x:si>
  <x:si>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</x:si>
  <x:si>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</x:si>
  <x:si>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</x:si>
  <x:si>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</x:si>
  <x:si>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</x:si>
  <x:si>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</x:si>
  <x:si>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</x:si>
  <x:si>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</x:si>
  <x:si>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</x:si>
  <x:si>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</x:si>
  <x:si>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</x:si>
  <x:si>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</x:si>
  <x:si>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</x:si>
  <x:si>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</x:si>
  <x:si>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</x:si>
  <x:si>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</x:si>
  <x:si>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</x:si>
  <x:si>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</x:si>
  <x:si>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</x:si>
  <x:si>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</x:si>
  <x:si>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</x:si>
  <x:si>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</x:si>
  <x:si>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</x:si>
  <x:si>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</x:si>
  <x:si>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</x:si>
  <x:si>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</x:si>
  <x:si>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</x:si>
  <x:si>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</x:si>
  <x:si>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</x:si>
  <x:si>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</x:si>
  <x:si>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</x:si>
  <x:si>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</x:si>
  <x:si>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</x:si>
  <x:si>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</x:si>
  <x:si>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</x:si>
  <x:si>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</x:si>
  <x:si>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</x:si>
  <x:si>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</x:si>
  <x:si>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</x:si>
  <x:si>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</x:si>
  <x:si>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</x:si>
  <x:si>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</x:si>
  <x:si>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</x:si>
  <x:si>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</x:si>
  <x:si>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</x:si>
  <x:si>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</x:si>
  <x:si>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</x:si>
  <x:si>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</x:si>
  <x:si>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</x:si>
  <x:si>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</x:si>
  <x:si>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</x:si>
  <x:si>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</x:si>
  <x:si>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</x:si>
  <x:si>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</x:si>
  <x:si>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</x:si>
  <x:si>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</x:si>
  <x:si>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</x:si>
  <x:si>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</x:si>
  <x:si>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</x:si>
  <x:si>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</x:si>
  <x:si>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</x:si>
  <x:si>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</x:si>
  <x:si>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</x:si>
  <x:si>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</x:si>
  <x:si>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</x:si>
  <x:si>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</x:si>
  <x:si>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</x:si>
  <x:si>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</x:si>
  <x:si>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</x:si>
  <x:si>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</x:si>
  <x:si>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</x:si>
  <x:si>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</x:si>
  <x:si>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</x:si>
  <x:si>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</x:si>
  <x:si>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</x:si>
  <x:si>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</x:si>
  <x:si>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</x:si>
  <x:si>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</x:si>
  <x:si>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</x:si>
  <x:si>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</x:si>
  <x:si>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</x:si>
  <x:si>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</x:si>
  <x:si>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</x:si>
  <x:si>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</x:si>
  <x:si>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</x:si>
  <x:si>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</x:si>
  <x:si>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</x:si>
  <x:si>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</x:si>
  <x:si>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</x:si>
  <x:si>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</x:si>
  <x:si>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</x:si>
  <x:si>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</x:si>
  <x:si>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</x:si>
  <x:si>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</x:si>
  <x:si>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</x:si>
  <x:si>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</x:si>
  <x:si>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</x:si>
  <x:si>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</x:si>
  <x:si>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</x:si>
  <x:si>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</x:si>
  <x:si>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</x:si>
  <x:si>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</x:si>
  <x:si>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</x:si>
  <x:si>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</x:si>
  <x:si>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</x:si>
  <x:si>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</x:si>
  <x:si>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</x:si>
  <x:si>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</x:si>
  <x:si>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</x:si>
  <x:si>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</x:si>
  <x:si>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</x:si>
  <x:si>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</x:si>
  <x:si>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</x:si>
  <x:si>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</x:si>
  <x:si>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</x:si>
  <x:si>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</x:si>
  <x:si>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</x:si>
  <x:si>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</x:si>
  <x:si>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</x:si>
  <x:si>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</x:si>
  <x:si>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</x:si>
  <x:si>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</x:si>
  <x:si>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</x:si>
  <x:si>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</x:si>
  <x:si>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</x:si>
  <x:si>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</x:si>
  <x:si>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</x:si>
  <x:si>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</x:si>
  <x:si>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</x:si>
  <x:si>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</x:si>
  <x:si>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</x:si>
  <x:si>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</x:si>
  <x:si>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</x:si>
  <x:si>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</x:si>
  <x:si>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</x:si>
  <x:si>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</x:si>
  <x:si>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</x:si>
  <x:si>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</x:si>
  <x:si>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</x:si>
  <x:si>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</x:si>
  <x:si>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</x:si>
  <x:si>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</x:si>
  <x:si>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</x:si>
  <x:si>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</x:si>
  <x:si>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</x:si>
  <x:si>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</x:si>
  <x:si>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</x:si>
  <x:si>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</x:si>
  <x:si>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</x:si>
  <x:si>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</x:si>
  <x:si>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</x:si>
  <x:si>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</x:si>
  <x:si>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</x:si>
  <x:si>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</x:si>
  <x:si>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</x:si>
  <x:si>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</x:si>
  <x:si>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</x:si>
  <x:si>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</x:si>
  <x:si>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</x:si>
  <x:si>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</x:si>
  <x:si>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</x:si>
  <x:si>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</x:si>
  <x:si>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</x:si>
  <x:si>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</x:si>
  <x:si>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</x:si>
  <x:si>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</x:si>
  <x:si>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</x:si>
  <x:si>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</x:si>
  <x:si>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</x:si>
  <x:si>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</x:si>
  <x:si>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</x:si>
  <x:si>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</x:si>
  <x:si>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</x:si>
  <x:si>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</x:si>
  <x:si>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</x:si>
  <x:si>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</x:si>
  <x:si>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</x:si>
  <x:si>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</x:si>
  <x:si>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</x:si>
  <x:si>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</x:si>
  <x:si>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</x:si>
  <x:si>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</x:si>
  <x:si>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</x:si>
  <x:si>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</x:si>
  <x:si>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</x:si>
  <x:si>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</x:si>
  <x:si>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</x:si>
  <x:si>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</x:si>
  <x:si>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</x:si>
  <x:si>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</x:si>
  <x:si>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</x:si>
  <x:si>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</x:si>
  <x:si>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</x:si>
  <x:si>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</x:si>
  <x:si>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</x:si>
  <x:si>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</x:si>
  <x:si>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</x:si>
  <x:si>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</x:si>
  <x:si>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</x:si>
  <x:si>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</x:si>
  <x:si>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</x:si>
  <x:si>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</x:si>
  <x:si>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</x:si>
  <x:si>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</x:si>
  <x:si>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</x:si>
  <x:si>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</x:si>
  <x:si>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</x:si>
  <x:si>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</x:si>
  <x:si>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</x:si>
  <x:si>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</x:si>
  <x:si>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</x:si>
  <x:si>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</x:si>
  <x:si>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</x:si>
  <x:si>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</x:si>
  <x:si>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</x:si>
  <x:si>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</x:si>
  <x:si>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</x:si>
  <x:si>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</x:si>
  <x:si>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</x:si>
  <x:si>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</x:si>
  <x:si>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</x:si>
  <x:si>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</x:si>
  <x:si>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</x:si>
  <x:si>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</x:si>
  <x:si>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</x:si>
  <x:si>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</x:si>
  <x:si>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</x:si>
  <x:si>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</x:si>
  <x:si>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</x:si>
  <x:si>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</x:si>
  <x:si>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</x:si>
  <x:si>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</x:si>
  <x:si>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</x:si>
  <x:si>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</x:si>
  <x:si>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</x:si>
  <x:si>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34:01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</x:si>
  <x:si>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</x:si>
  <x:si>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</x:si>
  <x:si>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</x:si>
  <x:si>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</x:si>
  <x:si>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</x:si>
  <x:si>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</x:si>
  <x:si>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</x:si>
  <x:si>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</x:si>
  <x:si>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</x:si>
  <x:si>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</x:si>
  <x:si>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</x:si>
  <x:si>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</x:si>
  <x:si>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</x:si>
  <x:si>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</x:si>
  <x:si>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</x:si>
  <x:si>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</x:si>
  <x:si>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</x:si>
  <x:si>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</x:si>
  <x:si>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</x:si>
  <x:si>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</x:si>
  <x:si>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</x:si>
  <x:si>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</x:si>
  <x:si>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</x:si>
  <x:si>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</x:si>
  <x:si>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</x:si>
  <x:si>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</x:si>
  <x:si>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</x:si>
  <x:si>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</x:si>
  <x:si>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</x:si>
  <x:si>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</x:si>
  <x:si>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</x:si>
  <x:si>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</x:si>
  <x:si>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</x:si>
  <x:si>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</x:si>
  <x:si>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</x:si>
  <x:si>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</x:si>
  <x:si>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</x:si>
  <x:si>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</x:si>
  <x:si>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</x:si>
  <x:si>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</x:si>
  <x:si>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</x:si>
  <x:si>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</x:si>
  <x:si>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</x:si>
  <x:si>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</x:si>
  <x:si>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</x:si>
  <x:si>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</x:si>
  <x:si>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</x:si>
  <x:si>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</x:si>
  <x:si>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</x:si>
  <x:si>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</x:si>
  <x:si>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</x:si>
  <x:si>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</x:si>
  <x:si>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</x:si>
  <x:si>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</x:si>
  <x:si>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</x:si>
  <x:si>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26:17</x:t>
  </x:si>
  <x:si>
    <x:t>od_om_weather</x:t>
  </x:si>
  <x:si>
    <x:t>od_combine_weather</x:t>
  </x:si>
  <x:si>
    <x:t>35:55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</x:si>
  <x:si>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</x:si>
  <x:si>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</x:si>
  <x:si>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</x:si>
  <x:si>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</x:si>
  <x:si>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</x:si>
  <x:si>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</x:si>
  <x:si>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</x:si>
  <x:si>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</x:si>
  <x:si>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</x:si>
  <x:si>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</x:si>
  <x:si>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37:43</x:t>
  </x:si>
  <x:si>
    <x:t>od_total_om_stoppage</x:t>
  </x:si>
  <x:si>
    <x:t>od_total_working_net_duration</x:t>
  </x:si>
  <x:si>
    <x:t>308:57</x:t>
  </x:si>
  <x:si>
    <x:t>od_total_stoppages</x:t>
  </x:si>
  <x:si>
    <x:t>51:03</x:t>
  </x:si>
  <x:si>
    <x:t>od_total_available_hours</x:t>
  </x:si>
  <x:si>
    <x:t>360:00</x:t>
  </x:si>
  <x:si>
    <x:t>od_total_lost_time_percent</x:t>
  </x:si>
  <x:si>
    <x:t>od_om_gross_working_duration</x:t>
  </x:si>
  <x:si>
    <x:t>271:09</x:t>
  </x:si>
  <x:si>
    <x:t>od_nm_gross_working_duration</x:t>
  </x:si>
  <x:si>
    <x:t>315:38</x:t>
  </x:si>
  <x:si>
    <x:t>od_om_gross_stoppage_duration</x:t>
  </x:si>
  <x:si>
    <x:t>88:51</x:t>
  </x:si>
  <x:si>
    <x:t>od_nm_gross_stoppage_duration</x:t>
  </x:si>
  <x:si>
    <x:t>44:22</x:t>
  </x:si>
  <x:si>
    <x:t>od_total_gross_stoppage_duration</x:t>
  </x:si>
  <x:si>
    <x:t>133:13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</x:si>
  <x:si>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</x:si>
  <x:si>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</x:si>
  <x:si>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</x:si>
  <x:si>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</x:si>
  <x:si>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</x:si>
  <x:si>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</x:si>
  <x:si>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</x:si>
  <x:si>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</x:si>
  <x:si>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</x:si>
  <x:si>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</x:si>
  <x:si>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</x:si>
  <x:si>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</x:si>
  <x:si>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</x:si>
  <x:si>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</x:si>
  <x:si>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</x:si>
  <x:si>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</x:si>
  <x:si>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</x:si>
  <x:si>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</x:si>
  <x:si>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</x:si>
  <x:si>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</x:si>
  <x:si>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</x:si>
  <x:si>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</x:si>
  <x:si>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</x:si>
  <x:si>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</x:si>
  <x:si>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</x:si>
  <x:si>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</x:si>
  <x:si>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</x:si>
  <x:si>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</x:si>
  <x:si>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</x:si>
  <x:si>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</x:si>
  <x:si>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60:20</x:t>
  </x:si>
  <x:si>
    <x:t>td_total_om_stoppage</x:t>
  </x:si>
  <x:si>
    <x:t>td_total_stoppages</x:t>
  </x:si>
  <x:si>
    <x:t>79:50</x:t>
  </x:si>
  <x:si>
    <x:t>td_total_working_net_duration</x:t>
  </x:si>
  <x:si>
    <x:t>1734:10</x:t>
  </x:si>
  <x:si>
    <x:t>td_total_available_hours</x:t>
  </x:si>
  <x:si>
    <x:t>1814:00</x:t>
  </x:si>
  <x:si>
    <x:t>td_total_lost_time_percent</x:t>
  </x:si>
  <x:si>
    <x:t>td_om_gross_working_duration</x:t>
  </x:si>
  <x:si>
    <x:t>1684:42</x:t>
  </x:si>
  <x:si>
    <x:t>td_nm_gross_working_duration</x:t>
  </x:si>
  <x:si>
    <x:t>1742:59</x:t>
  </x:si>
  <x:si>
    <x:t>td_om_gross_stoppage_duration</x:t>
  </x:si>
  <x:si>
    <x:t>129:18</x:t>
  </x:si>
  <x:si>
    <x:t>td_nm_gross_stoppage_duration</x:t>
  </x:si>
  <x:si>
    <x:t>71:01</x:t>
  </x:si>
  <x:si>
    <x:t>td_total_gross_stoppage_duration</x:t>
  </x:si>
  <x:si>
    <x:t>200:19</x:t>
  </x:si>
  <x:si>
    <x:t>td_engg_and_process_stoppage_duration</x:t>
  </x:si>
  <x:si>
    <x:t>td_combine_misc_without_poor_feeding</x:t>
  </x:si>
  <x:si>
    <x:t>od_available_crush_hours_without_engg_stopage</x:t>
  </x:si>
  <x:si>
    <x:t>347:06</x:t>
  </x:si>
  <x:si>
    <x:t>td_available_crush_hours_without_engg_stopage</x:t>
  </x:si>
  <x:si>
    <x:t>1783:02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</x:si>
  <x:si>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</x:si>
  <x:si>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</x:si>
  <x:si>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</x:si>
  <x:si>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</x:si>
  <x:si>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</x:si>
  <x:si>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</x:si>
  <x:si>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</x:si>
  <x:si>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</x:si>
  <x:si>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</x:si>
  <x:si>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</x:si>
  <x:si>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</x:si>
  <x:si>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</x:si>
  <x:si>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</x:si>
  <x:si>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</x:si>
  <x:si>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</x:si>
  <x:si>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</x:si>
  <x:si>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</x:si>
  <x:si>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</x:si>
  <x:si>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</x:si>
  <x:si>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</x:si>
  <x:si>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</x:si>
  <x:si>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</x:si>
  <x:si>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</x:si>
  <x:si>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</x:si>
  <x:si>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</x:si>
  <x:si>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</x:si>
  <x:si>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</x:si>
  <x:si>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</x:si>
  <x:si>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</x:si>
  <x:si>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</x:si>
  <x:si>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</x:si>
  <x:si>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</x:si>
  <x:si>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</x:si>
  <x:si>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</x:si>
  <x:si>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</x:si>
  <x:si>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</x:si>
  <x:si>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</x:si>
  <x:si>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</x:si>
  <x:si>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</x:si>
  <x:si>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</x:si>
  <x:si>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</x:si>
  <x:si>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</x:si>
  <x:si>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</x:si>
  <x:si>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</x:si>
  <x:si>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</x:si>
  <x:si>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</x:si>
  <x:si>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</x:si>
  <x:si>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</x:si>
  <x:si>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</x:si>
  <x:si>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</x:si>
  <x:si>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</x:si>
  <x:si>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</x:si>
  <x:si>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</x:si>
  <x:si>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</x:si>
  <x:si>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</x:si>
  <x:si>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</x:si>
  <x:si>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</x:si>
  <x:si>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</x:si>
  <x:si>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</x:si>
  <x:si>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</x:si>
  <x:si>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</x:si>
  <x:si>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</x:si>
  <x:si>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</x:si>
  <x:si>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</x:si>
  <x:si>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</x:si>
  <x:si>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</x:si>
  <x:si>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</x:si>
  <x:si>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</x:si>
  <x:si>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</x:si>
  <x:si>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</x:si>
  <x:si>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</x:si>
  <x:si>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</x:si>
  <x:si>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</x:si>
  <x:si>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</x:si>
  <x:si>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</x:si>
  <x:si>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</x:si>
  <x:si>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</x:si>
  <x:si>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</x:si>
  <x:si>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</x:si>
  <x:si>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</x:si>
  <x:si>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</x:si>
  <x:si>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</x:si>
  <x:si>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</x:si>
  <x:si>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</x:si>
  <x:si>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</x:si>
  <x:si>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</x:si>
  <x:si>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</x:si>
  <x:si>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</x:si>
  <x:si>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</x:si>
  <x:si>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</x:si>
  <x:si>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</x:si>
  <x:si>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</x:si>
  <x:si>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</x:si>
  <x:si>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</x:si>
  <x:si>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</x:si>
  <x:si>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</x:si>
  <x:si>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</x:si>
  <x:si>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</x:si>
  <x:si>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</x:si>
  <x:si>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</x:si>
  <x:si>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</x:si>
  <x:si>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</x:si>
  <x:si>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</x:si>
  <x:si>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</x:si>
  <x:si>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</x:si>
  <x:si>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</x:si>
  <x:si>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</x:si>
  <x:si>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</x:si>
  <x:si>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</x:si>
  <x:si>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</x:si>
  <x:si>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</x:si>
  <x:si>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</x:si>
  <x:si>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</x:si>
  <x:si>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</x:si>
  <x:si>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</x:si>
  <x:si>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</x:si>
  <x:si>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</x:si>
  <x:si>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</x:si>
  <x:si>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</x:si>
  <x:si>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</x:si>
  <x:si>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</x:si>
  <x:si>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</x:si>
  <x:si>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</x:si>
  <x:si>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</x:si>
  <x:si>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</x:si>
  <x:si>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</x:si>
  <x:si>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</x:si>
  <x:si>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</x:si>
  <x:si>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</x:si>
  <x:si>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</x:si>
  <x:si>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</x:si>
  <x:si>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</x:si>
  <x:si>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</x:si>
  <x:si>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</x:si>
  <x:si>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</x:si>
  <x:si>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</x:si>
  <x:si>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</x:si>
  <x:si>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</x:si>
  <x:si>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</x:si>
  <x:si>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</x:si>
  <x:si>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</x:si>
  <x:si>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</x:si>
  <x:si>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</x:si>
  <x:si>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</x:si>
  <x:si>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</x:si>
  <x:si>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</x:si>
  <x:si>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</x:si>
  <x:si>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</x:si>
  <x:si>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</x:si>
  <x:si>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</x:si>
  <x:si>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</x:si>
  <x:si>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</x:si>
  <x:si>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</x:si>
  <x:si>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</x:si>
  <x:si>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</x:si>
  <x:si>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</x:si>
  <x:si>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</x:si>
  <x:si>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</x:si>
  <x:si>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</x:si>
  <x:si>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</x:si>
  <x:si>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</x:si>
  <x:si>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</x:si>
  <x:si>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</x:si>
  <x:si>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</x:si>
  <x:si>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</x:si>
  <x:si>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</x:si>
  <x:si>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</x:si>
  <x:si>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</x:si>
  <x:si>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</x:si>
  <x:si>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</x:si>
  <x:si>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</x:si>
  <x:si>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</x:si>
  <x:si>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</x:si>
  <x:si>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</x:si>
  <x:si>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</x:si>
  <x:si>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</x:si>
  <x:si>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</x:si>
  <x:si>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</x:si>
  <x:si>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</x:si>
  <x:si>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</x:si>
  <x:si>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</x:si>
  <x:si>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</x:si>
  <x:si>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</x:si>
  <x:si>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</x:si>
  <x:si>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</x:si>
  <x:si>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</x:si>
  <x:si>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od_net_total_bypass</x:t>
  </x:si>
  <x:si>
    <x:t>td_net_total_bypass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</x:si>
  <x:si>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</x:si>
  <x:si>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</x:si>
  <x:si>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</x:si>
  <x:si>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</x:si>
  <x:si>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</x:si>
  <x:si>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</x:si>
  <x:si>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</x:si>
  <x:si>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</x:si>
  <x:si>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</x:si>
  <x:si>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</x:si>
  <x:si>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od_gross_total_bypass</x:t>
  </x:si>
  <x:si>
    <x:t>td_gross_total_bypass</x:t>
  </x:si>
  <x:si>
    <x:t>od_restricted_crushing_engg</x:t>
  </x:si>
  <x:si>
    <x:t>td_restricted_crushing_engg</x:t>
  </x:si>
  <x:si>
    <x:t>01-01-21 To 15-01-21</x:t>
  </x:si>
  <x:si>
    <x:t>2020-21</x:t>
  </x:si>
  <x:si>
    <x:t>37:07</x:t>
  </x:si>
  <x:si>
    <x:t>24:51</x:t>
  </x:si>
  <x:si>
    <x:t>330:34</x:t>
  </x:si>
  <x:si>
    <x:t>29:26</x:t>
  </x:si>
  <x:si>
    <x:t>320:33</x:t>
  </x:si>
  <x:si>
    <x:t>332:21</x:t>
  </x:si>
  <x:si>
    <x:t>39:27</x:t>
  </x:si>
  <x:si>
    <x:t>27:39</x:t>
  </x:si>
  <x:si>
    <x:t>67:06</x:t>
  </x:si>
  <x:si>
    <x:t>33:09</x:t>
  </x:si>
  <x:si>
    <x:t>45:51</x:t>
  </x:si>
  <x:si>
    <x:t>26:35</x:t>
  </x:si>
  <x:si>
    <x:t>56:14</x:t>
  </x:si>
  <x:si>
    <x:t>49:42</x:t>
  </x:si>
  <x:si>
    <x:t>105:56</x:t>
  </x:si>
  <x:si>
    <x:t>1766:04</x:t>
  </x:si>
  <x:si>
    <x:t>1872:00</x:t>
  </x:si>
  <x:si>
    <x:t>1541:01</x:t>
  </x:si>
  <x:si>
    <x:t>1805:49</x:t>
  </x:si>
  <x:si>
    <x:t>330:59</x:t>
  </x:si>
  <x:si>
    <x:t>66:11</x:t>
  </x:si>
  <x:si>
    <x:t>397:10</x:t>
  </x:si>
  <x:si>
    <x:t>46:08</x:t>
  </x:si>
  <x:si>
    <x:t>358:28</x:t>
  </x:si>
  <x:si>
    <x:t>1840:58</x:t>
  </x:si>
  <x:si>
    <x:t>master_stoppage_code</x:t>
  </x:si>
  <x:si>
    <x:t>master_stoppage_name</x:t>
  </x:si>
  <x:si>
    <x:t>sub_stoppage_code</x:t>
  </x:si>
  <x:si>
    <x:t>sub_stoppage_name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</x:si>
  <x:si>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</x:si>
  <x:si>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</x:si>
  <x:si>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</x:si>
  <x:si>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</x:si>
  <x:si>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</x:si>
  <x:si>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</x:si>
  <x:si>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td_net_duration_minutes</x:t>
  </x:si>
  <x:si>
    <x:t>td_net_duration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</x:si>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</x:sst>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calcChain" Target="/xl/calcChain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4" /><Relationship Type="http://schemas.openxmlformats.org/officeDocument/2006/relationships/vmlDrawing" Target="/xl/drawings/vmldrawing.vml" Id="rId1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comments" Target="/xl/comments2.xml" Id="rId16" /><Relationship Type="http://schemas.openxmlformats.org/officeDocument/2006/relationships/vmlDrawing" Target="/xl/drawings/vmldrawing2.v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44501</x:v>
      </x:c>
    </x:row>
    <x:row r="6" spans="1:2">
      <x:c r="A6" s="0" t="s">
        <x:v>9</x:v>
      </x:c>
      <x:c r="B6" s="1">
        <x:v>44562</x:v>
      </x:c>
    </x:row>
    <x:row r="7" spans="1:2">
      <x:c r="A7" s="0" t="s">
        <x:v>10</x:v>
      </x:c>
      <x:c r="B7" s="1">
        <x:v>44576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76</x:v>
      </x:c>
    </x:row>
    <x:row r="10" spans="1:2">
      <x:c r="A10" s="0" t="s">
        <x:v>14</x:v>
      </x:c>
      <x:c r="B10" s="0" t="n">
        <x:v>1297800</x:v>
      </x:c>
    </x:row>
    <x:row r="11" spans="1:2">
      <x:c r="A11" s="0" t="s">
        <x:v>15</x:v>
      </x:c>
      <x:c r="B11" s="0" t="n">
        <x:v>7642900</x:v>
      </x:c>
    </x:row>
    <x:row r="12" spans="1:2">
      <x:c r="A12" s="0" t="s">
        <x:v>16</x:v>
      </x:c>
      <x:c r="B12" s="0" t="n">
        <x:v>1271177.52</x:v>
      </x:c>
    </x:row>
    <x:row r="13" spans="1:2">
      <x:c r="A13" s="0" t="s">
        <x:v>17</x:v>
      </x:c>
      <x:c r="B13" s="0" t="n">
        <x:v>7608819.15</x:v>
      </x:c>
    </x:row>
    <x:row r="14" spans="1:2">
      <x:c r="A14" s="0" t="s">
        <x:v>18</x:v>
      </x:c>
      <x:c r="B14" s="0" t="n">
        <x:v>100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4674.94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0.06</x:v>
      </x:c>
    </x:row>
    <x:row r="28" spans="1:2">
      <x:c r="A28" s="0" t="s">
        <x:v>32</x:v>
      </x:c>
      <x:c r="B28" s="0" t="n">
        <x:v>12946.46</x:v>
      </x:c>
    </x:row>
    <x:row r="29" spans="1:2">
      <x:c r="A29" s="0" t="s">
        <x:v>33</x:v>
      </x:c>
      <x:c r="B29" s="0" t="n">
        <x:v>143197.15</x:v>
      </x:c>
    </x:row>
    <x:row r="30" spans="1:2">
      <x:c r="A30" s="0" t="s">
        <x:v>34</x:v>
      </x:c>
      <x:c r="B30" s="0" t="n">
        <x:v>0.99</x:v>
      </x:c>
    </x:row>
    <x:row r="31" spans="1:2">
      <x:c r="A31" s="0" t="s">
        <x:v>35</x:v>
      </x:c>
      <x:c r="B31" s="0" t="n">
        <x:v>1.87</x:v>
      </x:c>
    </x:row>
    <x:row r="32" spans="1:2">
      <x:c r="A32" s="0" t="s">
        <x:v>36</x:v>
      </x:c>
      <x:c r="B32" s="0" t="n">
        <x:v>766250.34</x:v>
      </x:c>
    </x:row>
    <x:row r="33" spans="1:2">
      <x:c r="A33" s="0" t="s">
        <x:v>37</x:v>
      </x:c>
      <x:c r="B33" s="0" t="n">
        <x:v>4467158.38</x:v>
      </x:c>
    </x:row>
    <x:row r="34" spans="1:2">
      <x:c r="A34" s="0" t="s">
        <x:v>38</x:v>
      </x:c>
      <x:c r="B34" s="0" t="n">
        <x:v>58.84</x:v>
      </x:c>
    </x:row>
    <x:row r="35" spans="1:2">
      <x:c r="A35" s="0" t="s">
        <x:v>39</x:v>
      </x:c>
      <x:c r="B35" s="0" t="n">
        <x:v>58.41</x:v>
      </x:c>
    </x:row>
    <x:row r="36" spans="1:2">
      <x:c r="A36" s="0" t="s">
        <x:v>40</x:v>
      </x:c>
      <x:c r="B36" s="0" t="n">
        <x:v>536107.61</x:v>
      </x:c>
    </x:row>
    <x:row r="37" spans="1:2">
      <x:c r="A37" s="0" t="s">
        <x:v>41</x:v>
      </x:c>
      <x:c r="B37" s="0" t="n">
        <x:v>3181068.42</x:v>
      </x:c>
    </x:row>
    <x:row r="38" spans="1:2">
      <x:c r="A38" s="0" t="s">
        <x:v>42</x:v>
      </x:c>
      <x:c r="B38" s="0" t="n">
        <x:v>41.16</x:v>
      </x:c>
    </x:row>
    <x:row r="39" spans="1:2">
      <x:c r="A39" s="0" t="s">
        <x:v>43</x:v>
      </x:c>
      <x:c r="B39" s="0" t="n">
        <x:v>41.59</x:v>
      </x:c>
    </x:row>
    <x:row r="40" spans="1:2">
      <x:c r="A40" s="0" t="s">
        <x:v>44</x:v>
      </x:c>
      <x:c r="B40" s="0" t="n">
        <x:v>132195</x:v>
      </x:c>
    </x:row>
    <x:row r="41" spans="1:2">
      <x:c r="A41" s="0" t="s">
        <x:v>45</x:v>
      </x:c>
      <x:c r="B41" s="0" t="n">
        <x:v>747665</x:v>
      </x:c>
    </x:row>
    <x:row r="42" spans="1:2">
      <x:c r="A42" s="0" t="s">
        <x:v>46</x:v>
      </x:c>
      <x:c r="B42" s="0" t="n">
        <x:v>4049.9</x:v>
      </x:c>
    </x:row>
    <x:row r="43" spans="1:2">
      <x:c r="A43" s="0" t="s">
        <x:v>47</x:v>
      </x:c>
      <x:c r="B43" s="0" t="n">
        <x:v>15969.81</x:v>
      </x:c>
    </x:row>
    <x:row r="44" spans="1:2">
      <x:c r="A44" s="0" t="s">
        <x:v>48</x:v>
      </x:c>
      <x:c r="B44" s="0" t="n">
        <x:v>136244.9</x:v>
      </x:c>
    </x:row>
    <x:row r="45" spans="1:2">
      <x:c r="A45" s="0" t="s">
        <x:v>49</x:v>
      </x:c>
      <x:c r="B45" s="0" t="n">
        <x:v>761785.44</x:v>
      </x:c>
    </x:row>
    <x:row r="46" spans="1:2">
      <x:c r="A46" s="0" t="s">
        <x:v>50</x:v>
      </x:c>
      <x:c r="B46" s="0" t="n">
        <x:v>10.5</x:v>
      </x:c>
    </x:row>
    <x:row r="47" spans="1:2">
      <x:c r="A47" s="0" t="s">
        <x:v>51</x:v>
      </x:c>
      <x:c r="B47" s="0" t="n">
        <x:v>9.97</x:v>
      </x:c>
    </x:row>
    <x:row r="48" spans="1:2">
      <x:c r="A48" s="0" t="s">
        <x:v>52</x:v>
      </x:c>
      <x:c r="B48" s="0" t="n">
        <x:v>13.67</x:v>
      </x:c>
    </x:row>
    <x:row r="49" spans="1:2">
      <x:c r="A49" s="0" t="s">
        <x:v>53</x:v>
      </x:c>
      <x:c r="B49" s="0" t="n">
        <x:v>13.16</x:v>
      </x:c>
    </x:row>
    <x:row r="50" spans="1:2">
      <x:c r="A50" s="0" t="s">
        <x:v>54</x:v>
      </x:c>
      <x:c r="B50" s="0" t="n">
        <x:v>132195</x:v>
      </x:c>
    </x:row>
    <x:row r="51" spans="1:2">
      <x:c r="A51" s="0" t="s">
        <x:v>55</x:v>
      </x:c>
      <x:c r="B51" s="0" t="n">
        <x:v>745815.63</x:v>
      </x:c>
    </x:row>
    <x:row r="52" spans="1:2">
      <x:c r="A52" s="0" t="s">
        <x:v>56</x:v>
      </x:c>
      <x:c r="B52" s="0" t="n">
        <x:v>177397.79</x:v>
      </x:c>
    </x:row>
    <x:row r="53" spans="1:2">
      <x:c r="A53" s="0" t="s">
        <x:v>57</x:v>
      </x:c>
      <x:c r="B53" s="0" t="n">
        <x:v>1005877.64</x:v>
      </x:c>
    </x:row>
    <x:row r="54" spans="1:2">
      <x:c r="A54" s="0" t="s">
        <x:v>58</x:v>
      </x:c>
      <x:c r="B54" s="0" t="n">
        <x:v>171126.89</x:v>
      </x:c>
    </x:row>
    <x:row r="55" spans="1:2">
      <x:c r="A55" s="0" t="s">
        <x:v>59</x:v>
      </x:c>
      <x:c r="B55" s="0" t="n">
        <x:v>969981.26</x:v>
      </x:c>
    </x:row>
    <x:row r="56" spans="1:2">
      <x:c r="A56" s="0" t="s">
        <x:v>60</x:v>
      </x:c>
      <x:c r="B56" s="0" t="n">
        <x:v>6270.9</x:v>
      </x:c>
    </x:row>
    <x:row r="57" spans="1:2">
      <x:c r="A57" s="0" t="s">
        <x:v>61</x:v>
      </x:c>
      <x:c r="B57" s="0" t="n">
        <x:v>35896.38</x:v>
      </x:c>
    </x:row>
    <x:row r="58" spans="1:2">
      <x:c r="A58" s="0" t="s">
        <x:v>62</x:v>
      </x:c>
      <x:c r="B58" s="0" t="n">
        <x:v>911.52</x:v>
      </x:c>
    </x:row>
    <x:row r="59" spans="1:2">
      <x:c r="A59" s="0" t="s">
        <x:v>63</x:v>
      </x:c>
      <x:c r="B59" s="0" t="n">
        <x:v>4706.67</x:v>
      </x:c>
    </x:row>
    <x:row r="60" spans="1:2">
      <x:c r="A60" s="0" t="s">
        <x:v>64</x:v>
      </x:c>
      <x:c r="B60" s="0" t="n">
        <x:v>33733.93</x:v>
      </x:c>
    </x:row>
    <x:row r="61" spans="1:2">
      <x:c r="A61" s="0" t="s">
        <x:v>65</x:v>
      </x:c>
      <x:c r="B61" s="0" t="n">
        <x:v>201621.98</x:v>
      </x:c>
    </x:row>
    <x:row r="62" spans="1:2">
      <x:c r="A62" s="0" t="s">
        <x:v>66</x:v>
      </x:c>
      <x:c r="B62" s="0" t="n">
        <x:v>74512.15</x:v>
      </x:c>
    </x:row>
    <x:row r="63" spans="1:2">
      <x:c r="A63" s="0" t="s">
        <x:v>67</x:v>
      </x:c>
      <x:c r="B63" s="0" t="n">
        <x:v>5.74</x:v>
      </x:c>
    </x:row>
    <x:row r="64" spans="1:2">
      <x:c r="A64" s="0" t="s">
        <x:v>68</x:v>
      </x:c>
      <x:c r="B64" s="0" t="n">
        <x:v>430695.65</x:v>
      </x:c>
    </x:row>
    <x:row r="65" spans="1:2">
      <x:c r="A65" s="0" t="s">
        <x:v>69</x:v>
      </x:c>
      <x:c r="B65" s="0" t="n">
        <x:v>5.64</x:v>
      </x:c>
    </x:row>
    <x:row r="66" spans="1:2">
      <x:c r="A66" s="0" t="s">
        <x:v>70</x:v>
      </x:c>
      <x:c r="B66" s="0" t="n">
        <x:v>65461.81</x:v>
      </x:c>
    </x:row>
    <x:row r="67" spans="1:2">
      <x:c r="A67" s="0" t="s">
        <x:v>71</x:v>
      </x:c>
      <x:c r="B67" s="0" t="n">
        <x:v>404854.08</x:v>
      </x:c>
    </x:row>
    <x:row r="68" spans="1:2">
      <x:c r="A68" s="0" t="s">
        <x:v>72</x:v>
      </x:c>
      <x:c r="B68" s="0" t="n">
        <x:v>33733.93</x:v>
      </x:c>
    </x:row>
    <x:row r="69" spans="1:2">
      <x:c r="A69" s="0" t="s">
        <x:v>73</x:v>
      </x:c>
      <x:c r="B69" s="0" t="n">
        <x:v>201621.98</x:v>
      </x:c>
    </x:row>
    <x:row r="70" spans="1:2">
      <x:c r="A70" s="0" t="s">
        <x:v>74</x:v>
      </x:c>
      <x:c r="B70" s="0" t="n">
        <x:v>31727.88</x:v>
      </x:c>
    </x:row>
    <x:row r="71" spans="1:2">
      <x:c r="A71" s="0" t="s">
        <x:v>75</x:v>
      </x:c>
      <x:c r="B71" s="0" t="n">
        <x:v>203232.1</x:v>
      </x:c>
    </x:row>
    <x:row r="72" spans="1:2">
      <x:c r="A72" s="0" t="s">
        <x:v>76</x:v>
      </x:c>
      <x:c r="B72" s="0" t="n">
        <x:v>2.44</x:v>
      </x:c>
    </x:row>
    <x:row r="73" spans="1:2">
      <x:c r="A73" s="0" t="s">
        <x:v>77</x:v>
      </x:c>
      <x:c r="B73" s="0" t="n">
        <x:v>2.66</x:v>
      </x:c>
    </x:row>
    <x:row r="74" spans="1:2">
      <x:c r="A74" s="0" t="s">
        <x:v>78</x:v>
      </x:c>
      <x:c r="B74" s="0" t="n">
        <x:v>45.09</x:v>
      </x:c>
    </x:row>
    <x:row r="75" spans="1:2">
      <x:c r="A75" s="0" t="s">
        <x:v>79</x:v>
      </x:c>
      <x:c r="B75" s="0" t="n">
        <x:v>45.44</x:v>
      </x:c>
    </x:row>
    <x:row r="76" spans="1:2">
      <x:c r="A76" s="0" t="s">
        <x:v>80</x:v>
      </x:c>
      <x:c r="B76" s="0" t="n">
        <x:v>5.49086762212</x:v>
      </x:c>
    </x:row>
    <x:row r="77" spans="1:2">
      <x:c r="A77" s="0" t="s">
        <x:v>81</x:v>
      </x:c>
      <x:c r="B77" s="0" t="n">
        <x:v>5.87358005469</x:v>
      </x:c>
    </x:row>
    <x:row r="78" spans="1:2">
      <x:c r="A78" s="0" t="s">
        <x:v>82</x:v>
      </x:c>
      <x:c r="B78" s="0" t="n">
        <x:v>53.24</x:v>
      </x:c>
    </x:row>
    <x:row r="79" spans="1:2">
      <x:c r="A79" s="0" t="s">
        <x:v>83</x:v>
      </x:c>
      <x:c r="B79" s="0" t="n">
        <x:v>55.17</x:v>
      </x:c>
    </x:row>
    <x:row r="80" spans="1:2">
      <x:c r="A80" s="0" t="s">
        <x:v>84</x:v>
      </x:c>
      <x:c r="B80" s="0" t="n">
        <x:v>-3689.03</x:v>
      </x:c>
    </x:row>
    <x:row r="81" spans="1:2">
      <x:c r="A81" s="0" t="s">
        <x:v>85</x:v>
      </x:c>
      <x:c r="B81" s="0" t="n">
        <x:v>17070.94</x:v>
      </x:c>
    </x:row>
    <x:row r="82" spans="1:2">
      <x:c r="A82" s="0" t="s">
        <x:v>86</x:v>
      </x:c>
      <x:c r="B82" s="0" t="n">
        <x:v>70823.12</x:v>
      </x:c>
    </x:row>
    <x:row r="83" spans="1:2">
      <x:c r="A83" s="0" t="s">
        <x:v>87</x:v>
      </x:c>
      <x:c r="B83" s="0" t="n">
        <x:v>447253.73</x:v>
      </x:c>
    </x:row>
    <x:row r="84" spans="1:2">
      <x:c r="A84" s="0" t="s">
        <x:v>88</x:v>
      </x:c>
      <x:c r="B84" s="0" t="n">
        <x:v>5.46</x:v>
      </x:c>
    </x:row>
    <x:row r="85" spans="1:2">
      <x:c r="A85" s="0" t="s">
        <x:v>89</x:v>
      </x:c>
      <x:c r="B85" s="0" t="n">
        <x:v>5.85</x:v>
      </x:c>
    </x:row>
    <x:row r="86" spans="1:2">
      <x:c r="A86" s="0" t="s">
        <x:v>90</x:v>
      </x:c>
      <x:c r="B86" s="0" t="n">
        <x:v>115.63</x:v>
      </x:c>
    </x:row>
    <x:row r="87" spans="1:2">
      <x:c r="A87" s="0" t="s">
        <x:v>91</x:v>
      </x:c>
      <x:c r="B87" s="0" t="n">
        <x:v>113.79</x:v>
      </x:c>
    </x:row>
    <x:row r="88" spans="1:2">
      <x:c r="A88" s="0" t="s">
        <x:v>92</x:v>
      </x:c>
      <x:c r="B88" s="0" t="n">
        <x:v>1505472.63</x:v>
      </x:c>
    </x:row>
    <x:row r="89" spans="1:2">
      <x:c r="A89" s="0" t="s">
        <x:v>93</x:v>
      </x:c>
      <x:c r="B89" s="0" t="n">
        <x:v>8725049.62</x:v>
      </x:c>
    </x:row>
    <x:row r="90" spans="1:2">
      <x:c r="A90" s="0" t="s">
        <x:v>94</x:v>
      </x:c>
      <x:c r="B90" s="0" t="n">
        <x:v>116</x:v>
      </x:c>
    </x:row>
    <x:row r="91" spans="1:2">
      <x:c r="A91" s="0" t="s">
        <x:v>95</x:v>
      </x:c>
      <x:c r="B91" s="0" t="n">
        <x:v>114.16</x:v>
      </x:c>
    </x:row>
    <x:row r="92" spans="1:2">
      <x:c r="A92" s="0" t="s">
        <x:v>96</x:v>
      </x:c>
      <x:c r="B92" s="0" t="n">
        <x:v>45.95</x:v>
      </x:c>
    </x:row>
    <x:row r="93" spans="1:2">
      <x:c r="A93" s="0" t="s">
        <x:v>97</x:v>
      </x:c>
      <x:c r="B93" s="0" t="n">
        <x:v>43.56</x:v>
      </x:c>
    </x:row>
    <x:row r="94" spans="1:2">
      <x:c r="A94" s="0" t="s">
        <x:v>98</x:v>
      </x:c>
      <x:c r="B94" s="0" t="n">
        <x:v>596300</x:v>
      </x:c>
    </x:row>
    <x:row r="95" spans="1:2">
      <x:c r="A95" s="0" t="s">
        <x:v>99</x:v>
      </x:c>
      <x:c r="B95" s="0" t="n">
        <x:v>3328950</x:v>
      </x:c>
    </x:row>
    <x:row r="96" spans="1:2">
      <x:c r="A96" s="0" t="s">
        <x:v>100</x:v>
      </x:c>
      <x:c r="B96" s="0" t="n">
        <x:v>67190</x:v>
      </x:c>
    </x:row>
    <x:row r="97" spans="1:2">
      <x:c r="A97" s="0" t="s">
        <x:v>101</x:v>
      </x:c>
      <x:c r="B97" s="0" t="n">
        <x:v>327142.5</x:v>
      </x:c>
    </x:row>
    <x:row r="98" spans="1:2">
      <x:c r="A98" s="0" t="s">
        <x:v>102</x:v>
      </x:c>
      <x:c r="B98" s="0" t="n">
        <x:v>11.51</x:v>
      </x:c>
    </x:row>
    <x:row r="99" spans="1:2">
      <x:c r="A99" s="0" t="s">
        <x:v>103</x:v>
      </x:c>
      <x:c r="B99" s="0" t="n">
        <x:v>14.74</x:v>
      </x:c>
    </x:row>
    <x:row r="100" spans="1:2">
      <x:c r="A100" s="0" t="s">
        <x:v>104</x:v>
      </x:c>
      <x:c r="B100" s="0" t="n">
        <x:v>5.18</x:v>
      </x:c>
    </x:row>
    <x:row r="101" spans="1:2">
      <x:c r="A101" s="0" t="s">
        <x:v>105</x:v>
      </x:c>
      <x:c r="B101" s="0" t="n">
        <x:v>4.28</x:v>
      </x:c>
    </x:row>
    <x:row r="102" spans="1:2">
      <x:c r="A102" s="0" t="s">
        <x:v>106</x:v>
      </x:c>
      <x:c r="B102" s="0" t="n">
        <x:v>29.95</x:v>
      </x:c>
    </x:row>
    <x:row r="103" spans="1:2">
      <x:c r="A103" s="0" t="s">
        <x:v>107</x:v>
      </x:c>
      <x:c r="B103" s="0" t="n">
        <x:v>29.4</x:v>
      </x:c>
    </x:row>
    <x:row r="104" spans="1:2">
      <x:c r="A104" s="0" t="s">
        <x:v>108</x:v>
      </x:c>
      <x:c r="B104" s="0" t="n">
        <x:v>51176</x:v>
      </x:c>
    </x:row>
    <x:row r="105" spans="1:2">
      <x:c r="A105" s="0" t="s">
        <x:v>109</x:v>
      </x:c>
      <x:c r="B105" s="0" t="n">
        <x:v>271712</x:v>
      </x:c>
    </x:row>
    <x:row r="106" spans="1:2">
      <x:c r="A106" s="0" t="s">
        <x:v>110</x:v>
      </x:c>
      <x:c r="B106" s="0" t="n">
        <x:v>3.94</x:v>
      </x:c>
    </x:row>
    <x:row r="107" spans="1:2">
      <x:c r="A107" s="0" t="s">
        <x:v>111</x:v>
      </x:c>
      <x:c r="B107" s="0" t="n">
        <x:v>3.56</x:v>
      </x:c>
    </x:row>
    <x:row r="108" spans="1:2">
      <x:c r="A108" s="0" t="s">
        <x:v>112</x:v>
      </x:c>
      <x:c r="B108" s="0" t="n">
        <x:v>13.82</x:v>
      </x:c>
    </x:row>
    <x:row r="109" spans="1:2">
      <x:c r="A109" s="0" t="s">
        <x:v>113</x:v>
      </x:c>
      <x:c r="B109" s="0" t="n">
        <x:v>13.57</x:v>
      </x:c>
    </x:row>
    <x:row r="110" spans="1:2">
      <x:c r="A110" s="0" t="s">
        <x:v>114</x:v>
      </x:c>
      <x:c r="B110" s="0" t="n">
        <x:v>1297800</x:v>
      </x:c>
    </x:row>
    <x:row r="111" spans="1:2">
      <x:c r="A111" s="0" t="s">
        <x:v>115</x:v>
      </x:c>
      <x:c r="B111" s="0" t="n">
        <x:v>101905.33</x:v>
      </x:c>
    </x:row>
    <x:row r="112" spans="1:2">
      <x:c r="A112" s="0" t="s">
        <x:v>116</x:v>
      </x:c>
      <x:c r="B112" s="0" t="n">
        <x:v>92700</x:v>
      </x:c>
    </x:row>
    <x:row r="113" spans="1:2">
      <x:c r="A113" s="0" t="s">
        <x:v>117</x:v>
      </x:c>
      <x:c r="B113" s="0" t="n">
        <x:v>102704.14</x:v>
      </x:c>
    </x:row>
    <x:row r="114" spans="1:2">
      <x:c r="A114" s="0" t="s">
        <x:v>118</x:v>
      </x:c>
      <x:c r="B114" s="0" t="n">
        <x:v>118.24</x:v>
      </x:c>
    </x:row>
    <x:row r="115" spans="1:2">
      <x:c r="A115" s="0" t="s">
        <x:v>119</x:v>
      </x:c>
      <x:c r="B115" s="0" t="n">
        <x:v>115.98</x:v>
      </x:c>
    </x:row>
    <x:row r="116" spans="1:2">
      <x:c r="A116" s="0" t="s">
        <x:v>120</x:v>
      </x:c>
      <x:c r="B116" s="0" t="n">
        <x:v>110.67</x:v>
      </x:c>
    </x:row>
    <x:row r="117" spans="1:2">
      <x:c r="A117" s="0" t="s">
        <x:v>121</x:v>
      </x:c>
      <x:c r="B117" s="0" t="n">
        <x:v>117.96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198.15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26180</x:v>
      </x:c>
    </x:row>
    <x:row r="127" spans="1:2">
      <x:c r="A127" s="0" t="s">
        <x:v>131</x:v>
      </x:c>
      <x:c r="B127" s="0" t="n">
        <x:v>54845</x:v>
      </x:c>
    </x:row>
    <x:row r="128" spans="1:2">
      <x:c r="A128" s="0" t="s">
        <x:v>132</x:v>
      </x:c>
      <x:c r="B128" s="0" t="n">
        <x:v>107715</x:v>
      </x:c>
    </x:row>
    <x:row r="129" spans="1:2">
      <x:c r="A129" s="0" t="s">
        <x:v>133</x:v>
      </x:c>
      <x:c r="B129" s="0" t="n">
        <x:v>301985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3630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388905</x:v>
      </x:c>
    </x:row>
    <x:row r="143" spans="1:2">
      <x:c r="A143" s="0" t="s">
        <x:v>147</x:v>
      </x:c>
      <x:c r="B143" s="0" t="n">
        <x:v>17576</x:v>
      </x:c>
    </x:row>
    <x:row r="144" spans="1:2">
      <x:c r="A144" s="0" t="s">
        <x:v>148</x:v>
      </x:c>
      <x:c r="B144" s="0" t="n">
        <x:v>18938.88</x:v>
      </x:c>
    </x:row>
    <x:row r="145" spans="1:2">
      <x:c r="A145" s="0" t="s">
        <x:v>149</x:v>
      </x:c>
      <x:c r="B145" s="0" t="n">
        <x:v>30923.31</x:v>
      </x:c>
    </x:row>
    <x:row r="146" spans="1:2">
      <x:c r="A146" s="0" t="s">
        <x:v>150</x:v>
      </x:c>
      <x:c r="B146" s="0" t="n">
        <x:v>32128.78</x:v>
      </x:c>
    </x:row>
    <x:row r="147" spans="1:2">
      <x:c r="A147" s="0" t="s">
        <x:v>151</x:v>
      </x:c>
      <x:c r="B147" s="0" t="n">
        <x:v>16662.38</x:v>
      </x:c>
    </x:row>
    <x:row r="148" spans="1:2">
      <x:c r="A148" s="0" t="s">
        <x:v>152</x:v>
      </x:c>
      <x:c r="B148" s="0" t="n">
        <x:v>18316.12</x:v>
      </x:c>
    </x:row>
    <x:row r="149" spans="1:2">
      <x:c r="A149" s="0" t="s">
        <x:v>153</x:v>
      </x:c>
      <x:c r="B149" s="0" t="n">
        <x:v>19.8</x:v>
      </x:c>
    </x:row>
    <x:row r="150" spans="1:2">
      <x:c r="A150" s="0" t="s">
        <x:v>154</x:v>
      </x:c>
      <x:c r="B150" s="0" t="n">
        <x:v>15.29</x:v>
      </x:c>
    </x:row>
    <x:row r="151" spans="1:2">
      <x:c r="A151" s="0" t="s">
        <x:v>155</x:v>
      </x:c>
      <x:c r="B151" s="0" t="n">
        <x:v>81.48</x:v>
      </x:c>
    </x:row>
    <x:row r="152" spans="1:2">
      <x:c r="A152" s="0" t="s">
        <x:v>156</x:v>
      </x:c>
      <x:c r="B152" s="0" t="n">
        <x:v>84.17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1.01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19.4</x:v>
      </x:c>
    </x:row>
    <x:row r="166" spans="1:2">
      <x:c r="A166" s="0" t="s">
        <x:v>170</x:v>
      </x:c>
      <x:c r="B166" s="0" t="n">
        <x:v>16.44</x:v>
      </x:c>
    </x:row>
    <x:row r="167" spans="1:2">
      <x:c r="A167" s="0" t="s">
        <x:v>171</x:v>
      </x:c>
      <x:c r="B167" s="0" t="n">
        <x:v>84.74</x:v>
      </x:c>
    </x:row>
    <x:row r="168" spans="1:2">
      <x:c r="A168" s="0" t="s">
        <x:v>172</x:v>
      </x:c>
      <x:c r="B168" s="0" t="n">
        <x:v>19.07</x:v>
      </x:c>
    </x:row>
    <x:row r="169" spans="1:2">
      <x:c r="A169" s="0" t="s">
        <x:v>173</x:v>
      </x:c>
      <x:c r="B169" s="0" t="n">
        <x:v>15.86</x:v>
      </x:c>
    </x:row>
    <x:row r="170" spans="1:2">
      <x:c r="A170" s="0" t="s">
        <x:v>174</x:v>
      </x:c>
      <x:c r="B170" s="0" t="n">
        <x:v>83.17</x:v>
      </x:c>
    </x:row>
    <x:row r="171" spans="1:2">
      <x:c r="A171" s="0" t="s">
        <x:v>175</x:v>
      </x:c>
      <x:c r="B171" s="0" t="n">
        <x:v>13.65</x:v>
      </x:c>
    </x:row>
    <x:row r="172" spans="1:2">
      <x:c r="A172" s="0" t="s">
        <x:v>176</x:v>
      </x:c>
      <x:c r="B172" s="0" t="n">
        <x:v>11.4</x:v>
      </x:c>
    </x:row>
    <x:row r="173" spans="1:2">
      <x:c r="A173" s="0" t="s">
        <x:v>177</x:v>
      </x:c>
      <x:c r="B173" s="0" t="n">
        <x:v>83.52</x:v>
      </x:c>
    </x:row>
    <x:row r="174" spans="1:2">
      <x:c r="A174" s="0" t="s">
        <x:v>178</x:v>
      </x:c>
      <x:c r="B174" s="0" t="n">
        <x:v>13.61</x:v>
      </x:c>
    </x:row>
    <x:row r="175" spans="1:2">
      <x:c r="A175" s="0" t="s">
        <x:v>179</x:v>
      </x:c>
      <x:c r="B175" s="0" t="n">
        <x:v>11.15</x:v>
      </x:c>
    </x:row>
    <x:row r="176" spans="1:2">
      <x:c r="A176" s="0" t="s">
        <x:v>180</x:v>
      </x:c>
      <x:c r="B176" s="0" t="n">
        <x:v>81.93</x:v>
      </x:c>
    </x:row>
    <x:row r="177" spans="1:2">
      <x:c r="A177" s="0" t="s">
        <x:v>181</x:v>
      </x:c>
      <x:c r="B177" s="0" t="n">
        <x:v>1.432</x:v>
      </x:c>
    </x:row>
    <x:row r="178" spans="1:2">
      <x:c r="A178" s="0" t="s">
        <x:v>182</x:v>
      </x:c>
      <x:c r="B178" s="0" t="n">
        <x:v>1.104</x:v>
      </x:c>
    </x:row>
    <x:row r="179" spans="1:2">
      <x:c r="A179" s="0" t="s">
        <x:v>183</x:v>
      </x:c>
      <x:c r="B179" s="0" t="n">
        <x:v>77.09</x:v>
      </x:c>
    </x:row>
    <x:row r="180" spans="1:2">
      <x:c r="A180" s="0" t="s">
        <x:v>184</x:v>
      </x:c>
      <x:c r="B180" s="0" t="n">
        <x:v>1.45</x:v>
      </x:c>
    </x:row>
    <x:row r="181" spans="1:2">
      <x:c r="A181" s="0" t="s">
        <x:v>185</x:v>
      </x:c>
      <x:c r="B181" s="0" t="n">
        <x:v>1.097</x:v>
      </x:c>
    </x:row>
    <x:row r="182" spans="1:2">
      <x:c r="A182" s="0" t="s">
        <x:v>186</x:v>
      </x:c>
      <x:c r="B182" s="0" t="n">
        <x:v>75.66</x:v>
      </x:c>
    </x:row>
    <x:row r="183" spans="1:2">
      <x:c r="A183" s="0" t="s">
        <x:v>187</x:v>
      </x:c>
      <x:c r="B183" s="0" t="n">
        <x:v>13.3</x:v>
      </x:c>
    </x:row>
    <x:row r="184" spans="1:2">
      <x:c r="A184" s="0" t="s">
        <x:v>188</x:v>
      </x:c>
      <x:c r="B184" s="0" t="n">
        <x:v>11.2</x:v>
      </x:c>
    </x:row>
    <x:row r="185" spans="1:2">
      <x:c r="A185" s="0" t="s">
        <x:v>189</x:v>
      </x:c>
      <x:c r="B185" s="0" t="n">
        <x:v>84.21</x:v>
      </x:c>
    </x:row>
    <x:row r="186" spans="1:2">
      <x:c r="A186" s="0" t="s">
        <x:v>190</x:v>
      </x:c>
      <x:c r="B186" s="0" t="n">
        <x:v>13.25</x:v>
      </x:c>
    </x:row>
    <x:row r="187" spans="1:2">
      <x:c r="A187" s="0" t="s">
        <x:v>191</x:v>
      </x:c>
      <x:c r="B187" s="0" t="n">
        <x:v>10.94</x:v>
      </x:c>
    </x:row>
    <x:row r="188" spans="1:2">
      <x:c r="A188" s="0" t="s">
        <x:v>192</x:v>
      </x:c>
      <x:c r="B188" s="0" t="n">
        <x:v>82.57</x:v>
      </x:c>
    </x:row>
    <x:row r="189" spans="1:2">
      <x:c r="A189" s="0" t="s">
        <x:v>193</x:v>
      </x:c>
      <x:c r="B189" s="0" t="n">
        <x:v>12.59</x:v>
      </x:c>
    </x:row>
    <x:row r="190" spans="1:2">
      <x:c r="A190" s="0" t="s">
        <x:v>194</x:v>
      </x:c>
      <x:c r="B190" s="0" t="n">
        <x:v>9.91</x:v>
      </x:c>
    </x:row>
    <x:row r="191" spans="1:2">
      <x:c r="A191" s="0" t="s">
        <x:v>195</x:v>
      </x:c>
      <x:c r="B191" s="0" t="n">
        <x:v>78.71</x:v>
      </x:c>
    </x:row>
    <x:row r="192" spans="1:2">
      <x:c r="A192" s="0" t="s">
        <x:v>196</x:v>
      </x:c>
      <x:c r="B192" s="0" t="n">
        <x:v>12.36</x:v>
      </x:c>
    </x:row>
    <x:row r="193" spans="1:2">
      <x:c r="A193" s="0" t="s">
        <x:v>197</x:v>
      </x:c>
      <x:c r="B193" s="0" t="n">
        <x:v>9.55</x:v>
      </x:c>
    </x:row>
    <x:row r="194" spans="1:2">
      <x:c r="A194" s="0" t="s">
        <x:v>198</x:v>
      </x:c>
      <x:c r="B194" s="0" t="n">
        <x:v>77.27</x:v>
      </x:c>
    </x:row>
    <x:row r="195" spans="1:2">
      <x:c r="A195" s="0" t="s">
        <x:v>199</x:v>
      </x:c>
      <x:c r="B195" s="0" t="n">
        <x:v>67.31</x:v>
      </x:c>
    </x:row>
    <x:row r="196" spans="1:2">
      <x:c r="A196" s="0" t="s">
        <x:v>200</x:v>
      </x:c>
      <x:c r="B196" s="0" t="n">
        <x:v>56.44</x:v>
      </x:c>
    </x:row>
    <x:row r="197" spans="1:2">
      <x:c r="A197" s="0" t="s">
        <x:v>201</x:v>
      </x:c>
      <x:c r="B197" s="0" t="n">
        <x:v>83.85</x:v>
      </x:c>
    </x:row>
    <x:row r="198" spans="1:2">
      <x:c r="A198" s="0" t="s">
        <x:v>202</x:v>
      </x:c>
      <x:c r="B198" s="0" t="n">
        <x:v>66.89</x:v>
      </x:c>
    </x:row>
    <x:row r="199" spans="1:2">
      <x:c r="A199" s="0" t="s">
        <x:v>203</x:v>
      </x:c>
      <x:c r="B199" s="0" t="n">
        <x:v>54.97</x:v>
      </x:c>
    </x:row>
    <x:row r="200" spans="1:2">
      <x:c r="A200" s="0" t="s">
        <x:v>204</x:v>
      </x:c>
      <x:c r="B200" s="0" t="n">
        <x:v>82.18</x:v>
      </x:c>
    </x:row>
    <x:row r="201" spans="1:2">
      <x:c r="A201" s="0" t="s">
        <x:v>205</x:v>
      </x:c>
      <x:c r="B201" s="0" t="n">
        <x:v>66.61</x:v>
      </x:c>
    </x:row>
    <x:row r="202" spans="1:2">
      <x:c r="A202" s="0" t="s">
        <x:v>206</x:v>
      </x:c>
      <x:c r="B202" s="0" t="n">
        <x:v>55.67</x:v>
      </x:c>
    </x:row>
    <x:row r="203" spans="1:2">
      <x:c r="A203" s="0" t="s">
        <x:v>207</x:v>
      </x:c>
      <x:c r="B203" s="0" t="n">
        <x:v>83.58</x:v>
      </x:c>
    </x:row>
    <x:row r="204" spans="1:2">
      <x:c r="A204" s="0" t="s">
        <x:v>208</x:v>
      </x:c>
      <x:c r="B204" s="0" t="n">
        <x:v>66.46</x:v>
      </x:c>
    </x:row>
    <x:row r="205" spans="1:2">
      <x:c r="A205" s="0" t="s">
        <x:v>209</x:v>
      </x:c>
      <x:c r="B205" s="0" t="n">
        <x:v>55.36</x:v>
      </x:c>
    </x:row>
    <x:row r="206" spans="1:2">
      <x:c r="A206" s="0" t="s">
        <x:v>210</x:v>
      </x:c>
      <x:c r="B206" s="0" t="n">
        <x:v>83.3</x:v>
      </x:c>
    </x:row>
    <x:row r="207" spans="1:2">
      <x:c r="A207" s="0" t="s">
        <x:v>211</x:v>
      </x:c>
      <x:c r="B207" s="0" t="n">
        <x:v>92.43</x:v>
      </x:c>
    </x:row>
    <x:row r="208" spans="1:2">
      <x:c r="A208" s="0" t="s">
        <x:v>212</x:v>
      </x:c>
      <x:c r="B208" s="0" t="n">
        <x:v>47.34</x:v>
      </x:c>
    </x:row>
    <x:row r="209" spans="1:2">
      <x:c r="A209" s="0" t="s">
        <x:v>213</x:v>
      </x:c>
      <x:c r="B209" s="0" t="n">
        <x:v>51.22</x:v>
      </x:c>
    </x:row>
    <x:row r="210" spans="1:2">
      <x:c r="A210" s="0" t="s">
        <x:v>214</x:v>
      </x:c>
      <x:c r="B210" s="0" t="n">
        <x:v>90.52</x:v>
      </x:c>
    </x:row>
    <x:row r="211" spans="1:2">
      <x:c r="A211" s="0" t="s">
        <x:v>215</x:v>
      </x:c>
      <x:c r="B211" s="0" t="n">
        <x:v>45.08</x:v>
      </x:c>
    </x:row>
    <x:row r="212" spans="1:2">
      <x:c r="A212" s="0" t="s">
        <x:v>216</x:v>
      </x:c>
      <x:c r="B212" s="0" t="n">
        <x:v>49.8</x:v>
      </x:c>
    </x:row>
    <x:row r="213" spans="1:2">
      <x:c r="A213" s="0" t="s">
        <x:v>217</x:v>
      </x:c>
      <x:c r="B213" s="0" t="n">
        <x:v>5.38</x:v>
      </x:c>
    </x:row>
    <x:row r="214" spans="1:2">
      <x:c r="A214" s="0" t="s">
        <x:v>218</x:v>
      </x:c>
      <x:c r="B214" s="0" t="n">
        <x:v>5.4</x:v>
      </x:c>
    </x:row>
    <x:row r="215" spans="1:2">
      <x:c r="A215" s="0" t="s">
        <x:v>219</x:v>
      </x:c>
      <x:c r="B215" s="0" t="n">
        <x:v>5.43</x:v>
      </x:c>
    </x:row>
    <x:row r="216" spans="1:2">
      <x:c r="A216" s="0" t="s">
        <x:v>220</x:v>
      </x:c>
      <x:c r="B216" s="0" t="n">
        <x:v>5.44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7.03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5.09</x:v>
      </x:c>
    </x:row>
    <x:row r="221" spans="1:2">
      <x:c r="A221" s="0" t="s">
        <x:v>225</x:v>
      </x:c>
      <x:c r="B221" s="0" t="n">
        <x:v>6.25</x:v>
      </x:c>
    </x:row>
    <x:row r="222" spans="1:2">
      <x:c r="A222" s="0" t="s">
        <x:v>226</x:v>
      </x:c>
      <x:c r="B222" s="0" t="n">
        <x:v>6.09</x:v>
      </x:c>
    </x:row>
    <x:row r="223" spans="1:2">
      <x:c r="A223" s="0" t="s">
        <x:v>227</x:v>
      </x:c>
      <x:c r="B223" s="0" t="n">
        <x:v>1.61</x:v>
      </x:c>
    </x:row>
    <x:row r="224" spans="1:2">
      <x:c r="A224" s="0" t="s">
        <x:v>228</x:v>
      </x:c>
      <x:c r="B224" s="0" t="n">
        <x:v>1.6</x:v>
      </x:c>
    </x:row>
    <x:row r="225" spans="1:2">
      <x:c r="A225" s="0" t="s">
        <x:v>229</x:v>
      </x:c>
      <x:c r="B225" s="0" t="n">
        <x:v>2.09</x:v>
      </x:c>
    </x:row>
    <x:row r="226" spans="1:2">
      <x:c r="A226" s="0" t="s">
        <x:v>230</x:v>
      </x:c>
      <x:c r="B226" s="0" t="n">
        <x:v>2.11</x:v>
      </x:c>
    </x:row>
    <x:row r="227" spans="1:2">
      <x:c r="A227" s="0" t="s">
        <x:v>231</x:v>
      </x:c>
      <x:c r="B227" s="0" t="n">
        <x:v>51.74</x:v>
      </x:c>
    </x:row>
    <x:row r="228" spans="1:2">
      <x:c r="A228" s="0" t="s">
        <x:v>232</x:v>
      </x:c>
      <x:c r="B228" s="0" t="n">
        <x:v>51.74</x:v>
      </x:c>
    </x:row>
    <x:row r="229" spans="1:2">
      <x:c r="A229" s="0" t="s">
        <x:v>233</x:v>
      </x:c>
      <x:c r="B229" s="0" t="n">
        <x:v>0.32</x:v>
      </x:c>
    </x:row>
    <x:row r="230" spans="1:2">
      <x:c r="A230" s="0" t="s">
        <x:v>234</x:v>
      </x:c>
      <x:c r="B230" s="0" t="n">
        <x:v>0.32</x:v>
      </x:c>
    </x:row>
    <x:row r="231" spans="1:2">
      <x:c r="A231" s="0" t="s">
        <x:v>235</x:v>
      </x:c>
      <x:c r="B231" s="0" t="n">
        <x:v>1.78</x:v>
      </x:c>
    </x:row>
    <x:row r="232" spans="1:2">
      <x:c r="A232" s="0" t="s">
        <x:v>236</x:v>
      </x:c>
      <x:c r="B232" s="0" t="n">
        <x:v>1.73</x:v>
      </x:c>
    </x:row>
    <x:row r="233" spans="1:2">
      <x:c r="A233" s="0" t="s">
        <x:v>237</x:v>
      </x:c>
      <x:c r="B233" s="0" t="n">
        <x:v>50.81</x:v>
      </x:c>
    </x:row>
    <x:row r="234" spans="1:2">
      <x:c r="A234" s="0" t="s">
        <x:v>238</x:v>
      </x:c>
      <x:c r="B234" s="0" t="n">
        <x:v>49.32</x:v>
      </x:c>
    </x:row>
    <x:row r="235" spans="1:2">
      <x:c r="A235" s="0" t="s">
        <x:v>239</x:v>
      </x:c>
      <x:c r="B235" s="0" t="n">
        <x:v>74.58</x:v>
      </x:c>
    </x:row>
    <x:row r="236" spans="1:2">
      <x:c r="A236" s="0" t="s">
        <x:v>240</x:v>
      </x:c>
      <x:c r="B236" s="0" t="n">
        <x:v>74.79</x:v>
      </x:c>
    </x:row>
    <x:row r="237" spans="1:2">
      <x:c r="A237" s="0" t="s">
        <x:v>241</x:v>
      </x:c>
      <x:c r="B237" s="0" t="n">
        <x:v>22.01</x:v>
      </x:c>
    </x:row>
    <x:row r="238" spans="1:2">
      <x:c r="A238" s="0" t="s">
        <x:v>242</x:v>
      </x:c>
      <x:c r="B238" s="0" t="n">
        <x:v>1.6</x:v>
      </x:c>
    </x:row>
    <x:row r="239" spans="1:2">
      <x:c r="A239" s="0" t="s">
        <x:v>243</x:v>
      </x:c>
      <x:c r="B239" s="0" t="n">
        <x:v>28.57</x:v>
      </x:c>
    </x:row>
    <x:row r="240" spans="1:2">
      <x:c r="A240" s="0" t="s">
        <x:v>244</x:v>
      </x:c>
      <x:c r="B240" s="0" t="n">
        <x:v>81.36</x:v>
      </x:c>
    </x:row>
    <x:row r="241" spans="1:2">
      <x:c r="A241" s="0" t="s">
        <x:v>245</x:v>
      </x:c>
      <x:c r="B241" s="0" t="n">
        <x:v>81.21</x:v>
      </x:c>
    </x:row>
    <x:row r="242" spans="1:2">
      <x:c r="A242" s="0" t="s">
        <x:v>246</x:v>
      </x:c>
      <x:c r="B242" s="0" t="n">
        <x:v>23.34</x:v>
      </x:c>
    </x:row>
    <x:row r="243" spans="1:2">
      <x:c r="A243" s="0" t="s">
        <x:v>247</x:v>
      </x:c>
      <x:c r="B243" s="0" t="n">
        <x:v>23.98</x:v>
      </x:c>
    </x:row>
    <x:row r="244" spans="1:2">
      <x:c r="A244" s="0" t="s">
        <x:v>248</x:v>
      </x:c>
      <x:c r="B244" s="0" t="n">
        <x:v>42.12</x:v>
      </x:c>
    </x:row>
    <x:row r="245" spans="1:2">
      <x:c r="A245" s="0" t="s">
        <x:v>249</x:v>
      </x:c>
      <x:c r="B245" s="0" t="n">
        <x:v>84.59</x:v>
      </x:c>
    </x:row>
    <x:row r="246" spans="1:2">
      <x:c r="A246" s="0" t="s">
        <x:v>250</x:v>
      </x:c>
      <x:c r="B246" s="0" t="n">
        <x:v>84.43</x:v>
      </x:c>
    </x:row>
    <x:row r="247" spans="1:2">
      <x:c r="A247" s="0" t="s">
        <x:v>251</x:v>
      </x:c>
      <x:c r="B247" s="0" t="n">
        <x:v>332.49</x:v>
      </x:c>
    </x:row>
    <x:row r="248" spans="1:2">
      <x:c r="A248" s="0" t="s">
        <x:v>252</x:v>
      </x:c>
      <x:c r="B248" s="0" t="n">
        <x:v>321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16.41</x:v>
      </x:c>
    </x:row>
    <x:row r="251" spans="1:2">
      <x:c r="A251" s="0" t="s">
        <x:v>255</x:v>
      </x:c>
      <x:c r="B251" s="0" t="n">
        <x:v>16.1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12.69</x:v>
      </x:c>
    </x:row>
    <x:row r="254" spans="1:2">
      <x:c r="A254" s="0" t="s">
        <x:v>258</x:v>
      </x:c>
      <x:c r="B254" s="0" t="n">
        <x:v>0.48</x:v>
      </x:c>
    </x:row>
    <x:row r="255" spans="1:2">
      <x:c r="A255" s="0" t="s">
        <x:v>259</x:v>
      </x:c>
      <x:c r="B255" s="0" t="n">
        <x:v>0.47</x:v>
      </x:c>
    </x:row>
    <x:row r="256" spans="1:2">
      <x:c r="A256" s="0" t="s">
        <x:v>260</x:v>
      </x:c>
      <x:c r="B256" s="0" t="n">
        <x:v>179409.54</x:v>
      </x:c>
    </x:row>
    <x:row r="257" spans="1:2">
      <x:c r="A257" s="0" t="s">
        <x:v>261</x:v>
      </x:c>
      <x:c r="B257" s="0" t="n">
        <x:v>1036848.89</x:v>
      </x:c>
    </x:row>
    <x:row r="258" spans="1:2">
      <x:c r="A258" s="0" t="s">
        <x:v>262</x:v>
      </x:c>
      <x:c r="B258" s="0" t="n">
        <x:v>46.16</x:v>
      </x:c>
    </x:row>
    <x:row r="259" spans="1:2">
      <x:c r="A259" s="0" t="s">
        <x:v>263</x:v>
      </x:c>
      <x:c r="B259" s="0" t="n">
        <x:v>46.15</x:v>
      </x:c>
    </x:row>
    <x:row r="260" spans="1:2">
      <x:c r="A260" s="0" t="s">
        <x:v>264</x:v>
      </x:c>
      <x:c r="B260" s="0" t="n">
        <x:v>46.1649265722</x:v>
      </x:c>
    </x:row>
    <x:row r="261" spans="1:2">
      <x:c r="A261" s="0" t="s">
        <x:v>265</x:v>
      </x:c>
      <x:c r="B261" s="0" t="n">
        <x:v>46.14779751817</x:v>
      </x:c>
    </x:row>
    <x:row r="262" spans="1:2">
      <x:c r="A262" s="0" t="s">
        <x:v>266</x:v>
      </x:c>
      <x:c r="B262" s="0" t="n">
        <x:v>0.07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72.68</x:v>
      </x:c>
    </x:row>
    <x:row r="265" spans="1:2">
      <x:c r="A265" s="0" t="s">
        <x:v>269</x:v>
      </x:c>
      <x:c r="B265" s="0" t="n">
        <x:v>72.81</x:v>
      </x:c>
    </x:row>
    <x:row r="266" spans="1:2">
      <x:c r="A266" s="0" t="s">
        <x:v>270</x:v>
      </x:c>
      <x:c r="B266" s="0" t="n">
        <x:v>2.6</x:v>
      </x:c>
    </x:row>
    <x:row r="267" spans="1:2">
      <x:c r="A267" s="0" t="s">
        <x:v>271</x:v>
      </x:c>
      <x:c r="B267" s="0" t="n">
        <x:v>2.64</x:v>
      </x:c>
    </x:row>
    <x:row r="268" spans="1:2">
      <x:c r="A268" s="0" t="s">
        <x:v>272</x:v>
      </x:c>
      <x:c r="B268" s="0" t="n">
        <x:v>0.03</x:v>
      </x:c>
    </x:row>
    <x:row r="269" spans="1:2">
      <x:c r="A269" s="0" t="s">
        <x:v>273</x:v>
      </x:c>
      <x:c r="B269" s="0" t="n">
        <x:v>0.05</x:v>
      </x:c>
    </x:row>
    <x:row r="270" spans="1:2">
      <x:c r="A270" s="0" t="s">
        <x:v>274</x:v>
      </x:c>
      <x:c r="B270" s="0" t="n">
        <x:v>368.71</x:v>
      </x:c>
    </x:row>
    <x:row r="271" spans="1:2">
      <x:c r="A271" s="0" t="s">
        <x:v>275</x:v>
      </x:c>
      <x:c r="B271" s="0" t="n">
        <x:v>4180.92</x:v>
      </x:c>
    </x:row>
    <x:row r="272" spans="1:2">
      <x:c r="A272" s="0" t="s">
        <x:v>276</x:v>
      </x:c>
      <x:c r="B272" s="0" t="n">
        <x:v>3.18</x:v>
      </x:c>
    </x:row>
    <x:row r="273" spans="1:2">
      <x:c r="A273" s="0" t="s">
        <x:v>277</x:v>
      </x:c>
      <x:c r="B273" s="0" t="n">
        <x:v>3.22</x:v>
      </x:c>
    </x:row>
    <x:row r="274" spans="1:2">
      <x:c r="A274" s="0" t="s">
        <x:v>278</x:v>
      </x:c>
      <x:c r="B274" s="0" t="n">
        <x:v>41285.06</x:v>
      </x:c>
    </x:row>
    <x:row r="275" spans="1:2">
      <x:c r="A275" s="0" t="s">
        <x:v>279</x:v>
      </x:c>
      <x:c r="B275" s="0" t="n">
        <x:v>246405.95</x:v>
      </x:c>
    </x:row>
    <x:row r="276" spans="1:2">
      <x:c r="A276" s="0" t="s">
        <x:v>280</x:v>
      </x:c>
      <x:c r="B276" s="0" t="n">
        <x:v>10.49</x:v>
      </x:c>
    </x:row>
    <x:row r="277" spans="1:2">
      <x:c r="A277" s="0" t="s">
        <x:v>281</x:v>
      </x:c>
      <x:c r="B277" s="0" t="n">
        <x:v>9.94</x:v>
      </x:c>
    </x:row>
    <x:row r="278" spans="1:2">
      <x:c r="A278" s="0" t="s">
        <x:v>282</x:v>
      </x:c>
      <x:c r="B278" s="0" t="n">
        <x:v>136112.73</x:v>
      </x:c>
    </x:row>
    <x:row r="279" spans="1:2">
      <x:c r="A279" s="0" t="s">
        <x:v>283</x:v>
      </x:c>
      <x:c r="B279" s="0" t="n">
        <x:v>759471.69</x:v>
      </x:c>
    </x:row>
    <x:row r="280" spans="1:2">
      <x:c r="A280" s="0" t="s">
        <x:v>284</x:v>
      </x:c>
      <x:c r="B280" s="0" t="n">
        <x:v>69.69</x:v>
      </x:c>
    </x:row>
    <x:row r="281" spans="1:2">
      <x:c r="A281" s="0" t="s">
        <x:v>285</x:v>
      </x:c>
      <x:c r="B281" s="0" t="n">
        <x:v>70.24</x:v>
      </x:c>
    </x:row>
    <x:row r="282" spans="1:2">
      <x:c r="A282" s="0" t="s">
        <x:v>286</x:v>
      </x:c>
      <x:c r="B282" s="0" t="n">
        <x:v>83.15</x:v>
      </x:c>
    </x:row>
    <x:row r="283" spans="1:2">
      <x:c r="A283" s="0" t="s">
        <x:v>287</x:v>
      </x:c>
      <x:c r="B283" s="0" t="n">
        <x:v>82.98</x:v>
      </x:c>
    </x:row>
    <x:row r="284" spans="1:2">
      <x:c r="A284" s="0" t="s">
        <x:v>288</x:v>
      </x:c>
      <x:c r="B284" s="0" t="n">
        <x:v>4.97</x:v>
      </x:c>
    </x:row>
    <x:row r="285" spans="1:2">
      <x:c r="A285" s="0" t="s">
        <x:v>289</x:v>
      </x:c>
      <x:c r="B285" s="0" t="n">
        <x:v>4.29</x:v>
      </x:c>
    </x:row>
    <x:row r="286" spans="1:2">
      <x:c r="A286" s="0" t="s">
        <x:v>290</x:v>
      </x:c>
      <x:c r="B286" s="0" t="n">
        <x:v>5.41</x:v>
      </x:c>
    </x:row>
    <x:row r="287" spans="1:2">
      <x:c r="A287" s="0" t="s">
        <x:v>291</x:v>
      </x:c>
      <x:c r="B287" s="0" t="n">
        <x:v>4.46</x:v>
      </x:c>
    </x:row>
    <x:row r="288" spans="1:2">
      <x:c r="A288" s="0" t="s">
        <x:v>292</x:v>
      </x:c>
      <x:c r="B288" s="0" t="n">
        <x:v>96.47</x:v>
      </x:c>
    </x:row>
    <x:row r="289" spans="1:2">
      <x:c r="A289" s="0" t="s">
        <x:v>293</x:v>
      </x:c>
      <x:c r="B289" s="0" t="n">
        <x:v>96.43</x:v>
      </x:c>
    </x:row>
    <x:row r="290" spans="1:2">
      <x:c r="A290" s="0" t="s">
        <x:v>294</x:v>
      </x:c>
      <x:c r="B290" s="0" t="n">
        <x:v>79.62</x:v>
      </x:c>
    </x:row>
    <x:row r="291" spans="1:2">
      <x:c r="A291" s="0" t="s">
        <x:v>295</x:v>
      </x:c>
      <x:c r="B291" s="0" t="n">
        <x:v>78.54</x:v>
      </x:c>
    </x:row>
    <x:row r="292" spans="1:2">
      <x:c r="A292" s="0" t="s">
        <x:v>296</x:v>
      </x:c>
      <x:c r="B292" s="0" t="n">
        <x:v>96.86</x:v>
      </x:c>
    </x:row>
    <x:row r="293" spans="1:2">
      <x:c r="A293" s="0" t="s">
        <x:v>297</x:v>
      </x:c>
      <x:c r="B293" s="0" t="n">
        <x:v>96.75</x:v>
      </x:c>
    </x:row>
    <x:row r="294" spans="1:2">
      <x:c r="A294" s="0" t="s">
        <x:v>298</x:v>
      </x:c>
      <x:c r="B294" s="0" t="n">
        <x:v>92.29</x:v>
      </x:c>
    </x:row>
    <x:row r="295" spans="1:2">
      <x:c r="A295" s="0" t="s">
        <x:v>299</x:v>
      </x:c>
      <x:c r="B295" s="0" t="n">
        <x:v>91.36</x:v>
      </x:c>
    </x:row>
    <x:row r="296" spans="1:2">
      <x:c r="A296" s="0" t="s">
        <x:v>300</x:v>
      </x:c>
      <x:c r="B296" s="0" t="n">
        <x:v>81.77</x:v>
      </x:c>
    </x:row>
    <x:row r="297" spans="1:2">
      <x:c r="A297" s="0" t="s">
        <x:v>301</x:v>
      </x:c>
      <x:c r="B297" s="0" t="n">
        <x:v>82.83</x:v>
      </x:c>
    </x:row>
    <x:row r="298" spans="1:2">
      <x:c r="A298" s="0" t="s">
        <x:v>302</x:v>
      </x:c>
      <x:c r="B298" s="0" t="n">
        <x:v>81.69</x:v>
      </x:c>
    </x:row>
    <x:row r="299" spans="1:2">
      <x:c r="A299" s="0" t="s">
        <x:v>303</x:v>
      </x:c>
      <x:c r="B299" s="0" t="n">
        <x:v>82.72</x:v>
      </x:c>
    </x:row>
    <x:row r="300" spans="1:2">
      <x:c r="A300" s="0" t="s">
        <x:v>304</x:v>
      </x:c>
      <x:c r="B300" s="0" t="n">
        <x:v>79.2</x:v>
      </x:c>
    </x:row>
    <x:row r="301" spans="1:2">
      <x:c r="A301" s="0" t="s">
        <x:v>305</x:v>
      </x:c>
      <x:c r="B301" s="0" t="n">
        <x:v>80.14</x:v>
      </x:c>
    </x:row>
    <x:row r="302" spans="1:2">
      <x:c r="A302" s="0" t="s">
        <x:v>306</x:v>
      </x:c>
      <x:c r="B302" s="0" t="n">
        <x:v>78.84</x:v>
      </x:c>
    </x:row>
    <x:row r="303" spans="1:2">
      <x:c r="A303" s="0" t="s">
        <x:v>307</x:v>
      </x:c>
      <x:c r="B303" s="0" t="n">
        <x:v>79.86</x:v>
      </x:c>
    </x:row>
    <x:row r="304" spans="1:2">
      <x:c r="A304" s="0" t="s">
        <x:v>308</x:v>
      </x:c>
      <x:c r="B304" s="0" t="n">
        <x:v>97.83</x:v>
      </x:c>
    </x:row>
    <x:row r="305" spans="1:2">
      <x:c r="A305" s="0" t="s">
        <x:v>309</x:v>
      </x:c>
      <x:c r="B305" s="0" t="n">
        <x:v>97.73</x:v>
      </x:c>
    </x:row>
    <x:row r="306" spans="1:2">
      <x:c r="A306" s="0" t="s">
        <x:v>310</x:v>
      </x:c>
      <x:c r="B306" s="0" t="n">
        <x:v>86.38</x:v>
      </x:c>
    </x:row>
    <x:row r="307" spans="1:2">
      <x:c r="A307" s="0" t="s">
        <x:v>311</x:v>
      </x:c>
      <x:c r="B307" s="0" t="n">
        <x:v>86.25</x:v>
      </x:c>
    </x:row>
    <x:row r="308" spans="1:2">
      <x:c r="A308" s="0" t="s">
        <x:v>312</x:v>
      </x:c>
      <x:c r="B308" s="0" t="n">
        <x:v>90.23</x:v>
      </x:c>
    </x:row>
    <x:row r="309" spans="1:2">
      <x:c r="A309" s="0" t="s">
        <x:v>313</x:v>
      </x:c>
      <x:c r="B309" s="0" t="n">
        <x:v>90.18</x:v>
      </x:c>
    </x:row>
    <x:row r="310" spans="1:2">
      <x:c r="A310" s="0" t="s">
        <x:v>314</x:v>
      </x:c>
      <x:c r="B310" s="0" t="n">
        <x:v>71.55</x:v>
      </x:c>
    </x:row>
    <x:row r="311" spans="1:2">
      <x:c r="A311" s="0" t="s">
        <x:v>315</x:v>
      </x:c>
      <x:c r="B311" s="0" t="n">
        <x:v>72.41</x:v>
      </x:c>
    </x:row>
    <x:row r="312" spans="1:2">
      <x:c r="A312" s="0" t="s">
        <x:v>316</x:v>
      </x:c>
      <x:c r="B312" s="0" t="n">
        <x:v>1315304.41</x:v>
      </x:c>
    </x:row>
    <x:row r="313" spans="1:2">
      <x:c r="A313" s="0" t="s">
        <x:v>317</x:v>
      </x:c>
      <x:c r="B313" s="0" t="n">
        <x:v>7796098.89</x:v>
      </x:c>
    </x:row>
    <x:row r="314" spans="1:2">
      <x:c r="A314" s="0" t="s">
        <x:v>318</x:v>
      </x:c>
      <x:c r="B314" s="0" t="n">
        <x:v>6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22</x:v>
      </x:c>
    </x:row>
    <x:row r="317" spans="1:2">
      <x:c r="A317" s="0" t="s">
        <x:v>321</x:v>
      </x:c>
      <x:c r="B317" s="0" t="n">
        <x:v>29</x:v>
      </x:c>
    </x:row>
    <x:row r="318" spans="1:2">
      <x:c r="A318" s="0" t="s">
        <x:v>322</x:v>
      </x:c>
      <x:c r="B318" s="0" t="n">
        <x:v>72.57</x:v>
      </x:c>
    </x:row>
    <x:row r="319" spans="1:2">
      <x:c r="A319" s="0" t="s">
        <x:v>323</x:v>
      </x:c>
      <x:c r="B319" s="0" t="n">
        <x:v>2.01</x:v>
      </x:c>
    </x:row>
    <x:row r="320" spans="1:2">
      <x:c r="A320" s="0" t="s">
        <x:v>324</x:v>
      </x:c>
      <x:c r="B320" s="0" t="n">
        <x:v>2.06</x:v>
      </x:c>
    </x:row>
    <x:row r="321" spans="1:2">
      <x:c r="A321" s="0" t="s">
        <x:v>325</x:v>
      </x:c>
      <x:c r="B321" s="0" t="n">
        <x:v>293980</x:v>
      </x:c>
    </x:row>
    <x:row r="322" spans="1:2">
      <x:c r="A322" s="0" t="s">
        <x:v>326</x:v>
      </x:c>
      <x:c r="B322" s="0" t="n">
        <x:v>1864660</x:v>
      </x:c>
    </x:row>
    <x:row r="323" spans="1:2">
      <x:c r="A323" s="0" t="s">
        <x:v>327</x:v>
      </x:c>
      <x:c r="B323" s="0" t="n">
        <x:v>290730</x:v>
      </x:c>
    </x:row>
    <x:row r="324" spans="1:2">
      <x:c r="A324" s="0" t="s">
        <x:v>328</x:v>
      </x:c>
      <x:c r="B324" s="0" t="n">
        <x:v>1643180</x:v>
      </x:c>
    </x:row>
    <x:row r="325" spans="1:2">
      <x:c r="A325" s="0" t="s">
        <x:v>329</x:v>
      </x:c>
      <x:c r="B325" s="0" t="n">
        <x:v>29073</x:v>
      </x:c>
    </x:row>
    <x:row r="326" spans="1:2">
      <x:c r="A326" s="0" t="s">
        <x:v>330</x:v>
      </x:c>
      <x:c r="B326" s="0" t="n">
        <x:v>164318</x:v>
      </x:c>
    </x:row>
    <x:row r="327" spans="1:2">
      <x:c r="A327" s="0" t="s">
        <x:v>331</x:v>
      </x:c>
      <x:c r="B327" s="0" t="n">
        <x:v>85090</x:v>
      </x:c>
    </x:row>
    <x:row r="328" spans="1:2">
      <x:c r="A328" s="0" t="s">
        <x:v>332</x:v>
      </x:c>
      <x:c r="B328" s="0" t="n">
        <x:v>438280</x:v>
      </x:c>
    </x:row>
    <x:row r="329" spans="1:2">
      <x:c r="A329" s="0" t="s">
        <x:v>333</x:v>
      </x:c>
      <x:c r="B329" s="0" t="n">
        <x:v>12450</x:v>
      </x:c>
    </x:row>
    <x:row r="330" spans="1:2">
      <x:c r="A330" s="0" t="s">
        <x:v>334</x:v>
      </x:c>
      <x:c r="B330" s="0" t="n">
        <x:v>15490</x:v>
      </x:c>
    </x:row>
    <x:row r="331" spans="1:2">
      <x:c r="A331" s="0" t="s">
        <x:v>335</x:v>
      </x:c>
      <x:c r="B331" s="0" t="n">
        <x:v>15020</x:v>
      </x:c>
    </x:row>
    <x:row r="332" spans="1:2">
      <x:c r="A332" s="0" t="s">
        <x:v>336</x:v>
      </x:c>
      <x:c r="B332" s="0" t="n">
        <x:v>89490</x:v>
      </x:c>
    </x:row>
    <x:row r="333" spans="1:2">
      <x:c r="A333" s="0" t="s">
        <x:v>337</x:v>
      </x:c>
      <x:c r="B333" s="0" t="n">
        <x:v>1470.1</x:v>
      </x:c>
    </x:row>
    <x:row r="334" spans="1:2">
      <x:c r="A334" s="0" t="s">
        <x:v>338</x:v>
      </x:c>
      <x:c r="B334" s="0" t="n">
        <x:v>9209.5</x:v>
      </x:c>
    </x:row>
    <x:row r="335" spans="1:2">
      <x:c r="A335" s="0" t="s">
        <x:v>339</x:v>
      </x:c>
      <x:c r="B335" s="0" t="n">
        <x:v>293980</x:v>
      </x:c>
    </x:row>
    <x:row r="336" spans="1:2">
      <x:c r="A336" s="0" t="s">
        <x:v>340</x:v>
      </x:c>
      <x:c r="B336" s="0" t="n">
        <x:v>1864660</x:v>
      </x:c>
    </x:row>
    <x:row r="337" spans="1:2">
      <x:c r="A337" s="0" t="s">
        <x:v>341</x:v>
      </x:c>
      <x:c r="B337" s="0" t="n">
        <x:v>41.82</x:v>
      </x:c>
    </x:row>
    <x:row r="338" spans="1:2">
      <x:c r="A338" s="0" t="s">
        <x:v>342</x:v>
      </x:c>
      <x:c r="B338" s="0" t="n">
        <x:v>39.69</x:v>
      </x:c>
    </x:row>
    <x:row r="339" spans="1:2">
      <x:c r="A339" s="0" t="s">
        <x:v>343</x:v>
      </x:c>
      <x:c r="B339" s="0" t="n">
        <x:v>527660</x:v>
      </x:c>
    </x:row>
    <x:row r="340" spans="1:2">
      <x:c r="A340" s="0" t="s">
        <x:v>344</x:v>
      </x:c>
      <x:c r="B340" s="0" t="n">
        <x:v>2943770</x:v>
      </x:c>
    </x:row>
    <x:row r="341" spans="1:2">
      <x:c r="A341" s="0" t="s">
        <x:v>345</x:v>
      </x:c>
      <x:c r="B341" s="0" t="n">
        <x:v>40.66</x:v>
      </x:c>
    </x:row>
    <x:row r="342" spans="1:2">
      <x:c r="A342" s="0" t="s">
        <x:v>346</x:v>
      </x:c>
      <x:c r="B342" s="0" t="n">
        <x:v>38.52</x:v>
      </x:c>
    </x:row>
    <x:row r="343" spans="1:2">
      <x:c r="A343" s="0" t="s">
        <x:v>347</x:v>
      </x:c>
      <x:c r="B343" s="0" t="n">
        <x:v>41.05</x:v>
      </x:c>
    </x:row>
    <x:row r="344" spans="1:2">
      <x:c r="A344" s="0" t="s">
        <x:v>348</x:v>
      </x:c>
      <x:c r="B344" s="0" t="n">
        <x:v>40.57</x:v>
      </x:c>
    </x:row>
    <x:row r="345" spans="1:2">
      <x:c r="A345" s="0" t="s">
        <x:v>349</x:v>
      </x:c>
      <x:c r="B345" s="0" t="n">
        <x:v>39.92</x:v>
      </x:c>
    </x:row>
    <x:row r="346" spans="1:2">
      <x:c r="A346" s="0" t="s">
        <x:v>350</x:v>
      </x:c>
      <x:c r="B346" s="0" t="n">
        <x:v>39.37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13000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1588199</x:v>
      </x:c>
    </x:row>
    <x:row r="352" spans="1:2">
      <x:c r="A352" s="0" t="s">
        <x:v>356</x:v>
      </x:c>
      <x:c r="B352" s="0" t="n">
        <x:v>9217892</x:v>
      </x:c>
    </x:row>
    <x:row r="353" spans="1:2">
      <x:c r="A353" s="0" t="s">
        <x:v>357</x:v>
      </x:c>
      <x:c r="B353" s="0" t="n">
        <x:v>12.24</x:v>
      </x:c>
    </x:row>
    <x:row r="354" spans="1:2">
      <x:c r="A354" s="0" t="s">
        <x:v>358</x:v>
      </x:c>
      <x:c r="B354" s="0" t="n">
        <x:v>12.06</x:v>
      </x:c>
    </x:row>
    <x:row r="355" spans="1:2">
      <x:c r="A355" s="0" t="s">
        <x:v>359</x:v>
      </x:c>
      <x:c r="B355" s="0" t="n">
        <x:v>1000928</x:v>
      </x:c>
    </x:row>
    <x:row r="356" spans="1:2">
      <x:c r="A356" s="0" t="s">
        <x:v>360</x:v>
      </x:c>
      <x:c r="B356" s="0" t="n">
        <x:v>5155684</x:v>
      </x:c>
    </x:row>
    <x:row r="357" spans="1:2">
      <x:c r="A357" s="0" t="s">
        <x:v>361</x:v>
      </x:c>
      <x:c r="B357" s="0" t="n">
        <x:v>7.71</x:v>
      </x:c>
    </x:row>
    <x:row r="358" spans="1:2">
      <x:c r="A358" s="0" t="s">
        <x:v>362</x:v>
      </x:c>
      <x:c r="B358" s="0" t="n">
        <x:v>6.75</x:v>
      </x:c>
    </x:row>
    <x:row r="359" spans="1:2">
      <x:c r="A359" s="0" t="s">
        <x:v>363</x:v>
      </x:c>
      <x:c r="B359" s="0" t="n">
        <x:v>2589127</x:v>
      </x:c>
    </x:row>
    <x:row r="360" spans="1:2">
      <x:c r="A360" s="0" t="s">
        <x:v>364</x:v>
      </x:c>
      <x:c r="B360" s="0" t="n">
        <x:v>19.95</x:v>
      </x:c>
    </x:row>
    <x:row r="361" spans="1:2">
      <x:c r="A361" s="0" t="s">
        <x:v>365</x:v>
      </x:c>
      <x:c r="B361" s="0" t="n">
        <x:v>14386576</x:v>
      </x:c>
    </x:row>
    <x:row r="362" spans="1:2">
      <x:c r="A362" s="0" t="s">
        <x:v>366</x:v>
      </x:c>
      <x:c r="B362" s="0" t="n">
        <x:v>18.82</x:v>
      </x:c>
    </x:row>
    <x:row r="363" spans="1:2">
      <x:c r="A363" s="0" t="s">
        <x:v>367</x:v>
      </x:c>
      <x:c r="B363" s="0" t="n">
        <x:v>19.59</x:v>
      </x:c>
    </x:row>
    <x:row r="364" spans="1:2">
      <x:c r="A364" s="0" t="s">
        <x:v>368</x:v>
      </x:c>
      <x:c r="B364" s="0" t="n">
        <x:v>19.24</x:v>
      </x:c>
    </x:row>
    <x:row r="365" spans="1:2">
      <x:c r="A365" s="0" t="s">
        <x:v>369</x:v>
      </x:c>
      <x:c r="B365" s="0" t="n">
        <x:v>192.420081186093</x:v>
      </x:c>
    </x:row>
    <x:row r="366" spans="1:2">
      <x:c r="A366" s="0" t="s">
        <x:v>370</x:v>
      </x:c>
      <x:c r="B366" s="0" t="n">
        <x:v>6917400</x:v>
      </x:c>
    </x:row>
    <x:row r="367" spans="1:2">
      <x:c r="A367" s="0" t="s">
        <x:v>371</x:v>
      </x:c>
      <x:c r="B367" s="0" t="n">
        <x:v>53.3</x:v>
      </x:c>
    </x:row>
    <x:row r="368" spans="1:2">
      <x:c r="A368" s="0" t="s">
        <x:v>372</x:v>
      </x:c>
      <x:c r="B368" s="0" t="n">
        <x:v>36681800</x:v>
      </x:c>
    </x:row>
    <x:row r="369" spans="1:2">
      <x:c r="A369" s="0" t="s">
        <x:v>373</x:v>
      </x:c>
      <x:c r="B369" s="0" t="n">
        <x:v>47.99</x:v>
      </x:c>
    </x:row>
    <x:row r="370" spans="1:2">
      <x:c r="A370" s="0" t="s">
        <x:v>374</x:v>
      </x:c>
      <x:c r="B370" s="0" t="n">
        <x:v>3895840</x:v>
      </x:c>
    </x:row>
    <x:row r="371" spans="1:2">
      <x:c r="A371" s="0" t="s">
        <x:v>375</x:v>
      </x:c>
      <x:c r="B371" s="0" t="n">
        <x:v>30.02</x:v>
      </x:c>
    </x:row>
    <x:row r="372" spans="1:2">
      <x:c r="A372" s="0" t="s">
        <x:v>376</x:v>
      </x:c>
      <x:c r="B372" s="0" t="n">
        <x:v>20071390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26.26</x:v>
      </x:c>
    </x:row>
    <x:row r="376" spans="1:2">
      <x:c r="A376" s="0" t="s">
        <x:v>380</x:v>
      </x:c>
      <x:c r="B376" s="0" t="n">
        <x:v>388627.37</x:v>
      </x:c>
    </x:row>
    <x:row r="377" spans="1:2">
      <x:c r="A377" s="0" t="s">
        <x:v>381</x:v>
      </x:c>
      <x:c r="B377" s="0" t="n">
        <x:v>29.95</x:v>
      </x:c>
    </x:row>
    <x:row r="378" spans="1:2">
      <x:c r="A378" s="0" t="s">
        <x:v>382</x:v>
      </x:c>
      <x:c r="B378" s="0" t="n">
        <x:v>2246800.38</x:v>
      </x:c>
    </x:row>
    <x:row r="379" spans="1:2">
      <x:c r="A379" s="0" t="s">
        <x:v>383</x:v>
      </x:c>
      <x:c r="B379" s="0" t="n">
        <x:v>29.4</x:v>
      </x:c>
    </x:row>
    <x:row r="380" spans="1:2">
      <x:c r="A380" s="0" t="s">
        <x:v>384</x:v>
      </x:c>
      <x:c r="B380" s="0" t="n">
        <x:v>375568.09</x:v>
      </x:c>
    </x:row>
    <x:row r="381" spans="1:2">
      <x:c r="A381" s="0" t="s">
        <x:v>385</x:v>
      </x:c>
      <x:c r="B381" s="0" t="n">
        <x:v>28.94</x:v>
      </x:c>
    </x:row>
    <x:row r="382" spans="1:2">
      <x:c r="A382" s="0" t="s">
        <x:v>386</x:v>
      </x:c>
      <x:c r="B382" s="0" t="n">
        <x:v>2057624.77</x:v>
      </x:c>
    </x:row>
    <x:row r="383" spans="1:2">
      <x:c r="A383" s="0" t="s">
        <x:v>387</x:v>
      </x:c>
      <x:c r="B383" s="0" t="n">
        <x:v>158.55</x:v>
      </x:c>
    </x:row>
    <x:row r="384" spans="1:2">
      <x:c r="A384" s="0" t="s">
        <x:v>388</x:v>
      </x:c>
      <x:c r="B384" s="0" t="n">
        <x:v>25022.5</x:v>
      </x:c>
    </x:row>
    <x:row r="385" spans="1:2">
      <x:c r="A385" s="0" t="s">
        <x:v>389</x:v>
      </x:c>
      <x:c r="B385" s="0" t="n">
        <x:v>1.93</x:v>
      </x:c>
    </x:row>
    <x:row r="386" spans="1:2">
      <x:c r="A386" s="0" t="s">
        <x:v>390</x:v>
      </x:c>
      <x:c r="B386" s="0" t="n">
        <x:v>157984.2</x:v>
      </x:c>
    </x:row>
    <x:row r="387" spans="1:2">
      <x:c r="A387" s="0" t="s">
        <x:v>391</x:v>
      </x:c>
      <x:c r="B387" s="0" t="n">
        <x:v>2.07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1.56</x:v>
      </x:c>
    </x:row>
    <x:row r="391" spans="1:2">
      <x:c r="A391" s="0" t="s">
        <x:v>395</x:v>
      </x:c>
      <x:c r="B391" s="0" t="n">
        <x:v>1.97</x:v>
      </x:c>
    </x:row>
    <x:row r="392" spans="1:2">
      <x:c r="A392" s="0" t="s">
        <x:v>396</x:v>
      </x:c>
      <x:c r="B392" s="0" t="n">
        <x:v>8.02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22.93</x:v>
      </x:c>
    </x:row>
    <x:row r="395" spans="1:2">
      <x:c r="A395" s="0" t="s">
        <x:v>399</x:v>
      </x:c>
      <x:c r="B395" s="0" t="n">
        <x:v>21.92</x:v>
      </x:c>
    </x:row>
    <x:row r="396" spans="1:2">
      <x:c r="A396" s="0" t="s">
        <x:v>400</x:v>
      </x:c>
      <x:c r="B396" s="0" t="n">
        <x:v>120.36</x:v>
      </x:c>
    </x:row>
    <x:row r="397" spans="1:2">
      <x:c r="A397" s="0" t="s">
        <x:v>401</x:v>
      </x:c>
      <x:c r="B397" s="0" t="n">
        <x:v>107.63</x:v>
      </x:c>
    </x:row>
    <x:row r="398" spans="1:2">
      <x:c r="A398" s="0" t="s">
        <x:v>402</x:v>
      </x:c>
      <x:c r="B398" s="0" t="n">
        <x:v>24.43</x:v>
      </x:c>
    </x:row>
    <x:row r="399" spans="1:2">
      <x:c r="A399" s="0" t="s">
        <x:v>403</x:v>
      </x:c>
      <x:c r="B399" s="0" t="n">
        <x:v>23.23</x:v>
      </x:c>
    </x:row>
    <x:row r="400" spans="1:2">
      <x:c r="A400" s="0" t="s">
        <x:v>404</x:v>
      </x:c>
      <x:c r="B400" s="0" t="n">
        <x:v>80.29</x:v>
      </x:c>
    </x:row>
    <x:row r="401" spans="1:2">
      <x:c r="A401" s="0" t="s">
        <x:v>405</x:v>
      </x:c>
      <x:c r="B401" s="0" t="n">
        <x:v>79.93</x:v>
      </x:c>
    </x:row>
    <x:row r="402" spans="1:2">
      <x:c r="A402" s="0" t="s">
        <x:v>406</x:v>
      </x:c>
      <x:c r="B402" s="0" t="n">
        <x:v>343</x:v>
      </x:c>
    </x:row>
    <x:row r="403" spans="1:2">
      <x:c r="A403" s="0" t="s">
        <x:v>407</x:v>
      </x:c>
      <x:c r="B403" s="0" t="n">
        <x:v>1919</x:v>
      </x:c>
    </x:row>
    <x:row r="404" spans="1:2">
      <x:c r="A404" s="0" t="s">
        <x:v>408</x:v>
      </x:c>
      <x:c r="B404" s="0" t="n">
        <x:v>90.65</x:v>
      </x:c>
    </x:row>
    <x:row r="405" spans="1:2">
      <x:c r="A405" s="0" t="s">
        <x:v>409</x:v>
      </x:c>
      <x:c r="B405" s="0" t="n">
        <x:v>94.31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1680</x:v>
      </x:c>
    </x:row>
    <x:row r="409" spans="1:2">
      <x:c r="A409" s="0" t="s">
        <x:v>413</x:v>
      </x:c>
      <x:c r="B409" s="0" t="n">
        <x:v>1140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0.01294498381877</x:v>
      </x:c>
    </x:row>
    <x:row r="412" spans="1:2">
      <x:c r="A412" s="0" t="s">
        <x:v>416</x:v>
      </x:c>
      <x:c r="B412" s="0" t="n">
        <x:v>0.008784096162736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8910</x:v>
      </x:c>
    </x:row>
    <x:row r="415" spans="1:2">
      <x:c r="A415" s="0" t="s">
        <x:v>419</x:v>
      </x:c>
      <x:c r="B415" s="0" t="n">
        <x:v>5930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0.12</x:v>
      </x:c>
    </x:row>
    <x:row r="418" spans="1:2">
      <x:c r="A418" s="0" t="s">
        <x:v>422</x:v>
      </x:c>
      <x:c r="B418" s="0" t="n">
        <x:v>0.08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282</x:v>
      </x:c>
    </x:row>
    <x:row r="421" spans="1:2">
      <x:c r="A421" s="0" t="s">
        <x:v>425</x:v>
      </x:c>
      <x:c r="B421" s="0" t="n">
        <x:v>1245</x:v>
      </x:c>
    </x:row>
    <x:row r="422" spans="1:2">
      <x:c r="A422" s="0" t="s">
        <x:v>426</x:v>
      </x:c>
      <x:c r="B422" s="0" t="n">
        <x:v>1549</x:v>
      </x:c>
    </x:row>
    <x:row r="423" spans="1:2">
      <x:c r="A423" s="0" t="s">
        <x:v>427</x:v>
      </x:c>
      <x:c r="B423" s="0" t="n">
        <x:v>22448</x:v>
      </x:c>
    </x:row>
    <x:row r="424" spans="1:2">
      <x:c r="A424" s="0" t="s">
        <x:v>428</x:v>
      </x:c>
      <x:c r="B424" s="0" t="n">
        <x:v>128510</x:v>
      </x:c>
    </x:row>
    <x:row r="425" spans="1:2">
      <x:c r="A425" s="0" t="s">
        <x:v>429</x:v>
      </x:c>
      <x:c r="B425" s="0" t="n">
        <x:v>542680</x:v>
      </x:c>
    </x:row>
    <x:row r="426" spans="1:2">
      <x:c r="A426" s="0" t="s">
        <x:v>430</x:v>
      </x:c>
      <x:c r="B426" s="0" t="n">
        <x:v>3033260</x:v>
      </x:c>
    </x:row>
    <x:row r="427" spans="1:2">
      <x:c r="A427" s="0" t="s">
        <x:v>431</x:v>
      </x:c>
      <x:c r="B427" s="0" t="n">
        <x:v>41.82</x:v>
      </x:c>
    </x:row>
    <x:row r="428" spans="1:2">
      <x:c r="A428" s="0" t="s">
        <x:v>432</x:v>
      </x:c>
      <x:c r="B428" s="0" t="n">
        <x:v>39.69</x:v>
      </x:c>
    </x:row>
    <x:row r="429" spans="1:2">
      <x:c r="A429" s="0" t="s">
        <x:v>433</x:v>
      </x:c>
      <x:c r="B429" s="0" t="n">
        <x:v>19</x:v>
      </x:c>
    </x:row>
    <x:row r="430" spans="1:2">
      <x:c r="A430" s="0" t="s">
        <x:v>434</x:v>
      </x:c>
      <x:c r="B430" s="0" t="n">
        <x:v>4275</x:v>
      </x:c>
    </x:row>
    <x:row r="431" spans="1:2">
      <x:c r="A431" s="0" t="s">
        <x:v>435</x:v>
      </x:c>
      <x:c r="B431" s="0" t="n">
        <x:v>2</x:v>
      </x:c>
    </x:row>
    <x:row r="432" spans="1:2">
      <x:c r="A432" s="0" t="s">
        <x:v>436</x:v>
      </x:c>
      <x:c r="B432" s="0" t="n">
        <x:v>120</x:v>
      </x:c>
    </x:row>
    <x:row r="433" spans="1:2">
      <x:c r="A433" s="0" t="s">
        <x:v>437</x:v>
      </x:c>
      <x:c r="B433" s="0" t="n">
        <x:v>4</x:v>
      </x:c>
    </x:row>
    <x:row r="434" spans="1:2">
      <x:c r="A434" s="0" t="s">
        <x:v>438</x:v>
      </x:c>
      <x:c r="B434" s="0" t="n">
        <x:v>168</x:v>
      </x:c>
    </x:row>
    <x:row r="435" spans="1:2">
      <x:c r="A435" s="0" t="s">
        <x:v>439</x:v>
      </x:c>
      <x:c r="B435" s="0" t="n">
        <x:v>33</x:v>
      </x:c>
    </x:row>
    <x:row r="436" spans="1:2">
      <x:c r="A436" s="0" t="s">
        <x:v>440</x:v>
      </x:c>
      <x:c r="B436" s="0" t="n">
        <x:v>759</x:v>
      </x:c>
    </x:row>
    <x:row r="437" spans="1:2">
      <x:c r="A437" s="0" t="s">
        <x:v>441</x:v>
      </x:c>
      <x:c r="B437" s="0" t="n">
        <x:v>92.13</x:v>
      </x:c>
    </x:row>
    <x:row r="438" spans="1:2">
      <x:c r="A438" s="0" t="s">
        <x:v>442</x:v>
      </x:c>
      <x:c r="B438" s="0" t="n">
        <x:v>92.13</x:v>
      </x:c>
    </x:row>
    <x:row r="439" spans="1:2">
      <x:c r="A439" s="0" t="s">
        <x:v>443</x:v>
      </x:c>
      <x:c r="B439" s="0" t="n">
        <x:v>82.24</x:v>
      </x:c>
    </x:row>
    <x:row r="440" spans="1:2">
      <x:c r="A440" s="0" t="s">
        <x:v>444</x:v>
      </x:c>
      <x:c r="B440" s="0" t="n">
        <x:v>77.17</x:v>
      </x:c>
    </x:row>
    <x:row r="441" spans="1:2">
      <x:c r="A441" s="0" t="s">
        <x:v>445</x:v>
      </x:c>
      <x:c r="B441" s="0" t="n">
        <x:v>89.27</x:v>
      </x:c>
    </x:row>
    <x:row r="442" spans="1:2">
      <x:c r="A442" s="0" t="s">
        <x:v>446</x:v>
      </x:c>
      <x:c r="B442" s="0" t="n">
        <x:v>83.76</x:v>
      </x:c>
    </x:row>
    <x:row r="443" spans="1:2">
      <x:c r="A443" s="0" t="s">
        <x:v>447</x:v>
      </x:c>
      <x:c r="B443" s="0" t="n">
        <x:v>234310</x:v>
      </x:c>
    </x:row>
    <x:row r="444" spans="1:2">
      <x:c r="A444" s="0" t="s">
        <x:v>448</x:v>
      </x:c>
      <x:c r="B444" s="0" t="n">
        <x:v>1225040</x:v>
      </x:c>
    </x:row>
    <x:row r="445" spans="1:2">
      <x:c r="A445" s="0" t="s">
        <x:v>449</x:v>
      </x:c>
      <x:c r="B445" s="0" t="n">
        <x:v>94.46</x:v>
      </x:c>
    </x:row>
    <x:row r="446" spans="1:2">
      <x:c r="A446" s="0" t="s">
        <x:v>450</x:v>
      </x:c>
      <x:c r="B446" s="0" t="n">
        <x:v>94.84</x:v>
      </x:c>
    </x:row>
    <x:row r="447" spans="1:2">
      <x:c r="A447" s="0" t="s">
        <x:v>451</x:v>
      </x:c>
      <x:c r="B447" s="0" t="n">
        <x:v>68.57</x:v>
      </x:c>
    </x:row>
    <x:row r="448" spans="1:2">
      <x:c r="A448" s="0" t="s">
        <x:v>452</x:v>
      </x:c>
      <x:c r="B448" s="0" t="n">
        <x:v>70.33</x:v>
      </x:c>
    </x:row>
    <x:row r="449" spans="1:2">
      <x:c r="A449" s="0" t="s">
        <x:v>453</x:v>
      </x:c>
      <x:c r="B449" s="0" t="n">
        <x:v>72.59</x:v>
      </x:c>
    </x:row>
    <x:row r="450" spans="1:2">
      <x:c r="A450" s="0" t="s">
        <x:v>454</x:v>
      </x:c>
      <x:c r="B450" s="0" t="n">
        <x:v>74.15</x:v>
      </x:c>
    </x:row>
    <x:row r="451" spans="1:2">
      <x:c r="A451" s="0" t="s">
        <x:v>455</x:v>
      </x:c>
      <x:c r="B451" s="0" t="n">
        <x:v>63600</x:v>
      </x:c>
    </x:row>
    <x:row r="452" spans="1:2">
      <x:c r="A452" s="0" t="s">
        <x:v>456</x:v>
      </x:c>
      <x:c r="B452" s="0" t="n">
        <x:v>136800</x:v>
      </x:c>
    </x:row>
    <x:row r="453" spans="1:2">
      <x:c r="A453" s="0" t="s">
        <x:v>457</x:v>
      </x:c>
      <x:c r="B453" s="0" t="n">
        <x:v>94.43</x:v>
      </x:c>
    </x:row>
    <x:row r="454" spans="1:2">
      <x:c r="A454" s="0" t="s">
        <x:v>458</x:v>
      </x:c>
      <x:c r="B454" s="0" t="n">
        <x:v>94.02</x:v>
      </x:c>
    </x:row>
    <x:row r="455" spans="1:2">
      <x:c r="A455" s="0" t="s">
        <x:v>459</x:v>
      </x:c>
      <x:c r="B455" s="0" t="n">
        <x:v>65.15</x:v>
      </x:c>
    </x:row>
    <x:row r="456" spans="1:2">
      <x:c r="A456" s="0" t="s">
        <x:v>460</x:v>
      </x:c>
      <x:c r="B456" s="0" t="n">
        <x:v>60.32</x:v>
      </x:c>
    </x:row>
    <x:row r="457" spans="1:2">
      <x:c r="A457" s="0" t="s">
        <x:v>461</x:v>
      </x:c>
      <x:c r="B457" s="0" t="n">
        <x:v>69</x:v>
      </x:c>
    </x:row>
    <x:row r="458" spans="1:2">
      <x:c r="A458" s="0" t="s">
        <x:v>462</x:v>
      </x:c>
      <x:c r="B458" s="0" t="n">
        <x:v>64.14</x:v>
      </x:c>
    </x:row>
    <x:row r="459" spans="1:2">
      <x:c r="A459" s="0" t="s">
        <x:v>463</x:v>
      </x:c>
      <x:c r="B459" s="0" t="n">
        <x:v>84255</x:v>
      </x:c>
    </x:row>
    <x:row r="460" spans="1:2">
      <x:c r="A460" s="0" t="s">
        <x:v>464</x:v>
      </x:c>
      <x:c r="B460" s="0" t="n">
        <x:v>484495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76.7</x:v>
      </x:c>
    </x:row>
    <x:row r="510" spans="1:2">
      <x:c r="A510" s="0" t="s">
        <x:v>514</x:v>
      </x:c>
      <x:c r="B510" s="0" t="n">
        <x:v>77.32</x:v>
      </x:c>
    </x:row>
    <x:row r="511" spans="1:2">
      <x:c r="A511" s="0" t="s">
        <x:v>515</x:v>
      </x:c>
      <x:c r="B511" s="0" t="n">
        <x:v>52.93</x:v>
      </x:c>
    </x:row>
    <x:row r="512" spans="1:2">
      <x:c r="A512" s="0" t="s">
        <x:v>516</x:v>
      </x:c>
      <x:c r="B512" s="0" t="n">
        <x:v>49.51</x:v>
      </x:c>
    </x:row>
    <x:row r="513" spans="1:2">
      <x:c r="A513" s="0" t="s">
        <x:v>517</x:v>
      </x:c>
      <x:c r="B513" s="0" t="n">
        <x:v>69.01</x:v>
      </x:c>
    </x:row>
    <x:row r="514" spans="1:2">
      <x:c r="A514" s="0" t="s">
        <x:v>518</x:v>
      </x:c>
      <x:c r="B514" s="0" t="n">
        <x:v>64.03</x:v>
      </x:c>
    </x:row>
    <x:row r="515" spans="1:2">
      <x:c r="A515" s="0" t="s">
        <x:v>519</x:v>
      </x:c>
      <x:c r="B515" s="0" t="n">
        <x:v>81.96</x:v>
      </x:c>
    </x:row>
    <x:row r="516" spans="1:2">
      <x:c r="A516" s="0" t="s">
        <x:v>520</x:v>
      </x:c>
      <x:c r="B516" s="0" t="n">
        <x:v>80.95</x:v>
      </x:c>
    </x:row>
    <x:row r="517" spans="1:2">
      <x:c r="A517" s="0" t="s">
        <x:v>521</x:v>
      </x:c>
      <x:c r="B517" s="0" t="n">
        <x:v>43.25</x:v>
      </x:c>
    </x:row>
    <x:row r="518" spans="1:2">
      <x:c r="A518" s="0" t="s">
        <x:v>522</x:v>
      </x:c>
      <x:c r="B518" s="0" t="n">
        <x:v>43.47</x:v>
      </x:c>
    </x:row>
    <x:row r="519" spans="1:2">
      <x:c r="A519" s="0" t="s">
        <x:v>523</x:v>
      </x:c>
      <x:c r="B519" s="0" t="n">
        <x:v>52.77</x:v>
      </x:c>
    </x:row>
    <x:row r="520" spans="1:2">
      <x:c r="A520" s="0" t="s">
        <x:v>524</x:v>
      </x:c>
      <x:c r="B520" s="0" t="n">
        <x:v>53.7</x:v>
      </x:c>
    </x:row>
    <x:row r="521" spans="1:2">
      <x:c r="A521" s="0" t="s">
        <x:v>525</x:v>
      </x:c>
      <x:c r="B521" s="0" t="n">
        <x:v>92.53</x:v>
      </x:c>
    </x:row>
    <x:row r="522" spans="1:2">
      <x:c r="A522" s="0" t="s">
        <x:v>526</x:v>
      </x:c>
      <x:c r="B522" s="0" t="n">
        <x:v>90.55</x:v>
      </x:c>
    </x:row>
    <x:row r="523" spans="1:2">
      <x:c r="A523" s="0" t="s">
        <x:v>527</x:v>
      </x:c>
      <x:c r="B523" s="0" t="n">
        <x:v>47.58</x:v>
      </x:c>
    </x:row>
    <x:row r="524" spans="1:2">
      <x:c r="A524" s="0" t="s">
        <x:v>528</x:v>
      </x:c>
      <x:c r="B524" s="0" t="n">
        <x:v>45.25</x:v>
      </x:c>
    </x:row>
    <x:row r="525" spans="1:2">
      <x:c r="A525" s="0" t="s">
        <x:v>529</x:v>
      </x:c>
      <x:c r="B525" s="0" t="n">
        <x:v>51.42</x:v>
      </x:c>
    </x:row>
    <x:row r="526" spans="1:2">
      <x:c r="A526" s="0" t="s">
        <x:v>530</x:v>
      </x:c>
      <x:c r="B526" s="0" t="n">
        <x:v>49.97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64.59</x:v>
      </x:c>
    </x:row>
    <x:row r="534" spans="1:2">
      <x:c r="A534" s="0" t="s">
        <x:v>538</x:v>
      </x:c>
      <x:c r="B534" s="0" t="n">
        <x:v>67.67</x:v>
      </x:c>
    </x:row>
    <x:row r="535" spans="1:2">
      <x:c r="A535" s="0" t="s">
        <x:v>539</x:v>
      </x:c>
      <x:c r="B535" s="0" t="n">
        <x:v>58.44</x:v>
      </x:c>
    </x:row>
    <x:row r="536" spans="1:2">
      <x:c r="A536" s="0" t="s">
        <x:v>540</x:v>
      </x:c>
      <x:c r="B536" s="0" t="n">
        <x:v>60.35</x:v>
      </x:c>
    </x:row>
    <x:row r="537" spans="1:2">
      <x:c r="A537" s="0" t="s">
        <x:v>541</x:v>
      </x:c>
      <x:c r="B537" s="0" t="n">
        <x:v>90.49</x:v>
      </x:c>
    </x:row>
    <x:row r="538" spans="1:2">
      <x:c r="A538" s="0" t="s">
        <x:v>542</x:v>
      </x:c>
      <x:c r="B538" s="0" t="n">
        <x:v>89.18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99.39</x:v>
      </x:c>
    </x:row>
    <x:row r="570" spans="1:2">
      <x:c r="A570" s="0" t="s">
        <x:v>574</x:v>
      </x:c>
      <x:c r="B570" s="0" t="n">
        <x:v>99.63</x:v>
      </x:c>
    </x:row>
    <x:row r="571" spans="1:2">
      <x:c r="A571" s="0" t="s">
        <x:v>575</x:v>
      </x:c>
      <x:c r="B571" s="0" t="n">
        <x:v>85.66</x:v>
      </x:c>
    </x:row>
    <x:row r="572" spans="1:2">
      <x:c r="A572" s="0" t="s">
        <x:v>576</x:v>
      </x:c>
      <x:c r="B572" s="0" t="n">
        <x:v>86.13</x:v>
      </x:c>
    </x:row>
    <x:row r="573" spans="1:2">
      <x:c r="A573" s="0" t="s">
        <x:v>577</x:v>
      </x:c>
      <x:c r="B573" s="0" t="n">
        <x:v>85.13</x:v>
      </x:c>
    </x:row>
    <x:row r="574" spans="1:2">
      <x:c r="A574" s="0" t="s">
        <x:v>578</x:v>
      </x:c>
      <x:c r="B574" s="0" t="n">
        <x:v>85.13</x:v>
      </x:c>
    </x:row>
    <x:row r="575" spans="1:2">
      <x:c r="A575" s="0" t="s">
        <x:v>579</x:v>
      </x:c>
      <x:c r="B575" s="0" t="n">
        <x:v>99.38</x:v>
      </x:c>
    </x:row>
    <x:row r="576" spans="1:2">
      <x:c r="A576" s="0" t="s">
        <x:v>580</x:v>
      </x:c>
      <x:c r="B576" s="0" t="n">
        <x:v>98.18</x:v>
      </x:c>
    </x:row>
    <x:row r="577" spans="1:2">
      <x:c r="A577" s="0" t="s">
        <x:v>581</x:v>
      </x:c>
      <x:c r="B577" s="0" t="n">
        <x:v>66.06</x:v>
      </x:c>
    </x:row>
    <x:row r="578" spans="1:2">
      <x:c r="A578" s="0" t="s">
        <x:v>582</x:v>
      </x:c>
      <x:c r="B578" s="0" t="n">
        <x:v>66.73</x:v>
      </x:c>
    </x:row>
    <x:row r="579" spans="1:2">
      <x:c r="A579" s="0" t="s">
        <x:v>583</x:v>
      </x:c>
      <x:c r="B579" s="0" t="n">
        <x:v>64.53</x:v>
      </x:c>
    </x:row>
    <x:row r="580" spans="1:2">
      <x:c r="A580" s="0" t="s">
        <x:v>584</x:v>
      </x:c>
      <x:c r="B580" s="0" t="n">
        <x:v>61.57</x:v>
      </x:c>
    </x:row>
    <x:row r="581" spans="1:2">
      <x:c r="A581" s="0" t="s">
        <x:v>585</x:v>
      </x:c>
      <x:c r="B581" s="0" t="n">
        <x:v>97.68</x:v>
      </x:c>
    </x:row>
    <x:row r="582" spans="1:2">
      <x:c r="A582" s="0" t="s">
        <x:v>586</x:v>
      </x:c>
      <x:c r="B582" s="0" t="n">
        <x:v>92.27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96.44</x:v>
      </x:c>
    </x:row>
    <x:row r="596" spans="1:2">
      <x:c r="A596" s="0" t="s">
        <x:v>600</x:v>
      </x:c>
      <x:c r="B596" s="0" t="n">
        <x:v>96.68</x:v>
      </x:c>
    </x:row>
    <x:row r="597" spans="1:2">
      <x:c r="A597" s="0" t="s">
        <x:v>601</x:v>
      </x:c>
      <x:c r="B597" s="0" t="n">
        <x:v>94.67</x:v>
      </x:c>
    </x:row>
    <x:row r="598" spans="1:2">
      <x:c r="A598" s="0" t="s">
        <x:v>602</x:v>
      </x:c>
      <x:c r="B598" s="0" t="n">
        <x:v>89.75</x:v>
      </x:c>
    </x:row>
    <x:row r="599" spans="1:2">
      <x:c r="A599" s="0" t="s">
        <x:v>603</x:v>
      </x:c>
      <x:c r="B599" s="0" t="n">
        <x:v>98.17</x:v>
      </x:c>
    </x:row>
    <x:row r="600" spans="1:2">
      <x:c r="A600" s="0" t="s">
        <x:v>604</x:v>
      </x:c>
      <x:c r="B600" s="0" t="n">
        <x:v>92.83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512.86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1849.37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2369</x:v>
      </x:c>
    </x:row>
    <x:row r="609" spans="1:2">
      <x:c r="A609" s="0" t="s">
        <x:v>614</x:v>
      </x:c>
      <x:c r="B609" s="0" t="n">
        <x:v>848</x:v>
      </x:c>
    </x:row>
    <x:row r="610" spans="1:2">
      <x:c r="A610" s="0" t="s">
        <x:v>615</x:v>
      </x:c>
      <x:c r="B610" s="0" t="n">
        <x:v>2387.7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2475.2</x:v>
      </x:c>
    </x:row>
    <x:row r="614" spans="1:2">
      <x:c r="A614" s="0" t="s">
        <x:v>619</x:v>
      </x:c>
      <x:c r="B614" s="0" t="n">
        <x:v>10807.9</x:v>
      </x:c>
    </x:row>
    <x:row r="615" spans="1:2">
      <x:c r="A615" s="0" t="s">
        <x:v>620</x:v>
      </x:c>
      <x:c r="B615" s="0" t="n">
        <x:v>0.19</x:v>
      </x:c>
    </x:row>
    <x:row r="616" spans="1:2">
      <x:c r="A616" s="0" t="s">
        <x:v>621</x:v>
      </x:c>
      <x:c r="B616" s="0" t="n">
        <x:v>0.14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400</x:v>
      </x:c>
    </x:row>
    <x:row r="622" spans="1:2">
      <x:c r="A622" s="0" t="s">
        <x:v>627</x:v>
      </x:c>
      <x:c r="B622" s="0" t="n">
        <x:v>2600</x:v>
      </x:c>
    </x:row>
    <x:row r="623" spans="1:2">
      <x:c r="A623" s="0" t="s">
        <x:v>628</x:v>
      </x:c>
      <x:c r="B623" s="0" t="n">
        <x:v>0.03</x:v>
      </x:c>
    </x:row>
    <x:row r="624" spans="1:2">
      <x:c r="A624" s="0" t="s">
        <x:v>629</x:v>
      </x:c>
      <x:c r="B624" s="0" t="n">
        <x:v>0.03</x:v>
      </x:c>
    </x:row>
    <x:row r="625" spans="1:2">
      <x:c r="A625" s="0" t="s">
        <x:v>630</x:v>
      </x:c>
      <x:c r="B625" s="0" t="n">
        <x:v>1715</x:v>
      </x:c>
    </x:row>
    <x:row r="626" spans="1:2">
      <x:c r="A626" s="0" t="s">
        <x:v>631</x:v>
      </x:c>
      <x:c r="B626" s="0" t="n">
        <x:v>10965</x:v>
      </x:c>
    </x:row>
    <x:row r="627" spans="1:2">
      <x:c r="A627" s="0" t="s">
        <x:v>632</x:v>
      </x:c>
      <x:c r="B627" s="0" t="n">
        <x:v>0.13</x:v>
      </x:c>
    </x:row>
    <x:row r="628" spans="1:2">
      <x:c r="A628" s="0" t="s">
        <x:v>633</x:v>
      </x:c>
      <x:c r="B628" s="0" t="n">
        <x:v>0.14</x:v>
      </x:c>
    </x:row>
    <x:row r="629" spans="1:2">
      <x:c r="A629" s="0" t="s">
        <x:v>634</x:v>
      </x:c>
      <x:c r="B629" s="0" t="n">
        <x:v>2025</x:v>
      </x:c>
    </x:row>
    <x:row r="630" spans="1:2">
      <x:c r="A630" s="0" t="s">
        <x:v>635</x:v>
      </x:c>
      <x:c r="B630" s="0" t="n">
        <x:v>5225</x:v>
      </x:c>
    </x:row>
    <x:row r="631" spans="1:2">
      <x:c r="A631" s="0" t="s">
        <x:v>636</x:v>
      </x:c>
      <x:c r="B631" s="0" t="n">
        <x:v>0.16</x:v>
      </x:c>
    </x:row>
    <x:row r="632" spans="1:2">
      <x:c r="A632" s="0" t="s">
        <x:v>637</x:v>
      </x:c>
      <x:c r="B632" s="0" t="n">
        <x:v>0.07</x:v>
      </x:c>
    </x:row>
    <x:row r="633" spans="1:2">
      <x:c r="A633" s="0" t="s">
        <x:v>638</x:v>
      </x:c>
      <x:c r="B633" s="0" t="n">
        <x:v>409</x:v>
      </x:c>
    </x:row>
    <x:row r="634" spans="1:2">
      <x:c r="A634" s="0" t="s">
        <x:v>639</x:v>
      </x:c>
      <x:c r="B634" s="0" t="n">
        <x:v>2123</x:v>
      </x:c>
    </x:row>
    <x:row r="635" spans="1:2">
      <x:c r="A635" s="0" t="s">
        <x:v>640</x:v>
      </x:c>
      <x:c r="B635" s="0" t="n">
        <x:v>0.03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1148.5</x:v>
      </x:c>
    </x:row>
    <x:row r="638" spans="1:2">
      <x:c r="A638" s="0" t="s">
        <x:v>643</x:v>
      </x:c>
      <x:c r="B638" s="0" t="n">
        <x:v>6665.5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0.09</x:v>
      </x:c>
    </x:row>
    <x:row r="641" spans="1:2">
      <x:c r="A641" s="0" t="s">
        <x:v>646</x:v>
      </x:c>
      <x:c r="B641" s="0" t="n">
        <x:v>1916.5</x:v>
      </x:c>
    </x:row>
    <x:row r="642" spans="1:2">
      <x:c r="A642" s="0" t="s">
        <x:v>647</x:v>
      </x:c>
      <x:c r="B642" s="0" t="n">
        <x:v>8200.5</x:v>
      </x:c>
    </x:row>
    <x:row r="643" spans="1:2">
      <x:c r="A643" s="0" t="s">
        <x:v>648</x:v>
      </x:c>
      <x:c r="B643" s="0" t="n">
        <x:v>0.15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490</x:v>
      </x:c>
    </x:row>
    <x:row r="646" spans="1:2">
      <x:c r="A646" s="0" t="s">
        <x:v>651</x:v>
      </x:c>
      <x:c r="B646" s="0" t="n">
        <x:v>1675</x:v>
      </x:c>
    </x:row>
    <x:row r="647" spans="1:2">
      <x:c r="A647" s="0" t="s">
        <x:v>652</x:v>
      </x:c>
      <x:c r="B647" s="0" t="n">
        <x:v>0.04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5870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1750</x:v>
      </x:c>
    </x:row>
    <x:row r="652" spans="1:2">
      <x:c r="A652" s="0" t="s">
        <x:v>657</x:v>
      </x:c>
      <x:c r="B652" s="0" t="n">
        <x:v>780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44.55</x:v>
      </x:c>
    </x:row>
    <x:row r="656" spans="1:2">
      <x:c r="A656" s="0" t="s">
        <x:v>661</x:v>
      </x:c>
      <x:c r="B656" s="0" t="n">
        <x:v>42.25</x:v>
      </x:c>
    </x:row>
    <x:row r="657" spans="1:2">
      <x:c r="A657" s="0" t="s">
        <x:v>662</x:v>
      </x:c>
      <x:c r="B657" s="0" t="n">
        <x:v>34.98</x:v>
      </x:c>
    </x:row>
    <x:row r="658" spans="1:2">
      <x:c r="A658" s="0" t="s">
        <x:v>663</x:v>
      </x:c>
      <x:c r="B658" s="0" t="n">
        <x:v>33.78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56.62</x:v>
      </x:c>
    </x:row>
    <x:row r="661" spans="1:2">
      <x:c r="A661" s="0" t="s">
        <x:v>666</x:v>
      </x:c>
      <x:c r="B661" s="0" t="n">
        <x:v>90.08</x:v>
      </x:c>
    </x:row>
    <x:row r="662" spans="1:2">
      <x:c r="A662" s="0" t="s">
        <x:v>667</x:v>
      </x:c>
      <x:c r="B662" s="0" t="n">
        <x:v>91.24</x:v>
      </x:c>
    </x:row>
    <x:row r="663" spans="1:2">
      <x:c r="A663" s="0" t="s">
        <x:v>668</x:v>
      </x:c>
      <x:c r="B663" s="0" t="n">
        <x:v>90.75</x:v>
      </x:c>
    </x:row>
    <x:row r="664" spans="1:2">
      <x:c r="A664" s="0" t="s">
        <x:v>669</x:v>
      </x:c>
      <x:c r="B664" s="0" t="n">
        <x:v>92.08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96.76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0.08</x:v>
      </x:c>
    </x:row>
    <x:row r="681" spans="1:2">
      <x:c r="A681" s="0" t="s">
        <x:v>686</x:v>
      </x:c>
      <x:c r="B681" s="0" t="n">
        <x:v>0.029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305.38</x:v>
      </x:c>
    </x:row>
    <x:row r="684" spans="1:2">
      <x:c r="A684" s="0" t="s">
        <x:v>689</x:v>
      </x:c>
      <x:c r="B684" s="0" t="n">
        <x:v>307.5</x:v>
      </x:c>
    </x:row>
    <x:row r="685" spans="1:2">
      <x:c r="A685" s="0" t="s">
        <x:v>690</x:v>
      </x:c>
      <x:c r="B685" s="0" t="n">
        <x:v>102.31</x:v>
      </x:c>
    </x:row>
    <x:row r="686" spans="1:2">
      <x:c r="A686" s="0" t="s">
        <x:v>691</x:v>
      </x:c>
      <x:c r="B686" s="0" t="n">
        <x:v>103.65</x:v>
      </x:c>
    </x:row>
    <x:row r="687" spans="1:2">
      <x:c r="A687" s="0" t="s">
        <x:v>692</x:v>
      </x:c>
      <x:c r="B687" s="0" t="n">
        <x:v>812.31</x:v>
      </x:c>
    </x:row>
    <x:row r="688" spans="1:2">
      <x:c r="A688" s="0" t="s">
        <x:v>693</x:v>
      </x:c>
      <x:c r="B688" s="0" t="n">
        <x:v>870</x:v>
      </x:c>
    </x:row>
    <x:row r="689" spans="1:2">
      <x:c r="A689" s="0" t="s">
        <x:v>694</x:v>
      </x:c>
      <x:c r="B689" s="0" t="n">
        <x:v>1113.08</x:v>
      </x:c>
    </x:row>
    <x:row r="690" spans="1:2">
      <x:c r="A690" s="0" t="s">
        <x:v>695</x:v>
      </x:c>
      <x:c r="B690" s="0" t="n">
        <x:v>1116.62</x:v>
      </x:c>
    </x:row>
    <x:row r="691" spans="1:2">
      <x:c r="A691" s="0" t="s">
        <x:v>696</x:v>
      </x:c>
      <x:c r="B691" s="0" t="n">
        <x:v>100.38</x:v>
      </x:c>
    </x:row>
    <x:row r="692" spans="1:2">
      <x:c r="A692" s="0" t="s">
        <x:v>697</x:v>
      </x:c>
      <x:c r="B692" s="0" t="n">
        <x:v>100.24</x:v>
      </x:c>
    </x:row>
    <x:row r="693" spans="1:2">
      <x:c r="A693" s="0" t="s">
        <x:v>698</x:v>
      </x:c>
      <x:c r="B693" s="0" t="n">
        <x:v>78.68</x:v>
      </x:c>
    </x:row>
    <x:row r="694" spans="1:2">
      <x:c r="A694" s="0" t="s">
        <x:v>699</x:v>
      </x:c>
      <x:c r="B694" s="0" t="n">
        <x:v>78.38</x:v>
      </x:c>
    </x:row>
    <x:row r="695" spans="1:2">
      <x:c r="A695" s="0" t="s">
        <x:v>700</x:v>
      </x:c>
      <x:c r="B695" s="0" t="n">
        <x:v>76.81</x:v>
      </x:c>
    </x:row>
    <x:row r="696" spans="1:2">
      <x:c r="A696" s="0" t="s">
        <x:v>701</x:v>
      </x:c>
      <x:c r="B696" s="0" t="n">
        <x:v>75.74</x:v>
      </x:c>
    </x:row>
    <x:row r="697" spans="1:2">
      <x:c r="A697" s="0" t="s">
        <x:v>702</x:v>
      </x:c>
      <x:c r="B697" s="0" t="n">
        <x:v>15.37</x:v>
      </x:c>
    </x:row>
    <x:row r="698" spans="1:2">
      <x:c r="A698" s="0" t="s">
        <x:v>703</x:v>
      </x:c>
      <x:c r="B698" s="0" t="n">
        <x:v>15.2</x:v>
      </x:c>
    </x:row>
    <x:row r="699" spans="1:2">
      <x:c r="A699" s="0" t="s">
        <x:v>704</x:v>
      </x:c>
      <x:c r="B699" s="0" t="n">
        <x:v>316.54</x:v>
      </x:c>
    </x:row>
    <x:row r="700" spans="1:2">
      <x:c r="A700" s="0" t="s">
        <x:v>705</x:v>
      </x:c>
      <x:c r="B700" s="0" t="n">
        <x:v>312.95</x:v>
      </x:c>
    </x:row>
    <x:row r="701" spans="1:2">
      <x:c r="A701" s="0" t="s">
        <x:v>706</x:v>
      </x:c>
      <x:c r="B701" s="0" t="n">
        <x:v>628.25</x:v>
      </x:c>
    </x:row>
    <x:row r="702" spans="1:2">
      <x:c r="A702" s="0" t="s">
        <x:v>707</x:v>
      </x:c>
      <x:c r="B702" s="0" t="n">
        <x:v>622.95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8.14</x:v>
      </x:c>
    </x:row>
    <x:row r="706" spans="1:2">
      <x:c r="A706" s="0" t="s">
        <x:v>711</x:v>
      </x:c>
      <x:c r="B706" s="0" t="n">
        <x:v>8.16</x:v>
      </x:c>
    </x:row>
    <x:row r="707" spans="1:2">
      <x:c r="A707" s="0" t="s">
        <x:v>712</x:v>
      </x:c>
      <x:c r="B707" s="0" t="n">
        <x:v>7.31</x:v>
      </x:c>
    </x:row>
    <x:row r="708" spans="1:2">
      <x:c r="A708" s="0" t="s">
        <x:v>713</x:v>
      </x:c>
      <x:c r="B708" s="0" t="n">
        <x:v>7.32</x:v>
      </x:c>
    </x:row>
    <x:row r="709" spans="1:2">
      <x:c r="A709" s="0" t="s">
        <x:v>714</x:v>
      </x:c>
      <x:c r="B709" s="0" t="n">
        <x:v>9.21</x:v>
      </x:c>
    </x:row>
    <x:row r="710" spans="1:2">
      <x:c r="A710" s="0" t="s">
        <x:v>715</x:v>
      </x:c>
      <x:c r="B710" s="0" t="n">
        <x:v>9.17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99.69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0.0159722222222222</x:v>
      </x:c>
    </x:row>
    <x:row r="715" spans="1:2">
      <x:c r="A715" s="0" t="s">
        <x:v>720</x:v>
      </x:c>
      <x:c r="B715" s="2" t="n">
        <x:v>0.259027777777778</x:v>
      </x:c>
    </x:row>
    <x:row r="716" spans="1:2">
      <x:c r="A716" s="0" t="s">
        <x:v>721</x:v>
      </x:c>
      <x:c r="B716" s="2" t="n">
        <x:v>0.3625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0.0472222222222222</x:v>
      </x:c>
    </x:row>
    <x:row r="720" spans="1:2">
      <x:c r="A720" s="0" t="s">
        <x:v>725</x:v>
      </x:c>
      <x:c r="B720" s="2" t="n">
        <x:v>0.123611111111111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0.0395833333333333</x:v>
      </x:c>
    </x:row>
    <x:row r="724" spans="1:2">
      <x:c r="A724" s="0" t="s">
        <x:v>729</x:v>
      </x:c>
      <x:c r="B724" s="2" t="n">
        <x:v>0.0965277777777778</x:v>
      </x:c>
    </x:row>
    <x:row r="725" spans="1:2">
      <x:c r="A725" s="0" t="s">
        <x:v>730</x:v>
      </x:c>
      <x:c r="B725" s="2" t="n">
        <x:v>0.00277777777777778</x:v>
      </x:c>
    </x:row>
    <x:row r="726" spans="1:2">
      <x:c r="A726" s="0" t="s">
        <x:v>731</x:v>
      </x:c>
      <x:c r="B726" s="2" t="n">
        <x:v>0.00833333333333333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0.0340277777777778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0.0347222222222222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0.0194444444444444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0.0513888888888889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0.00138888888888889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0.00138888888888889</x:v>
      </x:c>
    </x:row>
    <x:row r="740" spans="1:2">
      <x:c r="A740" s="0" t="s">
        <x:v>745</x:v>
      </x:c>
      <x:c r="B740" s="2" t="n">
        <x:v>0.00138888888888889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0.0118055555555556</x:v>
      </x:c>
    </x:row>
    <x:row r="752" spans="1:2">
      <x:c r="A752" s="0" t="s">
        <x:v>757</x:v>
      </x:c>
      <x:c r="B752" s="2" t="n">
        <x:v>0.0986111111111111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0.00347222222222222</x:v>
      </x:c>
    </x:row>
    <x:row r="766" spans="1:2">
      <x:c r="A766" s="0" t="s">
        <x:v>771</x:v>
      </x:c>
      <x:c r="B766" s="2" t="n">
        <x:v>0.0930555555555556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0.0229166666666667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0.0340277777777778</x:v>
      </x:c>
    </x:row>
    <x:row r="818" spans="1:2">
      <x:c r="A818" s="0" t="s">
        <x:v>823</x:v>
      </x:c>
      <x:c r="B818" s="2" t="n">
        <x:v>0.0576388888888889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</x:v>
      </x:c>
    </x:row>
    <x:row r="828" spans="1:2">
      <x:c r="A828" s="0" t="s">
        <x:v>833</x:v>
      </x:c>
      <x:c r="B828" s="2" t="n">
        <x:v>0.00416666666666667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0.227777777777778</x:v>
      </x:c>
    </x:row>
    <x:row r="832" spans="1:2">
      <x:c r="A832" s="0" t="s">
        <x:v>837</x:v>
      </x:c>
      <x:c r="B832" s="2" t="n">
        <x:v>0.657638888888889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0.0527777777777778</x:v>
      </x:c>
    </x:row>
    <x:row r="835" spans="1:2">
      <x:c r="A835" s="0" t="s">
        <x:v>840</x:v>
      </x:c>
      <x:c r="B835" s="2" t="n">
        <x:v>0.0791666666666667</x:v>
      </x:c>
    </x:row>
    <x:row r="836" spans="1:2">
      <x:c r="A836" s="0" t="s">
        <x:v>841</x:v>
      </x:c>
      <x:c r="B836" s="2" t="n">
        <x:v>0.0791666666666667</x:v>
      </x:c>
    </x:row>
    <x:row r="837" spans="1:2">
      <x:c r="A837" s="0" t="s">
        <x:v>842</x:v>
      </x:c>
      <x:c r="B837" s="0" t="s">
        <x:v>843</x:v>
      </x:c>
    </x:row>
    <x:row r="838" spans="1:2">
      <x:c r="A838" s="0" t="s">
        <x:v>844</x:v>
      </x:c>
      <x:c r="B838" s="0" t="s">
        <x:v>843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0.0569444444444444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0.025</x:v>
      </x:c>
    </x:row>
    <x:row r="859" spans="1:2">
      <x:c r="A859" s="0" t="s">
        <x:v>865</x:v>
      </x:c>
      <x:c r="B859" s="2" t="n">
        <x:v>0.00208333333333333</x:v>
      </x:c>
    </x:row>
    <x:row r="860" spans="1:2">
      <x:c r="A860" s="0" t="s">
        <x:v>866</x:v>
      </x:c>
      <x:c r="B860" s="2" t="n">
        <x:v>0.0104166666666667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0.188888888888889</x:v>
      </x:c>
    </x:row>
    <x:row r="878" spans="1:2">
      <x:c r="A878" s="0" t="s">
        <x:v>884</x:v>
      </x:c>
      <x:c r="B878" s="2" t="n">
        <x:v>0.117361111111111</x:v>
      </x:c>
    </x:row>
    <x:row r="879" spans="1:2">
      <x:c r="A879" s="0" t="s">
        <x:v>885</x:v>
      </x:c>
      <x:c r="B879" s="2" t="n">
        <x:v>0.30625</x:v>
      </x:c>
    </x:row>
    <x:row r="880" spans="1:2">
      <x:c r="A880" s="0" t="s">
        <x:v>886</x:v>
      </x:c>
      <x:c r="B880" s="2" t="n">
        <x:v>0.0868055555555556</x:v>
      </x:c>
    </x:row>
    <x:row r="881" spans="1:2">
      <x:c r="A881" s="0" t="s">
        <x:v>887</x:v>
      </x:c>
      <x:c r="B881" s="2" t="n">
        <x:v>0.00625</x:v>
      </x:c>
    </x:row>
    <x:row r="882" spans="1:2">
      <x:c r="A882" s="0" t="s">
        <x:v>888</x:v>
      </x:c>
      <x:c r="B882" s="2" t="n">
        <x:v>0.0930555555555556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0.200694444444444</x:v>
      </x:c>
    </x:row>
    <x:row r="887" spans="1:2">
      <x:c r="A887" s="0" t="s">
        <x:v>893</x:v>
      </x:c>
      <x:c r="B887" s="2" t="n">
        <x:v>0.0270833333333333</x:v>
      </x:c>
    </x:row>
    <x:row r="888" spans="1:2">
      <x:c r="A888" s="0" t="s">
        <x:v>894</x:v>
      </x:c>
      <x:c r="B888" s="2" t="n">
        <x:v>0.227777777777778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0" t="s">
        <x:v>899</x:v>
      </x:c>
    </x:row>
    <x:row r="893" spans="1:2">
      <x:c r="A893" s="0" t="s">
        <x:v>900</x:v>
      </x:c>
      <x:c r="B893" s="2" t="n">
        <x:v>0.401388888888889</x:v>
      </x:c>
    </x:row>
    <x:row r="894" spans="1:2">
      <x:c r="A894" s="0" t="s">
        <x:v>901</x:v>
      </x:c>
      <x:c r="B894" s="0" t="s">
        <x:v>902</x:v>
      </x:c>
    </x:row>
    <x:row r="895" spans="1:2">
      <x:c r="A895" s="0" t="s">
        <x:v>903</x:v>
      </x:c>
      <x:c r="B895" s="2" t="n">
        <x:v>0</x:v>
      </x:c>
    </x:row>
    <x:row r="896" spans="1:2">
      <x:c r="A896" s="0" t="s">
        <x:v>904</x:v>
      </x:c>
      <x:c r="B896" s="2" t="n">
        <x:v>0</x:v>
      </x:c>
    </x:row>
    <x:row r="897" spans="1:2">
      <x:c r="A897" s="0" t="s">
        <x:v>905</x:v>
      </x:c>
      <x:c r="B897" s="2" t="n">
        <x:v>0</x:v>
      </x:c>
    </x:row>
    <x:row r="898" spans="1:2">
      <x:c r="A898" s="0" t="s">
        <x:v>906</x:v>
      </x:c>
      <x:c r="B898" s="2" t="n">
        <x:v>0</x:v>
      </x:c>
    </x:row>
    <x:row r="899" spans="1:2">
      <x:c r="A899" s="0" t="s">
        <x:v>907</x:v>
      </x:c>
      <x:c r="B899" s="2" t="n">
        <x:v>0.00347222222222222</x:v>
      </x:c>
    </x:row>
    <x:row r="900" spans="1:2">
      <x:c r="A900" s="0" t="s">
        <x:v>908</x:v>
      </x:c>
      <x:c r="B900" s="2" t="n">
        <x:v>0.00347222222222222</x:v>
      </x:c>
    </x:row>
    <x:row r="901" spans="1:2">
      <x:c r="A901" s="0" t="s">
        <x:v>909</x:v>
      </x:c>
      <x:c r="B901" s="2" t="n">
        <x:v>0</x:v>
      </x:c>
    </x:row>
    <x:row r="902" spans="1:2">
      <x:c r="A902" s="0" t="s">
        <x:v>910</x:v>
      </x:c>
      <x:c r="B902" s="2" t="n">
        <x:v>0</x:v>
      </x:c>
    </x:row>
    <x:row r="903" spans="1:2">
      <x:c r="A903" s="0" t="s">
        <x:v>911</x:v>
      </x:c>
      <x:c r="B903" s="2" t="n">
        <x:v>0</x:v>
      </x:c>
    </x:row>
    <x:row r="904" spans="1:2">
      <x:c r="A904" s="0" t="s">
        <x:v>912</x:v>
      </x:c>
      <x:c r="B904" s="0" t="s">
        <x:v>913</x:v>
      </x:c>
    </x:row>
    <x:row r="905" spans="1:2">
      <x:c r="A905" s="0" t="s">
        <x:v>914</x:v>
      </x:c>
      <x:c r="B905" s="2" t="n">
        <x:v>0.555555555555556</x:v>
      </x:c>
    </x:row>
    <x:row r="906" spans="1:2">
      <x:c r="A906" s="0" t="s">
        <x:v>915</x:v>
      </x:c>
      <x:c r="B906" s="0" t="s">
        <x:v>916</x:v>
      </x:c>
    </x:row>
    <x:row r="907" spans="1:2">
      <x:c r="A907" s="0" t="s">
        <x:v>917</x:v>
      </x:c>
      <x:c r="B907" s="0" t="s">
        <x:v>918</x:v>
      </x:c>
    </x:row>
    <x:row r="908" spans="1:2">
      <x:c r="A908" s="0" t="s">
        <x:v>919</x:v>
      </x:c>
      <x:c r="B908" s="0" t="s">
        <x:v>920</x:v>
      </x:c>
    </x:row>
    <x:row r="909" spans="1:2">
      <x:c r="A909" s="0" t="s">
        <x:v>921</x:v>
      </x:c>
      <x:c r="B909" s="0" t="n">
        <x:v>14.18</x:v>
      </x:c>
    </x:row>
    <x:row r="910" spans="1:2">
      <x:c r="A910" s="0" t="s">
        <x:v>922</x:v>
      </x:c>
      <x:c r="B910" s="0" t="s">
        <x:v>923</x:v>
      </x:c>
    </x:row>
    <x:row r="911" spans="1:2">
      <x:c r="A911" s="0" t="s">
        <x:v>924</x:v>
      </x:c>
      <x:c r="B911" s="0" t="s">
        <x:v>925</x:v>
      </x:c>
    </x:row>
    <x:row r="912" spans="1:2">
      <x:c r="A912" s="0" t="s">
        <x:v>926</x:v>
      </x:c>
      <x:c r="B912" s="0" t="s">
        <x:v>927</x:v>
      </x:c>
    </x:row>
    <x:row r="913" spans="1:2">
      <x:c r="A913" s="0" t="s">
        <x:v>928</x:v>
      </x:c>
      <x:c r="B913" s="0" t="s">
        <x:v>929</x:v>
      </x:c>
    </x:row>
    <x:row r="914" spans="1:2">
      <x:c r="A914" s="0" t="s">
        <x:v>930</x:v>
      </x:c>
      <x:c r="B914" s="0" t="s">
        <x:v>931</x:v>
      </x:c>
    </x:row>
    <x:row r="915" spans="1:2">
      <x:c r="A915" s="0" t="s">
        <x:v>932</x:v>
      </x:c>
      <x:c r="B915" s="2" t="n">
        <x:v>0.0930555555555556</x:v>
      </x:c>
    </x:row>
    <x:row r="916" spans="1:2">
      <x:c r="A916" s="0" t="s">
        <x:v>933</x:v>
      </x:c>
      <x:c r="B916" s="2" t="n">
        <x:v>0.00347222222222222</x:v>
      </x:c>
    </x:row>
    <x:row r="917" spans="1:2">
      <x:c r="A917" s="0" t="s">
        <x:v>934</x:v>
      </x:c>
      <x:c r="B917" s="2" t="n">
        <x:v>0.265277777777778</x:v>
      </x:c>
    </x:row>
    <x:row r="918" spans="1:2">
      <x:c r="A918" s="0" t="s">
        <x:v>935</x:v>
      </x:c>
      <x:c r="B918" s="2" t="n">
        <x:v>0.220833333333333</x:v>
      </x:c>
    </x:row>
    <x:row r="919" spans="1:2">
      <x:c r="A919" s="0" t="s">
        <x:v>936</x:v>
      </x:c>
      <x:c r="B919" s="2" t="n">
        <x:v>0.486111111111111</x:v>
      </x:c>
    </x:row>
    <x:row r="920" spans="1:2">
      <x:c r="A920" s="0" t="s">
        <x:v>937</x:v>
      </x:c>
      <x:c r="B920" s="2" t="n">
        <x:v>0.431944444444444</x:v>
      </x:c>
    </x:row>
    <x:row r="921" spans="1:2">
      <x:c r="A921" s="0" t="s">
        <x:v>938</x:v>
      </x:c>
      <x:c r="B921" s="2" t="n">
        <x:v>0.103472222222222</x:v>
      </x:c>
    </x:row>
    <x:row r="922" spans="1:2">
      <x:c r="A922" s="0" t="s">
        <x:v>939</x:v>
      </x:c>
      <x:c r="B922" s="2" t="n">
        <x:v>0.535416666666667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0.00416666666666667</x:v>
      </x:c>
    </x:row>
    <x:row r="925" spans="1:2">
      <x:c r="A925" s="0" t="s">
        <x:v>942</x:v>
      </x:c>
      <x:c r="B925" s="2" t="n">
        <x:v>0.00416666666666667</x:v>
      </x:c>
    </x:row>
    <x:row r="926" spans="1:2">
      <x:c r="A926" s="0" t="s">
        <x:v>943</x:v>
      </x:c>
      <x:c r="B926" s="2" t="n">
        <x:v>0.599305555555556</x:v>
      </x:c>
    </x:row>
    <x:row r="927" spans="1:2">
      <x:c r="A927" s="0" t="s">
        <x:v>944</x:v>
      </x:c>
      <x:c r="B927" s="2" t="n">
        <x:v>0.0583333333333333</x:v>
      </x:c>
    </x:row>
    <x:row r="928" spans="1:2">
      <x:c r="A928" s="0" t="s">
        <x:v>945</x:v>
      </x:c>
      <x:c r="B928" s="2" t="n">
        <x:v>0.657638888888889</x:v>
      </x:c>
    </x:row>
    <x:row r="929" spans="1:2">
      <x:c r="A929" s="0" t="s">
        <x:v>946</x:v>
      </x:c>
      <x:c r="B929" s="2" t="n">
        <x:v>0.0527777777777778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0.0527777777777778</x:v>
      </x:c>
    </x:row>
    <x:row r="932" spans="1:2">
      <x:c r="A932" s="0" t="s">
        <x:v>949</x:v>
      </x:c>
      <x:c r="B932" s="0" t="s">
        <x:v>899</x:v>
      </x:c>
    </x:row>
    <x:row r="933" spans="1:2">
      <x:c r="A933" s="0" t="s">
        <x:v>950</x:v>
      </x:c>
      <x:c r="B933" s="2" t="n">
        <x:v>0.401388888888889</x:v>
      </x:c>
    </x:row>
    <x:row r="934" spans="1:2">
      <x:c r="A934" s="0" t="s">
        <x:v>951</x:v>
      </x:c>
      <x:c r="B934" s="0" t="s">
        <x:v>902</x:v>
      </x:c>
    </x:row>
    <x:row r="935" spans="1:2">
      <x:c r="A935" s="0" t="s">
        <x:v>952</x:v>
      </x:c>
      <x:c r="B935" s="2" t="n">
        <x:v>0</x:v>
      </x:c>
    </x:row>
    <x:row r="936" spans="1:2">
      <x:c r="A936" s="0" t="s">
        <x:v>953</x:v>
      </x:c>
      <x:c r="B936" s="2" t="n">
        <x:v>0</x:v>
      </x:c>
    </x:row>
    <x:row r="937" spans="1:2">
      <x:c r="A937" s="0" t="s">
        <x:v>954</x:v>
      </x:c>
      <x:c r="B937" s="2" t="n">
        <x:v>0</x:v>
      </x:c>
    </x:row>
    <x:row r="938" spans="1:2">
      <x:c r="A938" s="0" t="s">
        <x:v>955</x:v>
      </x:c>
      <x:c r="B938" s="2" t="n">
        <x:v>0.0694444444444444</x:v>
      </x:c>
    </x:row>
    <x:row r="939" spans="1:2">
      <x:c r="A939" s="0" t="s">
        <x:v>956</x:v>
      </x:c>
      <x:c r="B939" s="2" t="n">
        <x:v>0.0243055555555556</x:v>
      </x:c>
    </x:row>
    <x:row r="940" spans="1:2">
      <x:c r="A940" s="0" t="s">
        <x:v>957</x:v>
      </x:c>
      <x:c r="B940" s="2" t="n">
        <x:v>0.09375</x:v>
      </x:c>
    </x:row>
    <x:row r="941" spans="1:2">
      <x:c r="A941" s="0" t="s">
        <x:v>958</x:v>
      </x:c>
      <x:c r="B941" s="2" t="n">
        <x:v>0</x:v>
      </x:c>
    </x:row>
    <x:row r="942" spans="1:2">
      <x:c r="A942" s="0" t="s">
        <x:v>959</x:v>
      </x:c>
      <x:c r="B942" s="2" t="n">
        <x:v>0</x:v>
      </x:c>
    </x:row>
    <x:row r="943" spans="1:2">
      <x:c r="A943" s="0" t="s">
        <x:v>960</x:v>
      </x:c>
      <x:c r="B943" s="2" t="n">
        <x:v>0</x:v>
      </x:c>
    </x:row>
    <x:row r="944" spans="1:2">
      <x:c r="A944" s="0" t="s">
        <x:v>961</x:v>
      </x:c>
      <x:c r="B944" s="0" t="s">
        <x:v>962</x:v>
      </x:c>
    </x:row>
    <x:row r="945" spans="1:2">
      <x:c r="A945" s="0" t="s">
        <x:v>963</x:v>
      </x:c>
      <x:c r="B945" s="2" t="n">
        <x:v>0.8125</x:v>
      </x:c>
    </x:row>
    <x:row r="946" spans="1:2">
      <x:c r="A946" s="0" t="s">
        <x:v>964</x:v>
      </x:c>
      <x:c r="B946" s="0" t="s">
        <x:v>965</x:v>
      </x:c>
    </x:row>
    <x:row r="947" spans="1:2">
      <x:c r="A947" s="0" t="s">
        <x:v>966</x:v>
      </x:c>
      <x:c r="B947" s="0" t="s">
        <x:v>967</x:v>
      </x:c>
    </x:row>
    <x:row r="948" spans="1:2">
      <x:c r="A948" s="0" t="s">
        <x:v>968</x:v>
      </x:c>
      <x:c r="B948" s="0" t="s">
        <x:v>969</x:v>
      </x:c>
    </x:row>
    <x:row r="949" spans="1:2">
      <x:c r="A949" s="0" t="s">
        <x:v>970</x:v>
      </x:c>
      <x:c r="B949" s="0" t="n">
        <x:v>4.4</x:v>
      </x:c>
    </x:row>
    <x:row r="950" spans="1:2">
      <x:c r="A950" s="0" t="s">
        <x:v>971</x:v>
      </x:c>
      <x:c r="B950" s="0" t="s">
        <x:v>972</x:v>
      </x:c>
    </x:row>
    <x:row r="951" spans="1:2">
      <x:c r="A951" s="0" t="s">
        <x:v>973</x:v>
      </x:c>
      <x:c r="B951" s="0" t="s">
        <x:v>974</x:v>
      </x:c>
    </x:row>
    <x:row r="952" spans="1:2">
      <x:c r="A952" s="0" t="s">
        <x:v>975</x:v>
      </x:c>
      <x:c r="B952" s="0" t="s">
        <x:v>976</x:v>
      </x:c>
    </x:row>
    <x:row r="953" spans="1:2">
      <x:c r="A953" s="0" t="s">
        <x:v>977</x:v>
      </x:c>
      <x:c r="B953" s="0" t="s">
        <x:v>978</x:v>
      </x:c>
    </x:row>
    <x:row r="954" spans="1:2">
      <x:c r="A954" s="0" t="s">
        <x:v>979</x:v>
      </x:c>
      <x:c r="B954" s="0" t="s">
        <x:v>980</x:v>
      </x:c>
    </x:row>
    <x:row r="955" spans="1:2">
      <x:c r="A955" s="0" t="s">
        <x:v>981</x:v>
      </x:c>
      <x:c r="B955" s="2" t="n">
        <x:v>0.535416666666667</x:v>
      </x:c>
    </x:row>
    <x:row r="956" spans="1:2">
      <x:c r="A956" s="0" t="s">
        <x:v>982</x:v>
      </x:c>
      <x:c r="B956" s="2" t="n">
        <x:v>0.09375</x:v>
      </x:c>
    </x:row>
    <x:row r="957" spans="1:2">
      <x:c r="A957" s="0" t="s">
        <x:v>983</x:v>
      </x:c>
      <x:c r="B957" s="0" t="s">
        <x:v>984</x:v>
      </x:c>
    </x:row>
    <x:row r="958" spans="1:2">
      <x:c r="A958" s="0" t="s">
        <x:v>985</x:v>
      </x:c>
      <x:c r="B958" s="0" t="s">
        <x:v>986</x:v>
      </x:c>
    </x:row>
    <x:row r="959" spans="1:2">
      <x:c r="A959" s="0" t="s">
        <x:v>987</x:v>
      </x:c>
      <x:c r="B959" s="0" t="s">
        <x:v>916</x:v>
      </x:c>
    </x:row>
    <x:row r="960" spans="1:2">
      <x:c r="A960" s="0" t="s">
        <x:v>988</x:v>
      </x:c>
      <x:c r="B960" s="0" t="s">
        <x:v>967</x:v>
      </x:c>
    </x:row>
    <x:row r="961" spans="1:2">
      <x:c r="A961" s="0" t="s">
        <x:v>989</x:v>
      </x:c>
      <x:c r="B961" s="0" t="n">
        <x:v>0</x:v>
      </x:c>
    </x:row>
    <x:row r="962" spans="1:2">
      <x:c r="A962" s="0" t="s">
        <x:v>990</x:v>
      </x:c>
      <x:c r="B962" s="0" t="n">
        <x:v>0</x:v>
      </x:c>
    </x:row>
    <x:row r="963" spans="1:2">
      <x:c r="A963" s="0" t="s">
        <x:v>991</x:v>
      </x:c>
      <x:c r="B963" s="0" t="n">
        <x:v>0</x:v>
      </x:c>
    </x:row>
    <x:row r="964" spans="1:2">
      <x:c r="A964" s="0" t="s">
        <x:v>992</x:v>
      </x:c>
      <x:c r="B964" s="0" t="n">
        <x:v>0</x:v>
      </x:c>
    </x:row>
    <x:row r="965" spans="1:2">
      <x:c r="A965" s="0" t="s">
        <x:v>993</x:v>
      </x:c>
      <x:c r="B965" s="0" t="n">
        <x:v>0</x:v>
      </x:c>
    </x:row>
    <x:row r="966" spans="1:2">
      <x:c r="A966" s="0" t="s">
        <x:v>994</x:v>
      </x:c>
      <x:c r="B966" s="0" t="n">
        <x:v>0</x:v>
      </x:c>
    </x:row>
    <x:row r="967" spans="1:2">
      <x:c r="A967" s="0" t="s">
        <x:v>995</x:v>
      </x:c>
      <x:c r="B967" s="0" t="n">
        <x:v>0</x:v>
      </x:c>
    </x:row>
    <x:row r="968" spans="1:2">
      <x:c r="A968" s="0" t="s">
        <x:v>996</x:v>
      </x:c>
      <x:c r="B968" s="0" t="n">
        <x:v>0</x:v>
      </x:c>
    </x:row>
    <x:row r="969" spans="1:2">
      <x:c r="A969" s="0" t="s">
        <x:v>997</x:v>
      </x:c>
      <x:c r="B969" s="0" t="n">
        <x:v>0</x:v>
      </x:c>
    </x:row>
    <x:row r="970" spans="1:2">
      <x:c r="A970" s="0" t="s">
        <x:v>998</x:v>
      </x:c>
      <x:c r="B970" s="0" t="n">
        <x:v>0</x:v>
      </x:c>
    </x:row>
    <x:row r="971" spans="1:2">
      <x:c r="A971" s="0" t="s">
        <x:v>999</x:v>
      </x:c>
      <x:c r="B971" s="0" t="n">
        <x:v>0</x:v>
      </x:c>
    </x:row>
    <x:row r="972" spans="1:2">
      <x:c r="A972" s="0" t="s">
        <x:v>1000</x:v>
      </x:c>
      <x:c r="B972" s="0" t="n">
        <x:v>0</x:v>
      </x:c>
    </x:row>
    <x:row r="973" spans="1:2">
      <x:c r="A973" s="0" t="s">
        <x:v>1001</x:v>
      </x:c>
      <x:c r="B973" s="0" t="n">
        <x:v>0</x:v>
      </x:c>
    </x:row>
    <x:row r="974" spans="1:2">
      <x:c r="A974" s="0" t="s">
        <x:v>1002</x:v>
      </x:c>
      <x:c r="B974" s="0" t="n">
        <x:v>0</x:v>
      </x:c>
    </x:row>
    <x:row r="975" spans="1:2">
      <x:c r="A975" s="0" t="s">
        <x:v>1003</x:v>
      </x:c>
      <x:c r="B975" s="0" t="n">
        <x:v>0</x:v>
      </x:c>
    </x:row>
    <x:row r="976" spans="1:2">
      <x:c r="A976" s="0" t="s">
        <x:v>1004</x:v>
      </x:c>
      <x:c r="B976" s="0" t="n">
        <x:v>0</x:v>
      </x:c>
    </x:row>
    <x:row r="977" spans="1:2">
      <x:c r="A977" s="0" t="s">
        <x:v>1005</x:v>
      </x:c>
      <x:c r="B977" s="0" t="n">
        <x:v>0</x:v>
      </x:c>
    </x:row>
    <x:row r="978" spans="1:2">
      <x:c r="A978" s="0" t="s">
        <x:v>1006</x:v>
      </x:c>
      <x:c r="B978" s="0" t="n">
        <x:v>0</x:v>
      </x:c>
    </x:row>
    <x:row r="979" spans="1:2">
      <x:c r="A979" s="0" t="s">
        <x:v>1007</x:v>
      </x:c>
      <x:c r="B979" s="0" t="n">
        <x:v>0</x:v>
      </x:c>
    </x:row>
    <x:row r="980" spans="1:2">
      <x:c r="A980" s="0" t="s">
        <x:v>1008</x:v>
      </x:c>
      <x:c r="B980" s="0" t="n">
        <x:v>0</x:v>
      </x:c>
    </x:row>
    <x:row r="981" spans="1:2">
      <x:c r="A981" s="0" t="s">
        <x:v>1009</x:v>
      </x:c>
      <x:c r="B981" s="0" t="n">
        <x:v>0</x:v>
      </x:c>
    </x:row>
    <x:row r="982" spans="1:2">
      <x:c r="A982" s="0" t="s">
        <x:v>1010</x:v>
      </x:c>
      <x:c r="B982" s="0" t="n">
        <x:v>0</x:v>
      </x:c>
    </x:row>
    <x:row r="983" spans="1:2">
      <x:c r="A983" s="0" t="s">
        <x:v>1011</x:v>
      </x:c>
      <x:c r="B983" s="0" t="n">
        <x:v>0</x:v>
      </x:c>
    </x:row>
    <x:row r="984" spans="1:2">
      <x:c r="A984" s="0" t="s">
        <x:v>1012</x:v>
      </x:c>
      <x:c r="B984" s="0" t="n">
        <x:v>0</x:v>
      </x:c>
    </x:row>
    <x:row r="985" spans="1:2">
      <x:c r="A985" s="0" t="s">
        <x:v>1013</x:v>
      </x:c>
      <x:c r="B985" s="0" t="n">
        <x:v>0</x:v>
      </x:c>
    </x:row>
    <x:row r="986" spans="1:2">
      <x:c r="A986" s="0" t="s">
        <x:v>1014</x:v>
      </x:c>
      <x:c r="B986" s="0" t="n">
        <x:v>0</x:v>
      </x:c>
    </x:row>
    <x:row r="987" spans="1:2">
      <x:c r="A987" s="0" t="s">
        <x:v>1015</x:v>
      </x:c>
      <x:c r="B987" s="0" t="n">
        <x:v>0</x:v>
      </x:c>
    </x:row>
    <x:row r="988" spans="1:2">
      <x:c r="A988" s="0" t="s">
        <x:v>1016</x:v>
      </x:c>
      <x:c r="B988" s="0" t="n">
        <x:v>0</x:v>
      </x:c>
    </x:row>
    <x:row r="989" spans="1:2">
      <x:c r="A989" s="0" t="s">
        <x:v>1017</x:v>
      </x:c>
      <x:c r="B989" s="0" t="n">
        <x:v>0</x:v>
      </x:c>
    </x:row>
    <x:row r="990" spans="1:2">
      <x:c r="A990" s="0" t="s">
        <x:v>1018</x:v>
      </x:c>
      <x:c r="B990" s="0" t="n">
        <x:v>0</x:v>
      </x:c>
    </x:row>
    <x:row r="991" spans="1:2">
      <x:c r="A991" s="0" t="s">
        <x:v>1019</x:v>
      </x:c>
      <x:c r="B991" s="0" t="n">
        <x:v>0</x:v>
      </x:c>
    </x:row>
    <x:row r="992" spans="1:2">
      <x:c r="A992" s="0" t="s">
        <x:v>1020</x:v>
      </x:c>
      <x:c r="B992" s="0" t="n">
        <x:v>0</x:v>
      </x:c>
    </x:row>
    <x:row r="993" spans="1:2">
      <x:c r="A993" s="0" t="s">
        <x:v>1021</x:v>
      </x:c>
      <x:c r="B993" s="0" t="n">
        <x:v>0</x:v>
      </x:c>
    </x:row>
    <x:row r="994" spans="1:2">
      <x:c r="A994" s="0" t="s">
        <x:v>1022</x:v>
      </x:c>
      <x:c r="B994" s="0" t="n">
        <x:v>0</x:v>
      </x:c>
    </x:row>
    <x:row r="995" spans="1:2">
      <x:c r="A995" s="0" t="s">
        <x:v>1023</x:v>
      </x:c>
      <x:c r="B995" s="0" t="n">
        <x:v>0</x:v>
      </x:c>
    </x:row>
    <x:row r="996" spans="1:2">
      <x:c r="A996" s="0" t="s">
        <x:v>1024</x:v>
      </x:c>
      <x:c r="B996" s="0" t="n">
        <x:v>0</x:v>
      </x:c>
    </x:row>
    <x:row r="997" spans="1:2">
      <x:c r="A997" s="0" t="s">
        <x:v>1025</x:v>
      </x:c>
      <x:c r="B997" s="0" t="n">
        <x:v>0</x:v>
      </x:c>
    </x:row>
    <x:row r="998" spans="1:2">
      <x:c r="A998" s="0" t="s">
        <x:v>1026</x:v>
      </x:c>
      <x:c r="B998" s="0" t="n">
        <x:v>0</x:v>
      </x:c>
    </x:row>
    <x:row r="999" spans="1:2">
      <x:c r="A999" s="0" t="s">
        <x:v>1027</x:v>
      </x:c>
      <x:c r="B999" s="0" t="n">
        <x:v>0</x:v>
      </x:c>
    </x:row>
    <x:row r="1000" spans="1:2">
      <x:c r="A1000" s="0" t="s">
        <x:v>1028</x:v>
      </x:c>
      <x:c r="B1000" s="0" t="n">
        <x:v>0</x:v>
      </x:c>
    </x:row>
    <x:row r="1001" spans="1:2">
      <x:c r="A1001" s="0" t="s">
        <x:v>1029</x:v>
      </x:c>
      <x:c r="B1001" s="0" t="n">
        <x:v>0</x:v>
      </x:c>
    </x:row>
    <x:row r="1002" spans="1:2">
      <x:c r="A1002" s="0" t="s">
        <x:v>1030</x:v>
      </x:c>
      <x:c r="B1002" s="0" t="n">
        <x:v>0</x:v>
      </x:c>
    </x:row>
    <x:row r="1003" spans="1:2">
      <x:c r="A1003" s="0" t="s">
        <x:v>1031</x:v>
      </x:c>
      <x:c r="B1003" s="0" t="n">
        <x:v>0</x:v>
      </x:c>
    </x:row>
    <x:row r="1004" spans="1:2">
      <x:c r="A1004" s="0" t="s">
        <x:v>1032</x:v>
      </x:c>
      <x:c r="B1004" s="0" t="n">
        <x:v>0</x:v>
      </x:c>
    </x:row>
    <x:row r="1005" spans="1:2">
      <x:c r="A1005" s="0" t="s">
        <x:v>1033</x:v>
      </x:c>
      <x:c r="B1005" s="0" t="n">
        <x:v>0</x:v>
      </x:c>
    </x:row>
    <x:row r="1006" spans="1:2">
      <x:c r="A1006" s="0" t="s">
        <x:v>1034</x:v>
      </x:c>
      <x:c r="B1006" s="0" t="n">
        <x:v>0</x:v>
      </x:c>
    </x:row>
    <x:row r="1007" spans="1:2">
      <x:c r="A1007" s="0" t="s">
        <x:v>1035</x:v>
      </x:c>
      <x:c r="B1007" s="0" t="n">
        <x:v>0</x:v>
      </x:c>
    </x:row>
    <x:row r="1008" spans="1:2">
      <x:c r="A1008" s="0" t="s">
        <x:v>1036</x:v>
      </x:c>
      <x:c r="B1008" s="0" t="n">
        <x:v>0</x:v>
      </x:c>
    </x:row>
    <x:row r="1009" spans="1:2">
      <x:c r="A1009" s="0" t="s">
        <x:v>1037</x:v>
      </x:c>
      <x:c r="B1009" s="0" t="n">
        <x:v>0</x:v>
      </x:c>
    </x:row>
    <x:row r="1010" spans="1:2">
      <x:c r="A1010" s="0" t="s">
        <x:v>1038</x:v>
      </x:c>
      <x:c r="B1010" s="0" t="n">
        <x:v>0</x:v>
      </x:c>
    </x:row>
    <x:row r="1011" spans="1:2">
      <x:c r="A1011" s="0" t="s">
        <x:v>1039</x:v>
      </x:c>
      <x:c r="B1011" s="0" t="n">
        <x:v>0</x:v>
      </x:c>
    </x:row>
    <x:row r="1012" spans="1:2">
      <x:c r="A1012" s="0" t="s">
        <x:v>1040</x:v>
      </x:c>
      <x:c r="B1012" s="0" t="n">
        <x:v>0</x:v>
      </x:c>
    </x:row>
    <x:row r="1013" spans="1:2">
      <x:c r="A1013" s="0" t="s">
        <x:v>1041</x:v>
      </x:c>
      <x:c r="B1013" s="0" t="n">
        <x:v>0</x:v>
      </x:c>
    </x:row>
    <x:row r="1014" spans="1:2">
      <x:c r="A1014" s="0" t="s">
        <x:v>1042</x:v>
      </x:c>
      <x:c r="B1014" s="0" t="n">
        <x:v>0</x:v>
      </x:c>
    </x:row>
    <x:row r="1015" spans="1:2">
      <x:c r="A1015" s="0" t="s">
        <x:v>1043</x:v>
      </x:c>
      <x:c r="B1015" s="0" t="n">
        <x:v>0</x:v>
      </x:c>
    </x:row>
    <x:row r="1016" spans="1:2">
      <x:c r="A1016" s="0" t="s">
        <x:v>1044</x:v>
      </x:c>
      <x:c r="B1016" s="0" t="n">
        <x:v>0</x:v>
      </x:c>
    </x:row>
    <x:row r="1017" spans="1:2">
      <x:c r="A1017" s="0" t="s">
        <x:v>1045</x:v>
      </x:c>
      <x:c r="B1017" s="0" t="n">
        <x:v>0</x:v>
      </x:c>
    </x:row>
    <x:row r="1018" spans="1:2">
      <x:c r="A1018" s="0" t="s">
        <x:v>1046</x:v>
      </x:c>
      <x:c r="B1018" s="0" t="n">
        <x:v>0</x:v>
      </x:c>
    </x:row>
    <x:row r="1019" spans="1:2">
      <x:c r="A1019" s="0" t="s">
        <x:v>1047</x:v>
      </x:c>
      <x:c r="B1019" s="0" t="n">
        <x:v>0</x:v>
      </x:c>
    </x:row>
    <x:row r="1020" spans="1:2">
      <x:c r="A1020" s="0" t="s">
        <x:v>1048</x:v>
      </x:c>
      <x:c r="B1020" s="0" t="n">
        <x:v>0</x:v>
      </x:c>
    </x:row>
    <x:row r="1021" spans="1:2">
      <x:c r="A1021" s="0" t="s">
        <x:v>1049</x:v>
      </x:c>
      <x:c r="B1021" s="0" t="n">
        <x:v>0</x:v>
      </x:c>
    </x:row>
    <x:row r="1022" spans="1:2">
      <x:c r="A1022" s="0" t="s">
        <x:v>1050</x:v>
      </x:c>
      <x:c r="B1022" s="0" t="n">
        <x:v>0</x:v>
      </x:c>
    </x:row>
    <x:row r="1023" spans="1:2">
      <x:c r="A1023" s="0" t="s">
        <x:v>1051</x:v>
      </x:c>
      <x:c r="B1023" s="0" t="n">
        <x:v>0</x:v>
      </x:c>
    </x:row>
    <x:row r="1024" spans="1:2">
      <x:c r="A1024" s="0" t="s">
        <x:v>1052</x:v>
      </x:c>
      <x:c r="B1024" s="0" t="n">
        <x:v>0</x:v>
      </x:c>
    </x:row>
    <x:row r="1025" spans="1:2">
      <x:c r="A1025" s="0" t="s">
        <x:v>1053</x:v>
      </x:c>
      <x:c r="B1025" s="0" t="n">
        <x:v>0</x:v>
      </x:c>
    </x:row>
    <x:row r="1026" spans="1:2">
      <x:c r="A1026" s="0" t="s">
        <x:v>1054</x:v>
      </x:c>
      <x:c r="B1026" s="0" t="n">
        <x:v>0</x:v>
      </x:c>
    </x:row>
    <x:row r="1027" spans="1:2">
      <x:c r="A1027" s="0" t="s">
        <x:v>1055</x:v>
      </x:c>
      <x:c r="B1027" s="0" t="n">
        <x:v>0</x:v>
      </x:c>
    </x:row>
    <x:row r="1028" spans="1:2">
      <x:c r="A1028" s="0" t="s">
        <x:v>1056</x:v>
      </x:c>
      <x:c r="B1028" s="0" t="n">
        <x:v>0</x:v>
      </x:c>
    </x:row>
    <x:row r="1029" spans="1:2">
      <x:c r="A1029" s="0" t="s">
        <x:v>1057</x:v>
      </x:c>
      <x:c r="B1029" s="0" t="n">
        <x:v>0</x:v>
      </x:c>
    </x:row>
    <x:row r="1030" spans="1:2">
      <x:c r="A1030" s="0" t="s">
        <x:v>1058</x:v>
      </x:c>
      <x:c r="B1030" s="0" t="n">
        <x:v>0</x:v>
      </x:c>
    </x:row>
    <x:row r="1031" spans="1:2">
      <x:c r="A1031" s="0" t="s">
        <x:v>1059</x:v>
      </x:c>
      <x:c r="B1031" s="0" t="n">
        <x:v>0</x:v>
      </x:c>
    </x:row>
    <x:row r="1032" spans="1:2">
      <x:c r="A1032" s="0" t="s">
        <x:v>1060</x:v>
      </x:c>
      <x:c r="B1032" s="0" t="n">
        <x:v>0</x:v>
      </x:c>
    </x:row>
    <x:row r="1033" spans="1:2">
      <x:c r="A1033" s="0" t="s">
        <x:v>1061</x:v>
      </x:c>
      <x:c r="B1033" s="0" t="n">
        <x:v>0</x:v>
      </x:c>
    </x:row>
    <x:row r="1034" spans="1:2">
      <x:c r="A1034" s="0" t="s">
        <x:v>1062</x:v>
      </x:c>
      <x:c r="B1034" s="0" t="n">
        <x:v>0</x:v>
      </x:c>
    </x:row>
    <x:row r="1035" spans="1:2">
      <x:c r="A1035" s="0" t="s">
        <x:v>1063</x:v>
      </x:c>
      <x:c r="B1035" s="0" t="n">
        <x:v>0</x:v>
      </x:c>
    </x:row>
    <x:row r="1036" spans="1:2">
      <x:c r="A1036" s="0" t="s">
        <x:v>1064</x:v>
      </x:c>
      <x:c r="B1036" s="0" t="n">
        <x:v>0</x:v>
      </x:c>
    </x:row>
    <x:row r="1037" spans="1:2">
      <x:c r="A1037" s="0" t="s">
        <x:v>1065</x:v>
      </x:c>
      <x:c r="B1037" s="0" t="n">
        <x:v>0</x:v>
      </x:c>
    </x:row>
    <x:row r="1038" spans="1:2">
      <x:c r="A1038" s="0" t="s">
        <x:v>1066</x:v>
      </x:c>
      <x:c r="B1038" s="0" t="n">
        <x:v>0</x:v>
      </x:c>
    </x:row>
    <x:row r="1039" spans="1:2">
      <x:c r="A1039" s="0" t="s">
        <x:v>1067</x:v>
      </x:c>
      <x:c r="B1039" s="0" t="n">
        <x:v>0</x:v>
      </x:c>
    </x:row>
    <x:row r="1040" spans="1:2">
      <x:c r="A1040" s="0" t="s">
        <x:v>1068</x:v>
      </x:c>
      <x:c r="B1040" s="0" t="n">
        <x:v>0</x:v>
      </x:c>
    </x:row>
    <x:row r="1041" spans="1:2">
      <x:c r="A1041" s="0" t="s">
        <x:v>1069</x:v>
      </x:c>
      <x:c r="B1041" s="0" t="n">
        <x:v>0</x:v>
      </x:c>
    </x:row>
    <x:row r="1042" spans="1:2">
      <x:c r="A1042" s="0" t="s">
        <x:v>1070</x:v>
      </x:c>
      <x:c r="B1042" s="0" t="n">
        <x:v>0</x:v>
      </x:c>
    </x:row>
    <x:row r="1043" spans="1:2">
      <x:c r="A1043" s="0" t="s">
        <x:v>1071</x:v>
      </x:c>
      <x:c r="B1043" s="0" t="n">
        <x:v>0</x:v>
      </x:c>
    </x:row>
    <x:row r="1044" spans="1:2">
      <x:c r="A1044" s="0" t="s">
        <x:v>1072</x:v>
      </x:c>
      <x:c r="B1044" s="0" t="n">
        <x:v>0</x:v>
      </x:c>
    </x:row>
    <x:row r="1045" spans="1:2">
      <x:c r="A1045" s="0" t="s">
        <x:v>1073</x:v>
      </x:c>
      <x:c r="B1045" s="0" t="n">
        <x:v>0</x:v>
      </x:c>
    </x:row>
    <x:row r="1046" spans="1:2">
      <x:c r="A1046" s="0" t="s">
        <x:v>1074</x:v>
      </x:c>
      <x:c r="B1046" s="0" t="n">
        <x:v>0</x:v>
      </x:c>
    </x:row>
    <x:row r="1047" spans="1:2">
      <x:c r="A1047" s="0" t="s">
        <x:v>1075</x:v>
      </x:c>
      <x:c r="B1047" s="0" t="n">
        <x:v>0</x:v>
      </x:c>
    </x:row>
    <x:row r="1048" spans="1:2">
      <x:c r="A1048" s="0" t="s">
        <x:v>1076</x:v>
      </x:c>
      <x:c r="B1048" s="0" t="n">
        <x:v>0</x:v>
      </x:c>
    </x:row>
    <x:row r="1049" spans="1:2">
      <x:c r="A1049" s="0" t="s">
        <x:v>1077</x:v>
      </x:c>
      <x:c r="B1049" s="0" t="n">
        <x:v>0</x:v>
      </x:c>
    </x:row>
    <x:row r="1050" spans="1:2">
      <x:c r="A1050" s="0" t="s">
        <x:v>1078</x:v>
      </x:c>
      <x:c r="B1050" s="0" t="n">
        <x:v>0</x:v>
      </x:c>
    </x:row>
    <x:row r="1051" spans="1:2">
      <x:c r="A1051" s="0" t="s">
        <x:v>1079</x:v>
      </x:c>
      <x:c r="B1051" s="0" t="n">
        <x:v>0</x:v>
      </x:c>
    </x:row>
    <x:row r="1052" spans="1:2">
      <x:c r="A1052" s="0" t="s">
        <x:v>1080</x:v>
      </x:c>
      <x:c r="B1052" s="0" t="n">
        <x:v>0</x:v>
      </x:c>
    </x:row>
    <x:row r="1053" spans="1:2">
      <x:c r="A1053" s="0" t="s">
        <x:v>1081</x:v>
      </x:c>
      <x:c r="B1053" s="0" t="n">
        <x:v>0</x:v>
      </x:c>
    </x:row>
    <x:row r="1054" spans="1:2">
      <x:c r="A1054" s="0" t="s">
        <x:v>1082</x:v>
      </x:c>
      <x:c r="B1054" s="0" t="n">
        <x:v>0</x:v>
      </x:c>
    </x:row>
    <x:row r="1055" spans="1:2">
      <x:c r="A1055" s="0" t="s">
        <x:v>1083</x:v>
      </x:c>
      <x:c r="B1055" s="0" t="n">
        <x:v>0</x:v>
      </x:c>
    </x:row>
    <x:row r="1056" spans="1:2">
      <x:c r="A1056" s="0" t="s">
        <x:v>1084</x:v>
      </x:c>
      <x:c r="B1056" s="0" t="n">
        <x:v>0</x:v>
      </x:c>
    </x:row>
    <x:row r="1057" spans="1:2">
      <x:c r="A1057" s="0" t="s">
        <x:v>1085</x:v>
      </x:c>
      <x:c r="B1057" s="0" t="n">
        <x:v>0</x:v>
      </x:c>
    </x:row>
    <x:row r="1058" spans="1:2">
      <x:c r="A1058" s="0" t="s">
        <x:v>1086</x:v>
      </x:c>
      <x:c r="B1058" s="0" t="n">
        <x:v>0</x:v>
      </x:c>
    </x:row>
    <x:row r="1059" spans="1:2">
      <x:c r="A1059" s="0" t="s">
        <x:v>1087</x:v>
      </x:c>
      <x:c r="B1059" s="0" t="n">
        <x:v>0</x:v>
      </x:c>
    </x:row>
    <x:row r="1060" spans="1:2">
      <x:c r="A1060" s="0" t="s">
        <x:v>1088</x:v>
      </x:c>
      <x:c r="B1060" s="0" t="n">
        <x:v>0</x:v>
      </x:c>
    </x:row>
    <x:row r="1061" spans="1:2">
      <x:c r="A1061" s="0" t="s">
        <x:v>1089</x:v>
      </x:c>
      <x:c r="B1061" s="0" t="n">
        <x:v>0</x:v>
      </x:c>
    </x:row>
    <x:row r="1062" spans="1:2">
      <x:c r="A1062" s="0" t="s">
        <x:v>1090</x:v>
      </x:c>
      <x:c r="B1062" s="0" t="n">
        <x:v>0</x:v>
      </x:c>
    </x:row>
    <x:row r="1063" spans="1:2">
      <x:c r="A1063" s="0" t="s">
        <x:v>1091</x:v>
      </x:c>
      <x:c r="B1063" s="0" t="n">
        <x:v>0</x:v>
      </x:c>
    </x:row>
    <x:row r="1064" spans="1:2">
      <x:c r="A1064" s="0" t="s">
        <x:v>1092</x:v>
      </x:c>
      <x:c r="B1064" s="0" t="n">
        <x:v>0</x:v>
      </x:c>
    </x:row>
    <x:row r="1065" spans="1:2">
      <x:c r="A1065" s="0" t="s">
        <x:v>1093</x:v>
      </x:c>
      <x:c r="B1065" s="0" t="n">
        <x:v>0</x:v>
      </x:c>
    </x:row>
    <x:row r="1066" spans="1:2">
      <x:c r="A1066" s="0" t="s">
        <x:v>1094</x:v>
      </x:c>
      <x:c r="B1066" s="0" t="n">
        <x:v>0</x:v>
      </x:c>
    </x:row>
    <x:row r="1067" spans="1:2">
      <x:c r="A1067" s="0" t="s">
        <x:v>1095</x:v>
      </x:c>
      <x:c r="B1067" s="0" t="n">
        <x:v>0</x:v>
      </x:c>
    </x:row>
    <x:row r="1068" spans="1:2">
      <x:c r="A1068" s="0" t="s">
        <x:v>1096</x:v>
      </x:c>
      <x:c r="B1068" s="0" t="n">
        <x:v>0</x:v>
      </x:c>
    </x:row>
    <x:row r="1069" spans="1:2">
      <x:c r="A1069" s="0" t="s">
        <x:v>1097</x:v>
      </x:c>
      <x:c r="B1069" s="0" t="n">
        <x:v>0</x:v>
      </x:c>
    </x:row>
    <x:row r="1070" spans="1:2">
      <x:c r="A1070" s="0" t="s">
        <x:v>1098</x:v>
      </x:c>
      <x:c r="B1070" s="0" t="n">
        <x:v>0</x:v>
      </x:c>
    </x:row>
    <x:row r="1071" spans="1:2">
      <x:c r="A1071" s="0" t="s">
        <x:v>1099</x:v>
      </x:c>
      <x:c r="B1071" s="0" t="n">
        <x:v>0</x:v>
      </x:c>
    </x:row>
    <x:row r="1072" spans="1:2">
      <x:c r="A1072" s="0" t="s">
        <x:v>1100</x:v>
      </x:c>
      <x:c r="B1072" s="0" t="n">
        <x:v>0</x:v>
      </x:c>
    </x:row>
    <x:row r="1073" spans="1:2">
      <x:c r="A1073" s="0" t="s">
        <x:v>1101</x:v>
      </x:c>
      <x:c r="B1073" s="0" t="n">
        <x:v>0</x:v>
      </x:c>
    </x:row>
    <x:row r="1074" spans="1:2">
      <x:c r="A1074" s="0" t="s">
        <x:v>1102</x:v>
      </x:c>
      <x:c r="B1074" s="0" t="n">
        <x:v>0</x:v>
      </x:c>
    </x:row>
    <x:row r="1075" spans="1:2">
      <x:c r="A1075" s="0" t="s">
        <x:v>1103</x:v>
      </x:c>
      <x:c r="B1075" s="0" t="n">
        <x:v>0</x:v>
      </x:c>
    </x:row>
    <x:row r="1076" spans="1:2">
      <x:c r="A1076" s="0" t="s">
        <x:v>1104</x:v>
      </x:c>
      <x:c r="B1076" s="0" t="n">
        <x:v>0</x:v>
      </x:c>
    </x:row>
    <x:row r="1077" spans="1:2">
      <x:c r="A1077" s="0" t="s">
        <x:v>1105</x:v>
      </x:c>
      <x:c r="B1077" s="0" t="n">
        <x:v>0</x:v>
      </x:c>
    </x:row>
    <x:row r="1078" spans="1:2">
      <x:c r="A1078" s="0" t="s">
        <x:v>1106</x:v>
      </x:c>
      <x:c r="B1078" s="0" t="n">
        <x:v>0</x:v>
      </x:c>
    </x:row>
    <x:row r="1079" spans="1:2">
      <x:c r="A1079" s="0" t="s">
        <x:v>1107</x:v>
      </x:c>
      <x:c r="B1079" s="0" t="n">
        <x:v>0</x:v>
      </x:c>
    </x:row>
    <x:row r="1080" spans="1:2">
      <x:c r="A1080" s="0" t="s">
        <x:v>1108</x:v>
      </x:c>
      <x:c r="B1080" s="0" t="n">
        <x:v>0</x:v>
      </x:c>
    </x:row>
    <x:row r="1081" spans="1:2">
      <x:c r="A1081" s="0" t="s">
        <x:v>1109</x:v>
      </x:c>
      <x:c r="B1081" s="0" t="n">
        <x:v>0</x:v>
      </x:c>
    </x:row>
    <x:row r="1082" spans="1:2">
      <x:c r="A1082" s="0" t="s">
        <x:v>1110</x:v>
      </x:c>
      <x:c r="B1082" s="0" t="n">
        <x:v>0</x:v>
      </x:c>
    </x:row>
    <x:row r="1083" spans="1:2">
      <x:c r="A1083" s="0" t="s">
        <x:v>1111</x:v>
      </x:c>
      <x:c r="B1083" s="0" t="n">
        <x:v>0</x:v>
      </x:c>
    </x:row>
    <x:row r="1084" spans="1:2">
      <x:c r="A1084" s="0" t="s">
        <x:v>1112</x:v>
      </x:c>
      <x:c r="B1084" s="0" t="n">
        <x:v>0</x:v>
      </x:c>
    </x:row>
    <x:row r="1085" spans="1:2">
      <x:c r="A1085" s="0" t="s">
        <x:v>1113</x:v>
      </x:c>
      <x:c r="B1085" s="0" t="n">
        <x:v>0</x:v>
      </x:c>
    </x:row>
    <x:row r="1086" spans="1:2">
      <x:c r="A1086" s="0" t="s">
        <x:v>1114</x:v>
      </x:c>
      <x:c r="B1086" s="0" t="n">
        <x:v>0</x:v>
      </x:c>
    </x:row>
    <x:row r="1087" spans="1:2">
      <x:c r="A1087" s="0" t="s">
        <x:v>1115</x:v>
      </x:c>
      <x:c r="B1087" s="0" t="n">
        <x:v>0</x:v>
      </x:c>
    </x:row>
    <x:row r="1088" spans="1:2">
      <x:c r="A1088" s="0" t="s">
        <x:v>1116</x:v>
      </x:c>
      <x:c r="B1088" s="0" t="n">
        <x:v>0</x:v>
      </x:c>
    </x:row>
    <x:row r="1089" spans="1:2">
      <x:c r="A1089" s="0" t="s">
        <x:v>1117</x:v>
      </x:c>
      <x:c r="B1089" s="0" t="n">
        <x:v>0</x:v>
      </x:c>
    </x:row>
    <x:row r="1090" spans="1:2">
      <x:c r="A1090" s="0" t="s">
        <x:v>1118</x:v>
      </x:c>
      <x:c r="B1090" s="0" t="n">
        <x:v>0</x:v>
      </x:c>
    </x:row>
    <x:row r="1091" spans="1:2">
      <x:c r="A1091" s="0" t="s">
        <x:v>1119</x:v>
      </x:c>
      <x:c r="B1091" s="0" t="n">
        <x:v>0</x:v>
      </x:c>
    </x:row>
    <x:row r="1092" spans="1:2">
      <x:c r="A1092" s="0" t="s">
        <x:v>1120</x:v>
      </x:c>
      <x:c r="B1092" s="0" t="n">
        <x:v>0</x:v>
      </x:c>
    </x:row>
    <x:row r="1093" spans="1:2">
      <x:c r="A1093" s="0" t="s">
        <x:v>1121</x:v>
      </x:c>
      <x:c r="B1093" s="0" t="n">
        <x:v>0</x:v>
      </x:c>
    </x:row>
    <x:row r="1094" spans="1:2">
      <x:c r="A1094" s="0" t="s">
        <x:v>1122</x:v>
      </x:c>
      <x:c r="B1094" s="0" t="n">
        <x:v>0</x:v>
      </x:c>
    </x:row>
    <x:row r="1095" spans="1:2">
      <x:c r="A1095" s="0" t="s">
        <x:v>1123</x:v>
      </x:c>
      <x:c r="B1095" s="0" t="n">
        <x:v>0</x:v>
      </x:c>
    </x:row>
    <x:row r="1096" spans="1:2">
      <x:c r="A1096" s="0" t="s">
        <x:v>1124</x:v>
      </x:c>
      <x:c r="B1096" s="0" t="n">
        <x:v>1500678.23</x:v>
      </x:c>
    </x:row>
    <x:row r="1097" spans="1:2">
      <x:c r="A1097" s="0" t="s">
        <x:v>1125</x:v>
      </x:c>
      <x:c r="B1097" s="0" t="n">
        <x:v>8696997.34</x:v>
      </x:c>
    </x:row>
    <x:row r="1098" spans="1:2">
      <x:c r="A1098" s="0" t="s">
        <x:v>1126</x:v>
      </x:c>
      <x:c r="B1098" s="0" t="n">
        <x:v>0</x:v>
      </x:c>
    </x:row>
    <x:row r="1099" spans="1:2">
      <x:c r="A1099" s="0" t="s">
        <x:v>1127</x:v>
      </x:c>
      <x:c r="B1099" s="0" t="n">
        <x:v>0</x:v>
      </x:c>
    </x:row>
    <x:row r="1100" spans="1:2">
      <x:c r="A1100" s="0" t="s">
        <x:v>1128</x:v>
      </x:c>
      <x:c r="B1100" s="0" t="n">
        <x:v>0</x:v>
      </x:c>
    </x:row>
    <x:row r="1101" spans="1:2">
      <x:c r="A1101" s="0" t="s">
        <x:v>1129</x:v>
      </x:c>
      <x:c r="B1101" s="0" t="n">
        <x:v>0</x:v>
      </x:c>
    </x:row>
    <x:row r="1102" spans="1:2">
      <x:c r="A1102" s="0" t="s">
        <x:v>1130</x:v>
      </x:c>
      <x:c r="B1102" s="0" t="n">
        <x:v>0</x:v>
      </x:c>
    </x:row>
    <x:row r="1103" spans="1:2">
      <x:c r="A1103" s="0" t="s">
        <x:v>1131</x:v>
      </x:c>
      <x:c r="B1103" s="0" t="n">
        <x:v>0</x:v>
      </x:c>
    </x:row>
    <x:row r="1104" spans="1:2">
      <x:c r="A1104" s="0" t="s">
        <x:v>1132</x:v>
      </x:c>
      <x:c r="B1104" s="0" t="n">
        <x:v>0</x:v>
      </x:c>
    </x:row>
    <x:row r="1105" spans="1:2">
      <x:c r="A1105" s="0" t="s">
        <x:v>1133</x:v>
      </x:c>
      <x:c r="B1105" s="0" t="n">
        <x:v>0</x:v>
      </x:c>
    </x:row>
    <x:row r="1106" spans="1:2">
      <x:c r="A1106" s="0" t="s">
        <x:v>1134</x:v>
      </x:c>
      <x:c r="B1106" s="0" t="n">
        <x:v>6.34</x:v>
      </x:c>
    </x:row>
    <x:row r="1107" spans="1:2">
      <x:c r="A1107" s="0" t="s">
        <x:v>1135</x:v>
      </x:c>
      <x:c r="B1107" s="0" t="n">
        <x:v>6.3</x:v>
      </x:c>
    </x:row>
    <x:row r="1108" spans="1:2">
      <x:c r="A1108" s="0" t="s">
        <x:v>1136</x:v>
      </x:c>
      <x:c r="B1108" s="0" t="n">
        <x:v>843.3</x:v>
      </x:c>
    </x:row>
    <x:row r="1109" spans="1:2">
      <x:c r="A1109" s="0" t="s">
        <x:v>1137</x:v>
      </x:c>
      <x:c r="B1109" s="0" t="n">
        <x:v>0</x:v>
      </x:c>
    </x:row>
    <x:row r="1110" spans="1:2">
      <x:c r="A1110" s="0" t="s">
        <x:v>1138</x:v>
      </x:c>
      <x:c r="B1110" s="0" t="n">
        <x:v>0</x:v>
      </x:c>
    </x:row>
    <x:row r="1111" spans="1:2">
      <x:c r="A1111" s="0" t="s">
        <x:v>1139</x:v>
      </x:c>
      <x:c r="B1111" s="0" t="n">
        <x:v>0</x:v>
      </x:c>
    </x:row>
    <x:row r="1112" spans="1:2">
      <x:c r="A1112" s="0" t="s">
        <x:v>1140</x:v>
      </x:c>
      <x:c r="B1112" s="0" t="n">
        <x:v>0</x:v>
      </x:c>
    </x:row>
    <x:row r="1113" spans="1:2">
      <x:c r="A1113" s="0" t="s">
        <x:v>1141</x:v>
      </x:c>
      <x:c r="B1113" s="0" t="n">
        <x:v>0</x:v>
      </x:c>
    </x:row>
    <x:row r="1114" spans="1:2">
      <x:c r="A1114" s="0" t="s">
        <x:v>1142</x:v>
      </x:c>
      <x:c r="B1114" s="0" t="n">
        <x:v>0</x:v>
      </x:c>
    </x:row>
    <x:row r="1115" spans="1:2">
      <x:c r="A1115" s="0" t="s">
        <x:v>1143</x:v>
      </x:c>
      <x:c r="B1115" s="0" t="n">
        <x:v>0</x:v>
      </x:c>
    </x:row>
    <x:row r="1116" spans="1:2">
      <x:c r="A1116" s="0" t="s">
        <x:v>1144</x:v>
      </x:c>
      <x:c r="B1116" s="0" t="n">
        <x:v>0</x:v>
      </x:c>
    </x:row>
    <x:row r="1117" spans="1:2">
      <x:c r="A1117" s="0" t="s">
        <x:v>1145</x:v>
      </x:c>
      <x:c r="B1117" s="0" t="n">
        <x:v>0</x:v>
      </x:c>
    </x:row>
    <x:row r="1118" spans="1:2">
      <x:c r="A1118" s="0" t="s">
        <x:v>1146</x:v>
      </x:c>
      <x:c r="B1118" s="0" t="n">
        <x:v>1849.37</x:v>
      </x:c>
    </x:row>
    <x:row r="1119" spans="1:2">
      <x:c r="A1119" s="0" t="s">
        <x:v>1147</x:v>
      </x:c>
      <x:c r="B1119" s="0" t="n">
        <x:v>0</x:v>
      </x:c>
    </x:row>
    <x:row r="1120" spans="1:2">
      <x:c r="A1120" s="0" t="s">
        <x:v>1148</x:v>
      </x:c>
      <x:c r="B1120" s="0" t="n">
        <x:v>0</x:v>
      </x:c>
    </x:row>
    <x:row r="1121" spans="1:2">
      <x:c r="A1121" s="0" t="s">
        <x:v>1149</x:v>
      </x:c>
      <x:c r="B1121" s="0" t="n">
        <x:v>0</x:v>
      </x:c>
    </x:row>
    <x:row r="1122" spans="1:2">
      <x:c r="A1122" s="0" t="s">
        <x:v>1150</x:v>
      </x:c>
      <x:c r="B1122" s="0" t="n">
        <x:v>0</x:v>
      </x:c>
    </x:row>
    <x:row r="1123" spans="1:2">
      <x:c r="A1123" s="0" t="s">
        <x:v>1151</x:v>
      </x:c>
      <x:c r="B1123" s="0" t="n">
        <x:v>0</x:v>
      </x:c>
    </x:row>
    <x:row r="1124" spans="1:2">
      <x:c r="A1124" s="0" t="s">
        <x:v>1152</x:v>
      </x:c>
      <x:c r="B1124" s="0" t="n">
        <x:v>0</x:v>
      </x:c>
    </x:row>
    <x:row r="1125" spans="1:2">
      <x:c r="A1125" s="0" t="s">
        <x:v>1153</x:v>
      </x:c>
      <x:c r="B1125" s="0" t="n">
        <x:v>0</x:v>
      </x:c>
    </x:row>
    <x:row r="1126" spans="1:2">
      <x:c r="A1126" s="0" t="s">
        <x:v>1154</x:v>
      </x:c>
      <x:c r="B1126" s="0" t="n">
        <x:v>0</x:v>
      </x:c>
    </x:row>
    <x:row r="1127" spans="1:2">
      <x:c r="A1127" s="0" t="s">
        <x:v>1155</x:v>
      </x:c>
      <x:c r="B1127" s="0" t="n">
        <x:v>0</x:v>
      </x:c>
    </x:row>
    <x:row r="1128" spans="1:2">
      <x:c r="A1128" s="0" t="s">
        <x:v>1156</x:v>
      </x:c>
      <x:c r="B1128" s="0" t="n">
        <x:v>512.86</x:v>
      </x:c>
    </x:row>
    <x:row r="1129" spans="1:2">
      <x:c r="A1129" s="0" t="s">
        <x:v>1157</x:v>
      </x:c>
      <x:c r="B1129" s="0" t="n">
        <x:v>0</x:v>
      </x:c>
    </x:row>
    <x:row r="1130" spans="1:2">
      <x:c r="A1130" s="0" t="s">
        <x:v>1158</x:v>
      </x:c>
      <x:c r="B1130" s="0" t="n">
        <x:v>0</x:v>
      </x:c>
    </x:row>
    <x:row r="1131" spans="1:2">
      <x:c r="A1131" s="0" t="s">
        <x:v>1159</x:v>
      </x:c>
      <x:c r="B1131" s="0" t="n">
        <x:v>0</x:v>
      </x:c>
    </x:row>
    <x:row r="1132" spans="1:2">
      <x:c r="A1132" s="0" t="s">
        <x:v>1160</x:v>
      </x:c>
      <x:c r="B1132" s="0" t="n">
        <x:v>0</x:v>
      </x:c>
    </x:row>
    <x:row r="1133" spans="1:2">
      <x:c r="A1133" s="0" t="s">
        <x:v>1161</x:v>
      </x:c>
      <x:c r="B1133" s="0" t="n">
        <x:v>0</x:v>
      </x:c>
    </x:row>
    <x:row r="1134" spans="1:2">
      <x:c r="A1134" s="0" t="s">
        <x:v>1162</x:v>
      </x:c>
      <x:c r="B1134" s="0" t="n">
        <x:v>0</x:v>
      </x:c>
    </x:row>
    <x:row r="1135" spans="1:2">
      <x:c r="A1135" s="0" t="s">
        <x:v>1163</x:v>
      </x:c>
      <x:c r="B1135" s="2" t="n">
        <x:v>0</x:v>
      </x:c>
    </x:row>
    <x:row r="1136" spans="1:2">
      <x:c r="A1136" s="0" t="s">
        <x:v>1164</x:v>
      </x:c>
      <x:c r="B1136" s="2" t="n">
        <x:v>0</x:v>
      </x:c>
    </x:row>
    <x:row r="1137" spans="1:2">
      <x:c r="A1137" s="0" t="s">
        <x:v>1165</x:v>
      </x:c>
      <x:c r="B1137" s="2" t="n">
        <x:v>0</x:v>
      </x:c>
    </x:row>
    <x:row r="1138" spans="1:2">
      <x:c r="A1138" s="0" t="s">
        <x:v>1166</x:v>
      </x:c>
      <x:c r="B1138" s="2" t="n">
        <x:v>0</x:v>
      </x:c>
    </x:row>
    <x:row r="1139" spans="1:2">
      <x:c r="A1139" s="0" t="s">
        <x:v>1167</x:v>
      </x:c>
      <x:c r="B1139" s="2" t="n">
        <x:v>0</x:v>
      </x:c>
    </x:row>
    <x:row r="1140" spans="1:2">
      <x:c r="A1140" s="0" t="s">
        <x:v>1168</x:v>
      </x:c>
      <x:c r="B1140" s="2" t="n">
        <x:v>0</x:v>
      </x:c>
    </x:row>
    <x:row r="1141" spans="1:2">
      <x:c r="A1141" s="0" t="s">
        <x:v>1169</x:v>
      </x:c>
      <x:c r="B1141" s="2" t="n">
        <x:v>0</x:v>
      </x:c>
    </x:row>
    <x:row r="1142" spans="1:2">
      <x:c r="A1142" s="0" t="s">
        <x:v>1170</x:v>
      </x:c>
      <x:c r="B1142" s="2" t="n">
        <x:v>0</x:v>
      </x:c>
    </x:row>
    <x:row r="1143" spans="1:2">
      <x:c r="A1143" s="0" t="s">
        <x:v>1171</x:v>
      </x:c>
      <x:c r="B1143" s="2" t="n">
        <x:v>0</x:v>
      </x:c>
    </x:row>
    <x:row r="1144" spans="1:2">
      <x:c r="A1144" s="0" t="s">
        <x:v>1172</x:v>
      </x:c>
      <x:c r="B1144" s="2" t="n">
        <x:v>0</x:v>
      </x:c>
    </x:row>
    <x:row r="1145" spans="1:2">
      <x:c r="A1145" s="0" t="s">
        <x:v>1173</x:v>
      </x:c>
      <x:c r="B1145" s="2" t="n">
        <x:v>0</x:v>
      </x:c>
    </x:row>
    <x:row r="1146" spans="1:2">
      <x:c r="A1146" s="0" t="s">
        <x:v>1174</x:v>
      </x:c>
      <x:c r="B1146" s="2" t="n">
        <x:v>0</x:v>
      </x:c>
    </x:row>
    <x:row r="1147" spans="1:2">
      <x:c r="A1147" s="0" t="s">
        <x:v>1175</x:v>
      </x:c>
      <x:c r="B1147" s="2" t="n">
        <x:v>0</x:v>
      </x:c>
    </x:row>
    <x:row r="1148" spans="1:2">
      <x:c r="A1148" s="0" t="s">
        <x:v>1176</x:v>
      </x:c>
      <x:c r="B1148" s="2" t="n">
        <x:v>0</x:v>
      </x:c>
    </x:row>
    <x:row r="1149" spans="1:2">
      <x:c r="A1149" s="0" t="s">
        <x:v>1177</x:v>
      </x:c>
      <x:c r="B1149" s="2" t="n">
        <x:v>0</x:v>
      </x:c>
    </x:row>
    <x:row r="1150" spans="1:2">
      <x:c r="A1150" s="0" t="s">
        <x:v>1178</x:v>
      </x:c>
      <x:c r="B1150" s="2" t="n">
        <x:v>0</x:v>
      </x:c>
    </x:row>
    <x:row r="1151" spans="1:2">
      <x:c r="A1151" s="0" t="s">
        <x:v>1179</x:v>
      </x:c>
      <x:c r="B1151" s="2" t="n">
        <x:v>0</x:v>
      </x:c>
    </x:row>
    <x:row r="1152" spans="1:2">
      <x:c r="A1152" s="0" t="s">
        <x:v>1180</x:v>
      </x:c>
      <x:c r="B1152" s="2" t="n">
        <x:v>0</x:v>
      </x:c>
    </x:row>
    <x:row r="1153" spans="1:2">
      <x:c r="A1153" s="0" t="s">
        <x:v>1181</x:v>
      </x:c>
      <x:c r="B1153" s="2" t="n">
        <x:v>0</x:v>
      </x:c>
    </x:row>
    <x:row r="1154" spans="1:2">
      <x:c r="A1154" s="0" t="s">
        <x:v>1182</x:v>
      </x:c>
      <x:c r="B1154" s="2" t="n">
        <x:v>0</x:v>
      </x:c>
    </x:row>
    <x:row r="1155" spans="1:2">
      <x:c r="A1155" s="0" t="s">
        <x:v>1183</x:v>
      </x:c>
      <x:c r="B1155" s="2" t="n">
        <x:v>0</x:v>
      </x:c>
    </x:row>
    <x:row r="1156" spans="1:2">
      <x:c r="A1156" s="0" t="s">
        <x:v>1184</x:v>
      </x:c>
      <x:c r="B1156" s="2" t="n">
        <x:v>0</x:v>
      </x:c>
    </x:row>
    <x:row r="1157" spans="1:2">
      <x:c r="A1157" s="0" t="s">
        <x:v>1185</x:v>
      </x:c>
      <x:c r="B1157" s="2" t="n">
        <x:v>0</x:v>
      </x:c>
    </x:row>
    <x:row r="1158" spans="1:2">
      <x:c r="A1158" s="0" t="s">
        <x:v>1186</x:v>
      </x:c>
      <x:c r="B1158" s="2" t="n">
        <x:v>0</x:v>
      </x:c>
    </x:row>
    <x:row r="1159" spans="1:2">
      <x:c r="A1159" s="0" t="s">
        <x:v>1187</x:v>
      </x:c>
      <x:c r="B1159" s="2" t="n">
        <x:v>0</x:v>
      </x:c>
    </x:row>
    <x:row r="1160" spans="1:2">
      <x:c r="A1160" s="0" t="s">
        <x:v>1188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1189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44211</x:v>
      </x:c>
    </x:row>
    <x:row r="8" spans="1:2">
      <x:c r="A8" s="0" t="s">
        <x:v>11</x:v>
      </x:c>
      <x:c r="B8" s="0" t="s">
        <x:v>1190</x:v>
      </x:c>
    </x:row>
    <x:row r="9" spans="1:2">
      <x:c r="A9" s="0" t="s">
        <x:v>13</x:v>
      </x:c>
      <x:c r="B9" s="0" t="n">
        <x:v>78</x:v>
      </x:c>
    </x:row>
    <x:row r="10" spans="1:2">
      <x:c r="A10" s="0" t="s">
        <x:v>14</x:v>
      </x:c>
      <x:c r="B10" s="0" t="n">
        <x:v>1520500</x:v>
      </x:c>
    </x:row>
    <x:row r="11" spans="1:2">
      <x:c r="A11" s="0" t="s">
        <x:v>15</x:v>
      </x:c>
      <x:c r="B11" s="0" t="n">
        <x:v>7913200</x:v>
      </x:c>
    </x:row>
    <x:row r="12" spans="1:2">
      <x:c r="A12" s="0" t="s">
        <x:v>16</x:v>
      </x:c>
      <x:c r="B12" s="0" t="n">
        <x:v>1525190.73</x:v>
      </x:c>
    </x:row>
    <x:row r="13" spans="1:2">
      <x:c r="A13" s="0" t="s">
        <x:v>17</x:v>
      </x:c>
      <x:c r="B13" s="0" t="n">
        <x:v>7866918.47</x:v>
      </x:c>
    </x:row>
    <x:row r="14" spans="1:2">
      <x:c r="A14" s="0" t="s">
        <x:v>18</x:v>
      </x:c>
      <x:c r="B14" s="0" t="n">
        <x:v>99.99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19.8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3494.16</x:v>
      </x:c>
    </x:row>
    <x:row r="26" spans="1:2">
      <x:c r="A26" s="0" t="s">
        <x:v>30</x:v>
      </x:c>
      <x:c r="B26" s="0" t="n">
        <x:v>0.01</x:v>
      </x:c>
    </x:row>
    <x:row r="27" spans="1:2">
      <x:c r="A27" s="0" t="s">
        <x:v>31</x:v>
      </x:c>
      <x:c r="B27" s="0" t="n">
        <x:v>0.04</x:v>
      </x:c>
    </x:row>
    <x:row r="28" spans="1:2">
      <x:c r="A28" s="0" t="s">
        <x:v>32</x:v>
      </x:c>
      <x:c r="B28" s="0" t="n">
        <x:v>17827.14</x:v>
      </x:c>
    </x:row>
    <x:row r="29" spans="1:2">
      <x:c r="A29" s="0" t="s">
        <x:v>33</x:v>
      </x:c>
      <x:c r="B29" s="0" t="n">
        <x:v>150413.69</x:v>
      </x:c>
    </x:row>
    <x:row r="30" spans="1:2">
      <x:c r="A30" s="0" t="s">
        <x:v>34</x:v>
      </x:c>
      <x:c r="B30" s="0" t="n">
        <x:v>1.17</x:v>
      </x:c>
    </x:row>
    <x:row r="31" spans="1:2">
      <x:c r="A31" s="0" t="s">
        <x:v>35</x:v>
      </x:c>
      <x:c r="B31" s="0" t="n">
        <x:v>1.9</x:v>
      </x:c>
    </x:row>
    <x:row r="32" spans="1:2">
      <x:c r="A32" s="0" t="s">
        <x:v>36</x:v>
      </x:c>
      <x:c r="B32" s="0" t="n">
        <x:v>835177.58</x:v>
      </x:c>
    </x:row>
    <x:row r="33" spans="1:2">
      <x:c r="A33" s="0" t="s">
        <x:v>37</x:v>
      </x:c>
      <x:c r="B33" s="0" t="n">
        <x:v>4346004.88</x:v>
      </x:c>
    </x:row>
    <x:row r="34" spans="1:2">
      <x:c r="A34" s="0" t="s">
        <x:v>38</x:v>
      </x:c>
      <x:c r="B34" s="0" t="n">
        <x:v>54.86</x:v>
      </x:c>
    </x:row>
    <x:row r="35" spans="1:2">
      <x:c r="A35" s="0" t="s">
        <x:v>39</x:v>
      </x:c>
      <x:c r="B35" s="0" t="n">
        <x:v>54.89</x:v>
      </x:c>
    </x:row>
    <x:row r="36" spans="1:2">
      <x:c r="A36" s="0" t="s">
        <x:v>40</x:v>
      </x:c>
      <x:c r="B36" s="0" t="n">
        <x:v>687252.88</x:v>
      </x:c>
    </x:row>
    <x:row r="37" spans="1:2">
      <x:c r="A37" s="0" t="s">
        <x:v>41</x:v>
      </x:c>
      <x:c r="B37" s="0" t="n">
        <x:v>3571212.35</x:v>
      </x:c>
    </x:row>
    <x:row r="38" spans="1:2">
      <x:c r="A38" s="0" t="s">
        <x:v>42</x:v>
      </x:c>
      <x:c r="B38" s="0" t="n">
        <x:v>45.14</x:v>
      </x:c>
    </x:row>
    <x:row r="39" spans="1:2">
      <x:c r="A39" s="0" t="s">
        <x:v>43</x:v>
      </x:c>
      <x:c r="B39" s="0" t="n">
        <x:v>45.11</x:v>
      </x:c>
    </x:row>
    <x:row r="40" spans="1:2">
      <x:c r="A40" s="0" t="s">
        <x:v>44</x:v>
      </x:c>
      <x:c r="B40" s="0" t="n">
        <x:v>154410</x:v>
      </x:c>
    </x:row>
    <x:row r="41" spans="1:2">
      <x:c r="A41" s="0" t="s">
        <x:v>45</x:v>
      </x:c>
      <x:c r="B41" s="0" t="n">
        <x:v>752670</x:v>
      </x:c>
    </x:row>
    <x:row r="42" spans="1:2">
      <x:c r="A42" s="0" t="s">
        <x:v>46</x:v>
      </x:c>
      <x:c r="B42" s="0" t="n">
        <x:v>2012.28</x:v>
      </x:c>
    </x:row>
    <x:row r="43" spans="1:2">
      <x:c r="A43" s="0" t="s">
        <x:v>47</x:v>
      </x:c>
      <x:c r="B43" s="0" t="n">
        <x:v>17261.27</x:v>
      </x:c>
    </x:row>
    <x:row r="44" spans="1:2">
      <x:c r="A44" s="0" t="s">
        <x:v>48</x:v>
      </x:c>
      <x:c r="B44" s="0" t="n">
        <x:v>156258.4</x:v>
      </x:c>
    </x:row>
    <x:row r="45" spans="1:2">
      <x:c r="A45" s="0" t="s">
        <x:v>49</x:v>
      </x:c>
      <x:c r="B45" s="0" t="n">
        <x:v>767011.1</x:v>
      </x:c>
    </x:row>
    <x:row r="46" spans="1:2">
      <x:c r="A46" s="0" t="s">
        <x:v>50</x:v>
      </x:c>
      <x:c r="B46" s="0" t="n">
        <x:v>10.28</x:v>
      </x:c>
    </x:row>
    <x:row r="47" spans="1:2">
      <x:c r="A47" s="0" t="s">
        <x:v>51</x:v>
      </x:c>
      <x:c r="B47" s="0" t="n">
        <x:v>9.69</x:v>
      </x:c>
    </x:row>
    <x:row r="48" spans="1:2">
      <x:c r="A48" s="0" t="s">
        <x:v>52</x:v>
      </x:c>
      <x:c r="B48" s="0" t="n">
        <x:v>13.67</x:v>
      </x:c>
    </x:row>
    <x:row r="49" spans="1:2">
      <x:c r="A49" s="0" t="s">
        <x:v>53</x:v>
      </x:c>
      <x:c r="B49" s="0" t="n">
        <x:v>13.01</x:v>
      </x:c>
    </x:row>
    <x:row r="50" spans="1:2">
      <x:c r="A50" s="0" t="s">
        <x:v>54</x:v>
      </x:c>
      <x:c r="B50" s="0" t="n">
        <x:v>154246.12</x:v>
      </x:c>
    </x:row>
    <x:row r="51" spans="1:2">
      <x:c r="A51" s="0" t="s">
        <x:v>55</x:v>
      </x:c>
      <x:c r="B51" s="0" t="n">
        <x:v>749749.83</x:v>
      </x:c>
    </x:row>
    <x:row r="52" spans="1:2">
      <x:c r="A52" s="0" t="s">
        <x:v>56</x:v>
      </x:c>
      <x:c r="B52" s="0" t="n">
        <x:v>207869.04</x:v>
      </x:c>
    </x:row>
    <x:row r="53" spans="1:2">
      <x:c r="A53" s="0" t="s">
        <x:v>57</x:v>
      </x:c>
      <x:c r="B53" s="0" t="n">
        <x:v>1029761.16</x:v>
      </x:c>
    </x:row>
    <x:row r="54" spans="1:2">
      <x:c r="A54" s="0" t="s">
        <x:v>58</x:v>
      </x:c>
      <x:c r="B54" s="0" t="n">
        <x:v>201259.96</x:v>
      </x:c>
    </x:row>
    <x:row r="55" spans="1:2">
      <x:c r="A55" s="0" t="s">
        <x:v>59</x:v>
      </x:c>
      <x:c r="B55" s="0" t="n">
        <x:v>995105.6</x:v>
      </x:c>
    </x:row>
    <x:row r="56" spans="1:2">
      <x:c r="A56" s="0" t="s">
        <x:v>60</x:v>
      </x:c>
      <x:c r="B56" s="0" t="n">
        <x:v>6609.08</x:v>
      </x:c>
    </x:row>
    <x:row r="57" spans="1:2">
      <x:c r="A57" s="0" t="s">
        <x:v>61</x:v>
      </x:c>
      <x:c r="B57" s="0" t="n">
        <x:v>34655.56</x:v>
      </x:c>
    </x:row>
    <x:row r="58" spans="1:2">
      <x:c r="A58" s="0" t="s">
        <x:v>62</x:v>
      </x:c>
      <x:c r="B58" s="0" t="n">
        <x:v>1196.29</x:v>
      </x:c>
    </x:row>
    <x:row r="59" spans="1:2">
      <x:c r="A59" s="0" t="s">
        <x:v>63</x:v>
      </x:c>
      <x:c r="B59" s="0" t="n">
        <x:v>5328.29</x:v>
      </x:c>
    </x:row>
    <x:row r="60" spans="1:2">
      <x:c r="A60" s="0" t="s">
        <x:v>64</x:v>
      </x:c>
      <x:c r="B60" s="0" t="n">
        <x:v>43197.75</x:v>
      </x:c>
    </x:row>
    <x:row r="61" spans="1:2">
      <x:c r="A61" s="0" t="s">
        <x:v>65</x:v>
      </x:c>
      <x:c r="B61" s="0" t="n">
        <x:v>218643.52</x:v>
      </x:c>
    </x:row>
    <x:row r="62" spans="1:2">
      <x:c r="A62" s="0" t="s">
        <x:v>66</x:v>
      </x:c>
      <x:c r="B62" s="0" t="n">
        <x:v>96441.25</x:v>
      </x:c>
    </x:row>
    <x:row r="63" spans="1:2">
      <x:c r="A63" s="0" t="s">
        <x:v>67</x:v>
      </x:c>
      <x:c r="B63" s="0" t="n">
        <x:v>6.34</x:v>
      </x:c>
    </x:row>
    <x:row r="64" spans="1:2">
      <x:c r="A64" s="0" t="s">
        <x:v>68</x:v>
      </x:c>
      <x:c r="B64" s="0" t="n">
        <x:v>493401.75</x:v>
      </x:c>
    </x:row>
    <x:row r="65" spans="1:2">
      <x:c r="A65" s="0" t="s">
        <x:v>69</x:v>
      </x:c>
      <x:c r="B65" s="0" t="n">
        <x:v>6.24</x:v>
      </x:c>
    </x:row>
    <x:row r="66" spans="1:2">
      <x:c r="A66" s="0" t="s">
        <x:v>70</x:v>
      </x:c>
      <x:c r="B66" s="0" t="n">
        <x:v>84168.51</x:v>
      </x:c>
    </x:row>
    <x:row r="67" spans="1:2">
      <x:c r="A67" s="0" t="s">
        <x:v>71</x:v>
      </x:c>
      <x:c r="B67" s="0" t="n">
        <x:v>439726</x:v>
      </x:c>
    </x:row>
    <x:row r="68" spans="1:2">
      <x:c r="A68" s="0" t="s">
        <x:v>72</x:v>
      </x:c>
      <x:c r="B68" s="0" t="n">
        <x:v>43197.75</x:v>
      </x:c>
    </x:row>
    <x:row r="69" spans="1:2">
      <x:c r="A69" s="0" t="s">
        <x:v>73</x:v>
      </x:c>
      <x:c r="B69" s="0" t="n">
        <x:v>218643.52</x:v>
      </x:c>
    </x:row>
    <x:row r="70" spans="1:2">
      <x:c r="A70" s="0" t="s">
        <x:v>74</x:v>
      </x:c>
      <x:c r="B70" s="0" t="n">
        <x:v>40970.76</x:v>
      </x:c>
    </x:row>
    <x:row r="71" spans="1:2">
      <x:c r="A71" s="0" t="s">
        <x:v>75</x:v>
      </x:c>
      <x:c r="B71" s="0" t="n">
        <x:v>221082.48</x:v>
      </x:c>
    </x:row>
    <x:row r="72" spans="1:2">
      <x:c r="A72" s="0" t="s">
        <x:v>76</x:v>
      </x:c>
      <x:c r="B72" s="0" t="n">
        <x:v>2.69</x:v>
      </x:c>
    </x:row>
    <x:row r="73" spans="1:2">
      <x:c r="A73" s="0" t="s">
        <x:v>77</x:v>
      </x:c>
      <x:c r="B73" s="0" t="n">
        <x:v>2.79</x:v>
      </x:c>
    </x:row>
    <x:row r="74" spans="1:2">
      <x:c r="A74" s="0" t="s">
        <x:v>78</x:v>
      </x:c>
      <x:c r="B74" s="0" t="n">
        <x:v>41.83</x:v>
      </x:c>
    </x:row>
    <x:row r="75" spans="1:2">
      <x:c r="A75" s="0" t="s">
        <x:v>79</x:v>
      </x:c>
      <x:c r="B75" s="0" t="n">
        <x:v>43.51</x:v>
      </x:c>
    </x:row>
    <x:row r="76" spans="1:2">
      <x:c r="A76" s="0" t="s">
        <x:v>80</x:v>
      </x:c>
      <x:c r="B76" s="0" t="n">
        <x:v>6.45092403814</x:v>
      </x:c>
    </x:row>
    <x:row r="77" spans="1:2">
      <x:c r="A77" s="0" t="s">
        <x:v>81</x:v>
      </x:c>
      <x:c r="B77" s="0" t="n">
        <x:v>6.42924720719</x:v>
      </x:c>
    </x:row>
    <x:row r="78" spans="1:2">
      <x:c r="A78" s="0" t="s">
        <x:v>82</x:v>
      </x:c>
      <x:c r="B78" s="0" t="n">
        <x:v>56.38</x:v>
      </x:c>
    </x:row>
    <x:row r="79" spans="1:2">
      <x:c r="A79" s="0" t="s">
        <x:v>83</x:v>
      </x:c>
      <x:c r="B79" s="0" t="n">
        <x:v>57.28</x:v>
      </x:c>
    </x:row>
    <x:row r="80" spans="1:2">
      <x:c r="A80" s="0" t="s">
        <x:v>84</x:v>
      </x:c>
      <x:c r="B80" s="0" t="n">
        <x:v>1602.99</x:v>
      </x:c>
    </x:row>
    <x:row r="81" spans="1:2">
      <x:c r="A81" s="0" t="s">
        <x:v>85</x:v>
      </x:c>
      <x:c r="B81" s="0" t="n">
        <x:v>15454.92</x:v>
      </x:c>
    </x:row>
    <x:row r="82" spans="1:2">
      <x:c r="A82" s="0" t="s">
        <x:v>86</x:v>
      </x:c>
      <x:c r="B82" s="0" t="n">
        <x:v>98007.12</x:v>
      </x:c>
    </x:row>
    <x:row r="83" spans="1:2">
      <x:c r="A83" s="0" t="s">
        <x:v>87</x:v>
      </x:c>
      <x:c r="B83" s="0" t="n">
        <x:v>508118.79</x:v>
      </x:c>
    </x:row>
    <x:row r="84" spans="1:2">
      <x:c r="A84" s="0" t="s">
        <x:v>88</x:v>
      </x:c>
      <x:c r="B84" s="0" t="n">
        <x:v>6.45</x:v>
      </x:c>
    </x:row>
    <x:row r="85" spans="1:2">
      <x:c r="A85" s="0" t="s">
        <x:v>89</x:v>
      </x:c>
      <x:c r="B85" s="0" t="n">
        <x:v>6.42</x:v>
      </x:c>
    </x:row>
    <x:row r="86" spans="1:2">
      <x:c r="A86" s="0" t="s">
        <x:v>90</x:v>
      </x:c>
      <x:c r="B86" s="0" t="n">
        <x:v>117.95</x:v>
      </x:c>
    </x:row>
    <x:row r="87" spans="1:2">
      <x:c r="A87" s="0" t="s">
        <x:v>91</x:v>
      </x:c>
      <x:c r="B87" s="0" t="n">
        <x:v>114.29</x:v>
      </x:c>
    </x:row>
    <x:row r="88" spans="1:2">
      <x:c r="A88" s="0" t="s">
        <x:v>92</x:v>
      </x:c>
      <x:c r="B88" s="0" t="n">
        <x:v>1800310.99</x:v>
      </x:c>
    </x:row>
    <x:row r="89" spans="1:2">
      <x:c r="A89" s="0" t="s">
        <x:v>93</x:v>
      </x:c>
      <x:c r="B89" s="0" t="n">
        <x:v>9078648.86</x:v>
      </x:c>
    </x:row>
    <x:row r="90" spans="1:2">
      <x:c r="A90" s="0" t="s">
        <x:v>94</x:v>
      </x:c>
      <x:c r="B90" s="0" t="n">
        <x:v>118.4</x:v>
      </x:c>
    </x:row>
    <x:row r="91" spans="1:2">
      <x:c r="A91" s="0" t="s">
        <x:v>95</x:v>
      </x:c>
      <x:c r="B91" s="0" t="n">
        <x:v>114.73</x:v>
      </x:c>
    </x:row>
    <x:row r="92" spans="1:2">
      <x:c r="A92" s="0" t="s">
        <x:v>96</x:v>
      </x:c>
      <x:c r="B92" s="0" t="n">
        <x:v>46.48</x:v>
      </x:c>
    </x:row>
    <x:row r="93" spans="1:2">
      <x:c r="A93" s="0" t="s">
        <x:v>97</x:v>
      </x:c>
      <x:c r="B93" s="0" t="n">
        <x:v>42.93</x:v>
      </x:c>
    </x:row>
    <x:row r="94" spans="1:2">
      <x:c r="A94" s="0" t="s">
        <x:v>98</x:v>
      </x:c>
      <x:c r="B94" s="0" t="n">
        <x:v>706740</x:v>
      </x:c>
    </x:row>
    <x:row r="95" spans="1:2">
      <x:c r="A95" s="0" t="s">
        <x:v>99</x:v>
      </x:c>
      <x:c r="B95" s="0" t="n">
        <x:v>3396920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4.29</x:v>
      </x:c>
    </x:row>
    <x:row r="99" spans="1:2">
      <x:c r="A99" s="0" t="s">
        <x:v>103</x:v>
      </x:c>
      <x:c r="B99" s="0" t="n">
        <x:v>12.09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28.08</x:v>
      </x:c>
    </x:row>
    <x:row r="103" spans="1:2">
      <x:c r="A103" s="0" t="s">
        <x:v>107</x:v>
      </x:c>
      <x:c r="B103" s="0" t="n">
        <x:v>28.2</x:v>
      </x:c>
    </x:row>
    <x:row r="104" spans="1:2">
      <x:c r="A104" s="0" t="s">
        <x:v>108</x:v>
      </x:c>
      <x:c r="B104" s="0" t="n">
        <x:v>67520</x:v>
      </x:c>
    </x:row>
    <x:row r="105" spans="1:2">
      <x:c r="A105" s="0" t="s">
        <x:v>109</x:v>
      </x:c>
      <x:c r="B105" s="0" t="n">
        <x:v>307667</x:v>
      </x:c>
    </x:row>
    <x:row r="106" spans="1:2">
      <x:c r="A106" s="0" t="s">
        <x:v>110</x:v>
      </x:c>
      <x:c r="B106" s="0" t="n">
        <x:v>4.44</x:v>
      </x:c>
    </x:row>
    <x:row r="107" spans="1:2">
      <x:c r="A107" s="0" t="s">
        <x:v>111</x:v>
      </x:c>
      <x:c r="B107" s="0" t="n">
        <x:v>3.89</x:v>
      </x:c>
    </x:row>
    <x:row r="108" spans="1:2">
      <x:c r="A108" s="0" t="s">
        <x:v>112</x:v>
      </x:c>
      <x:c r="B108" s="0" t="n">
        <x:v>13.06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1520500</x:v>
      </x:c>
    </x:row>
    <x:row r="111" spans="1:2">
      <x:c r="A111" s="0" t="s">
        <x:v>115</x:v>
      </x:c>
      <x:c r="B111" s="0" t="n">
        <x:v>102768.83</x:v>
      </x:c>
    </x:row>
    <x:row r="112" spans="1:2">
      <x:c r="A112" s="0" t="s">
        <x:v>116</x:v>
      </x:c>
      <x:c r="B112" s="0" t="n">
        <x:v>101366.67</x:v>
      </x:c>
    </x:row>
    <x:row r="113" spans="1:2">
      <x:c r="A113" s="0" t="s">
        <x:v>117</x:v>
      </x:c>
      <x:c r="B113" s="0" t="n">
        <x:v>101451.28</x:v>
      </x:c>
    </x:row>
    <x:row r="114" spans="1:2">
      <x:c r="A114" s="0" t="s">
        <x:v>118</x:v>
      </x:c>
      <x:c r="B114" s="0" t="n">
        <x:v>116.86</x:v>
      </x:c>
    </x:row>
    <x:row r="115" spans="1:2">
      <x:c r="A115" s="0" t="s">
        <x:v>119</x:v>
      </x:c>
      <x:c r="B115" s="0" t="n">
        <x:v>102.07</x:v>
      </x:c>
    </x:row>
    <x:row r="116" spans="1:2">
      <x:c r="A116" s="0" t="s">
        <x:v>120</x:v>
      </x:c>
      <x:c r="B116" s="0" t="n">
        <x:v>110.53</x:v>
      </x:c>
    </x:row>
    <x:row r="117" spans="1:2">
      <x:c r="A117" s="0" t="s">
        <x:v>121</x:v>
      </x:c>
      <x:c r="B117" s="0" t="n">
        <x:v>99.83</x:v>
      </x:c>
    </x:row>
    <x:row r="118" spans="1:2">
      <x:c r="A118" s="0" t="s">
        <x:v>122</x:v>
      </x:c>
      <x:c r="B118" s="0" t="n">
        <x:v>123.73</x:v>
      </x:c>
    </x:row>
    <x:row r="119" spans="1:2">
      <x:c r="A119" s="0" t="s">
        <x:v>123</x:v>
      </x:c>
      <x:c r="B119" s="0" t="n">
        <x:v>111.03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20220</x:v>
      </x:c>
    </x:row>
    <x:row r="127" spans="1:2">
      <x:c r="A127" s="0" t="s">
        <x:v>131</x:v>
      </x:c>
      <x:c r="B127" s="0" t="n">
        <x:v>96180</x:v>
      </x:c>
    </x:row>
    <x:row r="128" spans="1:2">
      <x:c r="A128" s="0" t="s">
        <x:v>132</x:v>
      </x:c>
      <x:c r="B128" s="0" t="n">
        <x:v>124155</x:v>
      </x:c>
    </x:row>
    <x:row r="129" spans="1:2">
      <x:c r="A129" s="0" t="s">
        <x:v>133</x:v>
      </x:c>
      <x:c r="B129" s="0" t="n">
        <x:v>587575</x:v>
      </x:c>
    </x:row>
    <x:row r="130" spans="1:2">
      <x:c r="A130" s="0" t="s">
        <x:v>134</x:v>
      </x:c>
      <x:c r="B130" s="0" t="n">
        <x:v>10035</x:v>
      </x:c>
    </x:row>
    <x:row r="131" spans="1:2">
      <x:c r="A131" s="0" t="s">
        <x:v>135</x:v>
      </x:c>
      <x:c r="B131" s="0" t="n">
        <x:v>68915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15027.07</x:v>
      </x:c>
    </x:row>
    <x:row r="144" spans="1:2">
      <x:c r="A144" s="0" t="s">
        <x:v>148</x:v>
      </x:c>
      <x:c r="B144" s="0" t="n">
        <x:v>15611.49</x:v>
      </x:c>
    </x:row>
    <x:row r="145" spans="1:2">
      <x:c r="A145" s="0" t="s">
        <x:v>149</x:v>
      </x:c>
      <x:c r="B145" s="0" t="n">
        <x:v>26229.93</x:v>
      </x:c>
    </x:row>
    <x:row r="146" spans="1:2">
      <x:c r="A146" s="0" t="s">
        <x:v>150</x:v>
      </x:c>
      <x:c r="B146" s="0" t="n">
        <x:v>25505.09</x:v>
      </x:c>
    </x:row>
    <x:row r="147" spans="1:2">
      <x:c r="A147" s="0" t="s">
        <x:v>151</x:v>
      </x:c>
      <x:c r="B147" s="0" t="n">
        <x:v>15412.47</x:v>
      </x:c>
    </x:row>
    <x:row r="148" spans="1:2">
      <x:c r="A148" s="0" t="s">
        <x:v>152</x:v>
      </x:c>
      <x:c r="B148" s="0" t="n">
        <x:v>15603.5</x:v>
      </x:c>
    </x:row>
    <x:row r="149" spans="1:2">
      <x:c r="A149" s="0" t="s">
        <x:v>153</x:v>
      </x:c>
      <x:c r="B149" s="0" t="n">
        <x:v>13.1</x:v>
      </x:c>
    </x:row>
    <x:row r="150" spans="1:2">
      <x:c r="A150" s="0" t="s">
        <x:v>154</x:v>
      </x:c>
      <x:c r="B150" s="0" t="n">
        <x:v>12.78</x:v>
      </x:c>
    </x:row>
    <x:row r="151" spans="1:2">
      <x:c r="A151" s="0" t="s">
        <x:v>155</x:v>
      </x:c>
      <x:c r="B151" s="0" t="n">
        <x:v>80.41</x:v>
      </x:c>
    </x:row>
    <x:row r="152" spans="1:2">
      <x:c r="A152" s="0" t="s">
        <x:v>156</x:v>
      </x:c>
      <x:c r="B152" s="0" t="n">
        <x:v>78.07</x:v>
      </x:c>
    </x:row>
    <x:row r="153" spans="1:2">
      <x:c r="A153" s="0" t="s">
        <x:v>157</x:v>
      </x:c>
      <x:c r="B153" s="0" t="n">
        <x:v>6.5</x:v>
      </x:c>
    </x:row>
    <x:row r="154" spans="1:2">
      <x:c r="A154" s="0" t="s">
        <x:v>158</x:v>
      </x:c>
      <x:c r="B154" s="0" t="n">
        <x:v>9.16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19.16</x:v>
      </x:c>
    </x:row>
    <x:row r="166" spans="1:2">
      <x:c r="A166" s="0" t="s">
        <x:v>170</x:v>
      </x:c>
      <x:c r="B166" s="0" t="n">
        <x:v>16.16</x:v>
      </x:c>
    </x:row>
    <x:row r="167" spans="1:2">
      <x:c r="A167" s="0" t="s">
        <x:v>171</x:v>
      </x:c>
      <x:c r="B167" s="0" t="n">
        <x:v>84.34</x:v>
      </x:c>
    </x:row>
    <x:row r="168" spans="1:2">
      <x:c r="A168" s="0" t="s">
        <x:v>172</x:v>
      </x:c>
      <x:c r="B168" s="0" t="n">
        <x:v>18.77</x:v>
      </x:c>
    </x:row>
    <x:row r="169" spans="1:2">
      <x:c r="A169" s="0" t="s">
        <x:v>173</x:v>
      </x:c>
      <x:c r="B169" s="0" t="n">
        <x:v>15.57</x:v>
      </x:c>
    </x:row>
    <x:row r="170" spans="1:2">
      <x:c r="A170" s="0" t="s">
        <x:v>174</x:v>
      </x:c>
      <x:c r="B170" s="0" t="n">
        <x:v>82.95</x:v>
      </x:c>
    </x:row>
    <x:row r="171" spans="1:2">
      <x:c r="A171" s="0" t="s">
        <x:v>175</x:v>
      </x:c>
      <x:c r="B171" s="0" t="n">
        <x:v>13.55</x:v>
      </x:c>
    </x:row>
    <x:row r="172" spans="1:2">
      <x:c r="A172" s="0" t="s">
        <x:v>176</x:v>
      </x:c>
      <x:c r="B172" s="0" t="n">
        <x:v>11.22</x:v>
      </x:c>
    </x:row>
    <x:row r="173" spans="1:2">
      <x:c r="A173" s="0" t="s">
        <x:v>177</x:v>
      </x:c>
      <x:c r="B173" s="0" t="n">
        <x:v>82.8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11</x:v>
      </x:c>
    </x:row>
    <x:row r="176" spans="1:2">
      <x:c r="A176" s="0" t="s">
        <x:v>180</x:v>
      </x:c>
      <x:c r="B176" s="0" t="n">
        <x:v>81.48</x:v>
      </x:c>
    </x:row>
    <x:row r="177" spans="1:2">
      <x:c r="A177" s="0" t="s">
        <x:v>181</x:v>
      </x:c>
      <x:c r="B177" s="0" t="n">
        <x:v>1.473</x:v>
      </x:c>
    </x:row>
    <x:row r="178" spans="1:2">
      <x:c r="A178" s="0" t="s">
        <x:v>182</x:v>
      </x:c>
      <x:c r="B178" s="0" t="n">
        <x:v>1.116</x:v>
      </x:c>
    </x:row>
    <x:row r="179" spans="1:2">
      <x:c r="A179" s="0" t="s">
        <x:v>183</x:v>
      </x:c>
      <x:c r="B179" s="0" t="n">
        <x:v>75.76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1.094</x:v>
      </x:c>
    </x:row>
    <x:row r="182" spans="1:2">
      <x:c r="A182" s="0" t="s">
        <x:v>186</x:v>
      </x:c>
      <x:c r="B182" s="0" t="n">
        <x:v>74.22</x:v>
      </x:c>
    </x:row>
    <x:row r="183" spans="1:2">
      <x:c r="A183" s="0" t="s">
        <x:v>187</x:v>
      </x:c>
      <x:c r="B183" s="0" t="n">
        <x:v>13.21</x:v>
      </x:c>
    </x:row>
    <x:row r="184" spans="1:2">
      <x:c r="A184" s="0" t="s">
        <x:v>188</x:v>
      </x:c>
      <x:c r="B184" s="0" t="n">
        <x:v>10.97</x:v>
      </x:c>
    </x:row>
    <x:row r="185" spans="1:2">
      <x:c r="A185" s="0" t="s">
        <x:v>189</x:v>
      </x:c>
      <x:c r="B185" s="0" t="n">
        <x:v>83.04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10.82</x:v>
      </x:c>
    </x:row>
    <x:row r="188" spans="1:2">
      <x:c r="A188" s="0" t="s">
        <x:v>192</x:v>
      </x:c>
      <x:c r="B188" s="0" t="n">
        <x:v>81.72</x:v>
      </x:c>
    </x:row>
    <x:row r="189" spans="1:2">
      <x:c r="A189" s="0" t="s">
        <x:v>193</x:v>
      </x:c>
      <x:c r="B189" s="0" t="n">
        <x:v>12.06</x:v>
      </x:c>
    </x:row>
    <x:row r="190" spans="1:2">
      <x:c r="A190" s="0" t="s">
        <x:v>194</x:v>
      </x:c>
      <x:c r="B190" s="0" t="n">
        <x:v>9.3</x:v>
      </x:c>
    </x:row>
    <x:row r="191" spans="1:2">
      <x:c r="A191" s="0" t="s">
        <x:v>195</x:v>
      </x:c>
      <x:c r="B191" s="0" t="n">
        <x:v>77.11</x:v>
      </x:c>
    </x:row>
    <x:row r="192" spans="1:2">
      <x:c r="A192" s="0" t="s">
        <x:v>196</x:v>
      </x:c>
      <x:c r="B192" s="0" t="n">
        <x:v>11.25</x:v>
      </x:c>
    </x:row>
    <x:row r="193" spans="1:2">
      <x:c r="A193" s="0" t="s">
        <x:v>197</x:v>
      </x:c>
      <x:c r="B193" s="0" t="n">
        <x:v>8.58</x:v>
      </x:c>
    </x:row>
    <x:row r="194" spans="1:2">
      <x:c r="A194" s="0" t="s">
        <x:v>198</x:v>
      </x:c>
      <x:c r="B194" s="0" t="n">
        <x:v>76.27</x:v>
      </x:c>
    </x:row>
    <x:row r="195" spans="1:2">
      <x:c r="A195" s="0" t="s">
        <x:v>199</x:v>
      </x:c>
      <x:c r="B195" s="0" t="n">
        <x:v>66.34</x:v>
      </x:c>
    </x:row>
    <x:row r="196" spans="1:2">
      <x:c r="A196" s="0" t="s">
        <x:v>200</x:v>
      </x:c>
      <x:c r="B196" s="0" t="n">
        <x:v>54.82</x:v>
      </x:c>
    </x:row>
    <x:row r="197" spans="1:2">
      <x:c r="A197" s="0" t="s">
        <x:v>201</x:v>
      </x:c>
      <x:c r="B197" s="0" t="n">
        <x:v>82.63</x:v>
      </x:c>
    </x:row>
    <x:row r="198" spans="1:2">
      <x:c r="A198" s="0" t="s">
        <x:v>202</x:v>
      </x:c>
      <x:c r="B198" s="0" t="n">
        <x:v>65.77</x:v>
      </x:c>
    </x:row>
    <x:row r="199" spans="1:2">
      <x:c r="A199" s="0" t="s">
        <x:v>203</x:v>
      </x:c>
      <x:c r="B199" s="0" t="n">
        <x:v>53.44</x:v>
      </x:c>
    </x:row>
    <x:row r="200" spans="1:2">
      <x:c r="A200" s="0" t="s">
        <x:v>204</x:v>
      </x:c>
      <x:c r="B200" s="0" t="n">
        <x:v>81.25</x:v>
      </x:c>
    </x:row>
    <x:row r="201" spans="1:2">
      <x:c r="A201" s="0" t="s">
        <x:v>205</x:v>
      </x:c>
      <x:c r="B201" s="0" t="n">
        <x:v>65.57</x:v>
      </x:c>
    </x:row>
    <x:row r="202" spans="1:2">
      <x:c r="A202" s="0" t="s">
        <x:v>206</x:v>
      </x:c>
      <x:c r="B202" s="0" t="n">
        <x:v>53.97</x:v>
      </x:c>
    </x:row>
    <x:row r="203" spans="1:2">
      <x:c r="A203" s="0" t="s">
        <x:v>207</x:v>
      </x:c>
      <x:c r="B203" s="0" t="n">
        <x:v>82.31</x:v>
      </x:c>
    </x:row>
    <x:row r="204" spans="1:2">
      <x:c r="A204" s="0" t="s">
        <x:v>208</x:v>
      </x:c>
      <x:c r="B204" s="0" t="n">
        <x:v>65.11</x:v>
      </x:c>
    </x:row>
    <x:row r="205" spans="1:2">
      <x:c r="A205" s="0" t="s">
        <x:v>209</x:v>
      </x:c>
      <x:c r="B205" s="0" t="n">
        <x:v>52.68</x:v>
      </x:c>
    </x:row>
    <x:row r="206" spans="1:2">
      <x:c r="A206" s="0" t="s">
        <x:v>210</x:v>
      </x:c>
      <x:c r="B206" s="0" t="n">
        <x:v>80.91</x:v>
      </x:c>
    </x:row>
    <x:row r="207" spans="1:2">
      <x:c r="A207" s="0" t="s">
        <x:v>211</x:v>
      </x:c>
      <x:c r="B207" s="0" t="n">
        <x:v>85.88</x:v>
      </x:c>
    </x:row>
    <x:row r="208" spans="1:2">
      <x:c r="A208" s="0" t="s">
        <x:v>212</x:v>
      </x:c>
      <x:c r="B208" s="0" t="n">
        <x:v>44.05</x:v>
      </x:c>
    </x:row>
    <x:row r="209" spans="1:2">
      <x:c r="A209" s="0" t="s">
        <x:v>213</x:v>
      </x:c>
      <x:c r="B209" s="0" t="n">
        <x:v>51.29</x:v>
      </x:c>
    </x:row>
    <x:row r="210" spans="1:2">
      <x:c r="A210" s="0" t="s">
        <x:v>214</x:v>
      </x:c>
      <x:c r="B210" s="0" t="n">
        <x:v>86.54</x:v>
      </x:c>
    </x:row>
    <x:row r="211" spans="1:2">
      <x:c r="A211" s="0" t="s">
        <x:v>215</x:v>
      </x:c>
      <x:c r="B211" s="0" t="n">
        <x:v>43.03</x:v>
      </x:c>
    </x:row>
    <x:row r="212" spans="1:2">
      <x:c r="A212" s="0" t="s">
        <x:v>216</x:v>
      </x:c>
      <x:c r="B212" s="0" t="n">
        <x:v>49.72</x:v>
      </x:c>
    </x:row>
    <x:row r="213" spans="1:2">
      <x:c r="A213" s="0" t="s">
        <x:v>217</x:v>
      </x:c>
      <x:c r="B213" s="0" t="n">
        <x:v>5.43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5.47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6.31</x:v>
      </x:c>
    </x:row>
    <x:row r="222" spans="1:2">
      <x:c r="A222" s="0" t="s">
        <x:v>226</x:v>
      </x:c>
      <x:c r="B222" s="0" t="n">
        <x:v>6.27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2.04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51.44</x:v>
      </x:c>
    </x:row>
    <x:row r="228" spans="1:2">
      <x:c r="A228" s="0" t="s">
        <x:v>232</x:v>
      </x:c>
      <x:c r="B228" s="0" t="n">
        <x:v>51.55</x:v>
      </x:c>
    </x:row>
    <x:row r="229" spans="1:2">
      <x:c r="A229" s="0" t="s">
        <x:v>233</x:v>
      </x:c>
      <x:c r="B229" s="0" t="n">
        <x:v>0.39</x:v>
      </x:c>
    </x:row>
    <x:row r="230" spans="1:2">
      <x:c r="A230" s="0" t="s">
        <x:v>234</x:v>
      </x:c>
      <x:c r="B230" s="0" t="n">
        <x:v>0.38</x:v>
      </x:c>
    </x:row>
    <x:row r="231" spans="1:2">
      <x:c r="A231" s="0" t="s">
        <x:v>235</x:v>
      </x:c>
      <x:c r="B231" s="0" t="n">
        <x:v>1.77</x:v>
      </x:c>
    </x:row>
    <x:row r="232" spans="1:2">
      <x:c r="A232" s="0" t="s">
        <x:v>236</x:v>
      </x:c>
      <x:c r="B232" s="0" t="n">
        <x:v>1.73</x:v>
      </x:c>
    </x:row>
    <x:row r="233" spans="1:2">
      <x:c r="A233" s="0" t="s">
        <x:v>237</x:v>
      </x:c>
      <x:c r="B233" s="0" t="n">
        <x:v>51.84</x:v>
      </x:c>
    </x:row>
    <x:row r="234" spans="1:2">
      <x:c r="A234" s="0" t="s">
        <x:v>238</x:v>
      </x:c>
      <x:c r="B234" s="0" t="n">
        <x:v>50.21</x:v>
      </x:c>
    </x:row>
    <x:row r="235" spans="1:2">
      <x:c r="A235" s="0" t="s">
        <x:v>239</x:v>
      </x:c>
      <x:c r="B235" s="0" t="n">
        <x:v>74.3</x:v>
      </x:c>
    </x:row>
    <x:row r="236" spans="1:2">
      <x:c r="A236" s="0" t="s">
        <x:v>240</x:v>
      </x:c>
      <x:c r="B236" s="0" t="n">
        <x:v>74.75</x:v>
      </x:c>
    </x:row>
    <x:row r="237" spans="1:2">
      <x:c r="A237" s="0" t="s">
        <x:v>241</x:v>
      </x:c>
      <x:c r="B237" s="0" t="n">
        <x:v>21.17</x:v>
      </x:c>
    </x:row>
    <x:row r="238" spans="1:2">
      <x:c r="A238" s="0" t="s">
        <x:v>242</x:v>
      </x:c>
      <x:c r="B238" s="0" t="n">
        <x:v>0.54</x:v>
      </x:c>
    </x:row>
    <x:row r="239" spans="1:2">
      <x:c r="A239" s="0" t="s">
        <x:v>243</x:v>
      </x:c>
      <x:c r="B239" s="0" t="n">
        <x:v>28.47</x:v>
      </x:c>
    </x:row>
    <x:row r="240" spans="1:2">
      <x:c r="A240" s="0" t="s">
        <x:v>244</x:v>
      </x:c>
      <x:c r="B240" s="0" t="n">
        <x:v>83.41</x:v>
      </x:c>
    </x:row>
    <x:row r="241" spans="1:2">
      <x:c r="A241" s="0" t="s">
        <x:v>245</x:v>
      </x:c>
      <x:c r="B241" s="0" t="n">
        <x:v>82.2</x:v>
      </x:c>
    </x:row>
    <x:row r="242" spans="1:2">
      <x:c r="A242" s="0" t="s">
        <x:v>246</x:v>
      </x:c>
      <x:c r="B242" s="0" t="n">
        <x:v>22.89</x:v>
      </x:c>
    </x:row>
    <x:row r="243" spans="1:2">
      <x:c r="A243" s="0" t="s">
        <x:v>247</x:v>
      </x:c>
      <x:c r="B243" s="0" t="n">
        <x:v>24.02</x:v>
      </x:c>
    </x:row>
    <x:row r="244" spans="1:2">
      <x:c r="A244" s="0" t="s">
        <x:v>248</x:v>
      </x:c>
      <x:c r="B244" s="0" t="n">
        <x:v>41.4</x:v>
      </x:c>
    </x:row>
    <x:row r="245" spans="1:2">
      <x:c r="A245" s="0" t="s">
        <x:v>249</x:v>
      </x:c>
      <x:c r="B245" s="0" t="n">
        <x:v>86.38</x:v>
      </x:c>
    </x:row>
    <x:row r="246" spans="1:2">
      <x:c r="A246" s="0" t="s">
        <x:v>250</x:v>
      </x:c>
      <x:c r="B246" s="0" t="n">
        <x:v>85.35</x:v>
      </x:c>
    </x:row>
    <x:row r="247" spans="1:2">
      <x:c r="A247" s="0" t="s">
        <x:v>251</x:v>
      </x:c>
      <x:c r="B247" s="0" t="n">
        <x:v>355.9</x:v>
      </x:c>
    </x:row>
    <x:row r="248" spans="1:2">
      <x:c r="A248" s="0" t="s">
        <x:v>252</x:v>
      </x:c>
      <x:c r="B248" s="0" t="n">
        <x:v>328.46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16.55</x:v>
      </x:c>
    </x:row>
    <x:row r="251" spans="1:2">
      <x:c r="A251" s="0" t="s">
        <x:v>255</x:v>
      </x:c>
      <x:c r="B251" s="0" t="n">
        <x:v>16.02</x:v>
      </x:c>
    </x:row>
    <x:row r="252" spans="1:2">
      <x:c r="A252" s="0" t="s">
        <x:v>256</x:v>
      </x:c>
      <x:c r="B252" s="0" t="n">
        <x:v>13.24</x:v>
      </x:c>
    </x:row>
    <x:row r="253" spans="1:2">
      <x:c r="A253" s="0" t="s">
        <x:v>257</x:v>
      </x:c>
      <x:c r="B253" s="0" t="n">
        <x:v>12.58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198585.87</x:v>
      </x:c>
    </x:row>
    <x:row r="257" spans="1:2">
      <x:c r="A257" s="0" t="s">
        <x:v>261</x:v>
      </x:c>
      <x:c r="B257" s="0" t="n">
        <x:v>1034463.86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46.36</x:v>
      </x:c>
    </x:row>
    <x:row r="260" spans="1:2">
      <x:c r="A260" s="0" t="s">
        <x:v>264</x:v>
      </x:c>
      <x:c r="B260" s="0" t="n">
        <x:v>46.51496275692</x:v>
      </x:c>
    </x:row>
    <x:row r="261" spans="1:2">
      <x:c r="A261" s="0" t="s">
        <x:v>265</x:v>
      </x:c>
      <x:c r="B261" s="0" t="n">
        <x:v>46.35793138691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71.88</x:v>
      </x:c>
    </x:row>
    <x:row r="265" spans="1:2">
      <x:c r="A265" s="0" t="s">
        <x:v>269</x:v>
      </x:c>
      <x:c r="B265" s="0" t="n">
        <x:v>71.91</x:v>
      </x:c>
    </x:row>
    <x:row r="266" spans="1:2">
      <x:c r="A266" s="0" t="s">
        <x:v>270</x:v>
      </x:c>
      <x:c r="B266" s="0" t="n">
        <x:v>2.84</x:v>
      </x:c>
    </x:row>
    <x:row r="267" spans="1:2">
      <x:c r="A267" s="0" t="s">
        <x:v>271</x:v>
      </x:c>
      <x:c r="B267" s="0" t="n">
        <x:v>2.76</x:v>
      </x:c>
    </x:row>
    <x:row r="268" spans="1:2">
      <x:c r="A268" s="0" t="s">
        <x:v>272</x:v>
      </x:c>
      <x:c r="B268" s="0" t="n">
        <x:v>0.05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761.9</x:v>
      </x:c>
    </x:row>
    <x:row r="271" spans="1:2">
      <x:c r="A271" s="0" t="s">
        <x:v>275</x:v>
      </x:c>
      <x:c r="B271" s="0" t="n">
        <x:v>4875.22</x:v>
      </x:c>
    </x:row>
    <x:row r="272" spans="1:2">
      <x:c r="A272" s="0" t="s">
        <x:v>276</x:v>
      </x:c>
      <x:c r="B272" s="0" t="n">
        <x:v>3.4</x:v>
      </x:c>
    </x:row>
    <x:row r="273" spans="1:2">
      <x:c r="A273" s="0" t="s">
        <x:v>277</x:v>
      </x:c>
      <x:c r="B273" s="0" t="n">
        <x:v>3.33</x:v>
      </x:c>
    </x:row>
    <x:row r="274" spans="1:2">
      <x:c r="A274" s="0" t="s">
        <x:v>278</x:v>
      </x:c>
      <x:c r="B274" s="0" t="n">
        <x:v>51765.02</x:v>
      </x:c>
    </x:row>
    <x:row r="275" spans="1:2">
      <x:c r="A275" s="0" t="s">
        <x:v>279</x:v>
      </x:c>
      <x:c r="B275" s="0" t="n">
        <x:v>263502.59</x:v>
      </x:c>
    </x:row>
    <x:row r="276" spans="1:2">
      <x:c r="A276" s="0" t="s">
        <x:v>280</x:v>
      </x:c>
      <x:c r="B276" s="0" t="n">
        <x:v>10.27</x:v>
      </x:c>
    </x:row>
    <x:row r="277" spans="1:2">
      <x:c r="A277" s="0" t="s">
        <x:v>281</x:v>
      </x:c>
      <x:c r="B277" s="0" t="n">
        <x:v>9.68</x:v>
      </x:c>
    </x:row>
    <x:row r="278" spans="1:2">
      <x:c r="A278" s="0" t="s">
        <x:v>282</x:v>
      </x:c>
      <x:c r="B278" s="0" t="n">
        <x:v>156104.02</x:v>
      </x:c>
    </x:row>
    <x:row r="279" spans="1:2">
      <x:c r="A279" s="0" t="s">
        <x:v>283</x:v>
      </x:c>
      <x:c r="B279" s="0" t="n">
        <x:v>766258.57</x:v>
      </x:c>
    </x:row>
    <x:row r="280" spans="1:2">
      <x:c r="A280" s="0" t="s">
        <x:v>284</x:v>
      </x:c>
      <x:c r="B280" s="0" t="n">
        <x:v>71.46</x:v>
      </x:c>
    </x:row>
    <x:row r="281" spans="1:2">
      <x:c r="A281" s="0" t="s">
        <x:v>285</x:v>
      </x:c>
      <x:c r="B281" s="0" t="n">
        <x:v>71.36</x:v>
      </x:c>
    </x:row>
    <x:row r="282" spans="1:2">
      <x:c r="A282" s="0" t="s">
        <x:v>286</x:v>
      </x:c>
      <x:c r="B282" s="0" t="n">
        <x:v>84.59</x:v>
      </x:c>
    </x:row>
    <x:row r="283" spans="1:2">
      <x:c r="A283" s="0" t="s">
        <x:v>287</x:v>
      </x:c>
      <x:c r="B283" s="0" t="n">
        <x:v>83.56</x:v>
      </x:c>
    </x:row>
    <x:row r="284" spans="1:2">
      <x:c r="A284" s="0" t="s">
        <x:v>288</x:v>
      </x:c>
      <x:c r="B284" s="0" t="n">
        <x:v>1.68</x:v>
      </x:c>
    </x:row>
    <x:row r="285" spans="1:2">
      <x:c r="A285" s="0" t="s">
        <x:v>289</x:v>
      </x:c>
      <x:c r="B285" s="0" t="n">
        <x:v>1.59</x:v>
      </x:c>
    </x:row>
    <x:row r="286" spans="1:2">
      <x:c r="A286" s="0" t="s">
        <x:v>290</x:v>
      </x:c>
      <x:c r="B286" s="0" t="n">
        <x:v>1.74</x:v>
      </x:c>
    </x:row>
    <x:row r="287" spans="1:2">
      <x:c r="A287" s="0" t="s">
        <x:v>291</x:v>
      </x:c>
      <x:c r="B287" s="0" t="n">
        <x:v>2.13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77.64</x:v>
      </x:c>
    </x:row>
    <x:row r="291" spans="1:2">
      <x:c r="A291" s="0" t="s">
        <x:v>295</x:v>
      </x:c>
      <x:c r="B291" s="0" t="n">
        <x:v>77.08</x:v>
      </x:c>
    </x:row>
    <x:row r="292" spans="1:2">
      <x:c r="A292" s="0" t="s">
        <x:v>296</x:v>
      </x:c>
      <x:c r="B292" s="0" t="n">
        <x:v>96.98</x:v>
      </x:c>
    </x:row>
    <x:row r="293" spans="1:2">
      <x:c r="A293" s="0" t="s">
        <x:v>297</x:v>
      </x:c>
      <x:c r="B293" s="0" t="n">
        <x:v>96.8</x:v>
      </x:c>
    </x:row>
    <x:row r="294" spans="1:2">
      <x:c r="A294" s="0" t="s">
        <x:v>298</x:v>
      </x:c>
      <x:c r="B294" s="0" t="n">
        <x:v>91.88</x:v>
      </x:c>
    </x:row>
    <x:row r="295" spans="1:2">
      <x:c r="A295" s="0" t="s">
        <x:v>299</x:v>
      </x:c>
      <x:c r="B295" s="0" t="n">
        <x:v>91.09</x:v>
      </x:c>
    </x:row>
    <x:row r="296" spans="1:2">
      <x:c r="A296" s="0" t="s">
        <x:v>300</x:v>
      </x:c>
      <x:c r="B296" s="0" t="n">
        <x:v>81</x:v>
      </x:c>
    </x:row>
    <x:row r="297" spans="1:2">
      <x:c r="A297" s="0" t="s">
        <x:v>301</x:v>
      </x:c>
      <x:c r="B297" s="0" t="n">
        <x:v>82.2</x:v>
      </x:c>
    </x:row>
    <x:row r="298" spans="1:2">
      <x:c r="A298" s="0" t="s">
        <x:v>302</x:v>
      </x:c>
      <x:c r="B298" s="0" t="n">
        <x:v>80.87</x:v>
      </x:c>
    </x:row>
    <x:row r="299" spans="1:2">
      <x:c r="A299" s="0" t="s">
        <x:v>303</x:v>
      </x:c>
      <x:c r="B299" s="0" t="n">
        <x:v>82</x:v>
      </x:c>
    </x:row>
    <x:row r="300" spans="1:2">
      <x:c r="A300" s="0" t="s">
        <x:v>304</x:v>
      </x:c>
      <x:c r="B300" s="0" t="n">
        <x:v>78.55</x:v>
      </x:c>
    </x:row>
    <x:row r="301" spans="1:2">
      <x:c r="A301" s="0" t="s">
        <x:v>305</x:v>
      </x:c>
      <x:c r="B301" s="0" t="n">
        <x:v>79.57</x:v>
      </x:c>
    </x:row>
    <x:row r="302" spans="1:2">
      <x:c r="A302" s="0" t="s">
        <x:v>306</x:v>
      </x:c>
      <x:c r="B302" s="0" t="n">
        <x:v>78.18</x:v>
      </x:c>
    </x:row>
    <x:row r="303" spans="1:2">
      <x:c r="A303" s="0" t="s">
        <x:v>307</x:v>
      </x:c>
      <x:c r="B303" s="0" t="n">
        <x:v>79.25</x:v>
      </x:c>
    </x:row>
    <x:row r="304" spans="1:2">
      <x:c r="A304" s="0" t="s">
        <x:v>308</x:v>
      </x:c>
      <x:c r="B304" s="0" t="n">
        <x:v>97.24</x:v>
      </x:c>
    </x:row>
    <x:row r="305" spans="1:2">
      <x:c r="A305" s="0" t="s">
        <x:v>309</x:v>
      </x:c>
      <x:c r="B305" s="0" t="n">
        <x:v>97.3</x:v>
      </x:c>
    </x:row>
    <x:row r="306" spans="1:2">
      <x:c r="A306" s="0" t="s">
        <x:v>310</x:v>
      </x:c>
      <x:c r="B306" s="0" t="n">
        <x:v>84.61</x:v>
      </x:c>
    </x:row>
    <x:row r="307" spans="1:2">
      <x:c r="A307" s="0" t="s">
        <x:v>311</x:v>
      </x:c>
      <x:c r="B307" s="0" t="n">
        <x:v>83.95</x:v>
      </x:c>
    </x:row>
    <x:row r="308" spans="1:2">
      <x:c r="A308" s="0" t="s">
        <x:v>312</x:v>
      </x:c>
      <x:c r="B308" s="0" t="n">
        <x:v>90.81</x:v>
      </x:c>
    </x:row>
    <x:row r="309" spans="1:2">
      <x:c r="A309" s="0" t="s">
        <x:v>313</x:v>
      </x:c>
      <x:c r="B309" s="0" t="n">
        <x:v>90.72</x:v>
      </x:c>
    </x:row>
    <x:row r="310" spans="1:2">
      <x:c r="A310" s="0" t="s">
        <x:v>314</x:v>
      </x:c>
      <x:c r="B310" s="0" t="n">
        <x:v>72.59</x:v>
      </x:c>
    </x:row>
    <x:row r="311" spans="1:2">
      <x:c r="A311" s="0" t="s">
        <x:v>315</x:v>
      </x:c>
      <x:c r="B311" s="0" t="n">
        <x:v>72.38</x:v>
      </x:c>
    </x:row>
    <x:row r="312" spans="1:2">
      <x:c r="A312" s="0" t="s">
        <x:v>316</x:v>
      </x:c>
      <x:c r="B312" s="0" t="n">
        <x:v>1540437.49</x:v>
      </x:c>
    </x:row>
    <x:row r="313" spans="1:2">
      <x:c r="A313" s="0" t="s">
        <x:v>317</x:v>
      </x:c>
      <x:c r="B313" s="0" t="n">
        <x:v>8071125.08</x:v>
      </x:c>
    </x:row>
    <x:row r="314" spans="1:2">
      <x:c r="A314" s="0" t="s">
        <x:v>318</x:v>
      </x:c>
      <x:c r="B314" s="0" t="n">
        <x:v>6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70.7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349530</x:v>
      </x:c>
    </x:row>
    <x:row r="322" spans="1:2">
      <x:c r="A322" s="0" t="s">
        <x:v>326</x:v>
      </x:c>
      <x:c r="B322" s="0" t="n">
        <x:v>1862680</x:v>
      </x:c>
    </x:row>
    <x:row r="323" spans="1:2">
      <x:c r="A323" s="0" t="s">
        <x:v>327</x:v>
      </x:c>
      <x:c r="B323" s="0" t="n">
        <x:v>346950</x:v>
      </x:c>
    </x:row>
    <x:row r="324" spans="1:2">
      <x:c r="A324" s="0" t="s">
        <x:v>328</x:v>
      </x:c>
      <x:c r="B324" s="0" t="n">
        <x:v>1847620</x:v>
      </x:c>
    </x:row>
    <x:row r="325" spans="1:2">
      <x:c r="A325" s="0" t="s">
        <x:v>329</x:v>
      </x:c>
      <x:c r="B325" s="0" t="n">
        <x:v>34695</x:v>
      </x:c>
    </x:row>
    <x:row r="326" spans="1:2">
      <x:c r="A326" s="0" t="s">
        <x:v>330</x:v>
      </x:c>
      <x:c r="B326" s="0" t="n">
        <x:v>184762</x:v>
      </x:c>
    </x:row>
    <x:row r="327" spans="1:2">
      <x:c r="A327" s="0" t="s">
        <x:v>331</x:v>
      </x:c>
      <x:c r="B327" s="0" t="n">
        <x:v>102690</x:v>
      </x:c>
    </x:row>
    <x:row r="328" spans="1:2">
      <x:c r="A328" s="0" t="s">
        <x:v>332</x:v>
      </x:c>
      <x:c r="B328" s="0" t="n">
        <x:v>544055</x:v>
      </x:c>
    </x:row>
    <x:row r="329" spans="1:2">
      <x:c r="A329" s="0" t="s">
        <x:v>333</x:v>
      </x:c>
      <x:c r="B329" s="0" t="n">
        <x:v>11640</x:v>
      </x:c>
    </x:row>
    <x:row r="330" spans="1:2">
      <x:c r="A330" s="0" t="s">
        <x:v>334</x:v>
      </x:c>
      <x:c r="B330" s="0" t="n">
        <x:v>23260</x:v>
      </x:c>
    </x:row>
    <x:row r="331" spans="1:2">
      <x:c r="A331" s="0" t="s">
        <x:v>335</x:v>
      </x:c>
      <x:c r="B331" s="0" t="n">
        <x:v>14220</x:v>
      </x:c>
    </x:row>
    <x:row r="332" spans="1:2">
      <x:c r="A332" s="0" t="s">
        <x:v>336</x:v>
      </x:c>
      <x:c r="B332" s="0" t="n">
        <x:v>84380</x:v>
      </x:c>
    </x:row>
    <x:row r="333" spans="1:2">
      <x:c r="A333" s="0" t="s">
        <x:v>337</x:v>
      </x:c>
      <x:c r="B333" s="0" t="n">
        <x:v>1748.1</x:v>
      </x:c>
    </x:row>
    <x:row r="334" spans="1:2">
      <x:c r="A334" s="0" t="s">
        <x:v>338</x:v>
      </x:c>
      <x:c r="B334" s="0" t="n">
        <x:v>9687.6</x:v>
      </x:c>
    </x:row>
    <x:row r="335" spans="1:2">
      <x:c r="A335" s="0" t="s">
        <x:v>339</x:v>
      </x:c>
      <x:c r="B335" s="0" t="n">
        <x:v>349530</x:v>
      </x:c>
    </x:row>
    <x:row r="336" spans="1:2">
      <x:c r="A336" s="0" t="s">
        <x:v>340</x:v>
      </x:c>
      <x:c r="B336" s="0" t="n">
        <x:v>1862680</x:v>
      </x:c>
    </x:row>
    <x:row r="337" spans="1:2">
      <x:c r="A337" s="0" t="s">
        <x:v>341</x:v>
      </x:c>
      <x:c r="B337" s="0" t="n">
        <x:v>42.14</x:v>
      </x:c>
    </x:row>
    <x:row r="338" spans="1:2">
      <x:c r="A338" s="0" t="s">
        <x:v>342</x:v>
      </x:c>
      <x:c r="B338" s="0" t="n">
        <x:v>41.32</x:v>
      </x:c>
    </x:row>
    <x:row r="339" spans="1:2">
      <x:c r="A339" s="0" t="s">
        <x:v>343</x:v>
      </x:c>
      <x:c r="B339" s="0" t="n">
        <x:v>626590</x:v>
      </x:c>
    </x:row>
    <x:row r="340" spans="1:2">
      <x:c r="A340" s="0" t="s">
        <x:v>344</x:v>
      </x:c>
      <x:c r="B340" s="0" t="n">
        <x:v>3185430</x:v>
      </x:c>
    </x:row>
    <x:row r="341" spans="1:2">
      <x:c r="A341" s="0" t="s">
        <x:v>345</x:v>
      </x:c>
      <x:c r="B341" s="0" t="n">
        <x:v>41.21</x:v>
      </x:c>
    </x:row>
    <x:row r="342" spans="1:2">
      <x:c r="A342" s="0" t="s">
        <x:v>346</x:v>
      </x:c>
      <x:c r="B342" s="0" t="n">
        <x:v>40.25</x:v>
      </x:c>
    </x:row>
    <x:row r="343" spans="1:2">
      <x:c r="A343" s="0" t="s">
        <x:v>347</x:v>
      </x:c>
      <x:c r="B343" s="0" t="n">
        <x:v>41.5</x:v>
      </x:c>
    </x:row>
    <x:row r="344" spans="1:2">
      <x:c r="A344" s="0" t="s">
        <x:v>348</x:v>
      </x:c>
      <x:c r="B344" s="0" t="n">
        <x:v>43.44</x:v>
      </x:c>
    </x:row>
    <x:row r="345" spans="1:2">
      <x:c r="A345" s="0" t="s">
        <x:v>349</x:v>
      </x:c>
      <x:c r="B345" s="0" t="n">
        <x:v>40.58</x:v>
      </x:c>
    </x:row>
    <x:row r="346" spans="1:2">
      <x:c r="A346" s="0" t="s">
        <x:v>350</x:v>
      </x:c>
      <x:c r="B346" s="0" t="n">
        <x:v>42.32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1389789</x:v>
      </x:c>
    </x:row>
    <x:row r="352" spans="1:2">
      <x:c r="A352" s="0" t="s">
        <x:v>356</x:v>
      </x:c>
      <x:c r="B352" s="0" t="n">
        <x:v>10122052</x:v>
      </x:c>
    </x:row>
    <x:row r="353" spans="1:2">
      <x:c r="A353" s="0" t="s">
        <x:v>357</x:v>
      </x:c>
      <x:c r="B353" s="0" t="n">
        <x:v>9.14</x:v>
      </x:c>
    </x:row>
    <x:row r="354" spans="1:2">
      <x:c r="A354" s="0" t="s">
        <x:v>358</x:v>
      </x:c>
      <x:c r="B354" s="0" t="n">
        <x:v>12.79</x:v>
      </x:c>
    </x:row>
    <x:row r="355" spans="1:2">
      <x:c r="A355" s="0" t="s">
        <x:v>359</x:v>
      </x:c>
      <x:c r="B355" s="0" t="n">
        <x:v>1202128</x:v>
      </x:c>
    </x:row>
    <x:row r="356" spans="1:2">
      <x:c r="A356" s="0" t="s">
        <x:v>360</x:v>
      </x:c>
      <x:c r="B356" s="0" t="n">
        <x:v>6456728</x:v>
      </x:c>
    </x:row>
    <x:row r="357" spans="1:2">
      <x:c r="A357" s="0" t="s">
        <x:v>361</x:v>
      </x:c>
      <x:c r="B357" s="0" t="n">
        <x:v>7.91</x:v>
      </x:c>
    </x:row>
    <x:row r="358" spans="1:2">
      <x:c r="A358" s="0" t="s">
        <x:v>362</x:v>
      </x:c>
      <x:c r="B358" s="0" t="n">
        <x:v>8.16</x:v>
      </x:c>
    </x:row>
    <x:row r="359" spans="1:2">
      <x:c r="A359" s="0" t="s">
        <x:v>363</x:v>
      </x:c>
      <x:c r="B359" s="0" t="n">
        <x:v>2591917</x:v>
      </x:c>
    </x:row>
    <x:row r="360" spans="1:2">
      <x:c r="A360" s="0" t="s">
        <x:v>364</x:v>
      </x:c>
      <x:c r="B360" s="0" t="n">
        <x:v>17.05</x:v>
      </x:c>
    </x:row>
    <x:row r="361" spans="1:2">
      <x:c r="A361" s="0" t="s">
        <x:v>365</x:v>
      </x:c>
      <x:c r="B361" s="0" t="n">
        <x:v>16578780</x:v>
      </x:c>
    </x:row>
    <x:row r="362" spans="1:2">
      <x:c r="A362" s="0" t="s">
        <x:v>366</x:v>
      </x:c>
      <x:c r="B362" s="0" t="n">
        <x:v>20.95</x:v>
      </x:c>
    </x:row>
    <x:row r="363" spans="1:2">
      <x:c r="A363" s="0" t="s">
        <x:v>367</x:v>
      </x:c>
      <x:c r="B363" s="0" t="n">
        <x:v>16.79</x:v>
      </x:c>
    </x:row>
    <x:row r="364" spans="1:2">
      <x:c r="A364" s="0" t="s">
        <x:v>368</x:v>
      </x:c>
      <x:c r="B364" s="0" t="n">
        <x:v>22.03</x:v>
      </x:c>
    </x:row>
    <x:row r="365" spans="1:2">
      <x:c r="A365" s="0" t="s">
        <x:v>369</x:v>
      </x:c>
      <x:c r="B365" s="0" t="n">
        <x:v>220.266252142373</x:v>
      </x:c>
    </x:row>
    <x:row r="366" spans="1:2">
      <x:c r="A366" s="0" t="s">
        <x:v>370</x:v>
      </x:c>
      <x:c r="B366" s="0" t="n">
        <x:v>7868890</x:v>
      </x:c>
    </x:row>
    <x:row r="367" spans="1:2">
      <x:c r="A367" s="0" t="s">
        <x:v>371</x:v>
      </x:c>
      <x:c r="B367" s="0" t="n">
        <x:v>51.75</x:v>
      </x:c>
    </x:row>
    <x:row r="368" spans="1:2">
      <x:c r="A368" s="0" t="s">
        <x:v>372</x:v>
      </x:c>
      <x:c r="B368" s="0" t="n">
        <x:v>46071090</x:v>
      </x:c>
    </x:row>
    <x:row r="369" spans="1:2">
      <x:c r="A369" s="0" t="s">
        <x:v>373</x:v>
      </x:c>
      <x:c r="B369" s="0" t="n">
        <x:v>58.22</x:v>
      </x:c>
    </x:row>
    <x:row r="370" spans="1:2">
      <x:c r="A370" s="0" t="s">
        <x:v>374</x:v>
      </x:c>
      <x:c r="B370" s="0" t="n">
        <x:v>4435620</x:v>
      </x:c>
    </x:row>
    <x:row r="371" spans="1:2">
      <x:c r="A371" s="0" t="s">
        <x:v>375</x:v>
      </x:c>
      <x:c r="B371" s="0" t="n">
        <x:v>29.17</x:v>
      </x:c>
    </x:row>
    <x:row r="372" spans="1:2">
      <x:c r="A372" s="0" t="s">
        <x:v>376</x:v>
      </x:c>
      <x:c r="B372" s="0" t="n">
        <x:v>25770493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32.57</x:v>
      </x:c>
    </x:row>
    <x:row r="376" spans="1:2">
      <x:c r="A376" s="0" t="s">
        <x:v>380</x:v>
      </x:c>
      <x:c r="B376" s="0" t="n">
        <x:v>426929.01</x:v>
      </x:c>
    </x:row>
    <x:row r="377" spans="1:2">
      <x:c r="A377" s="0" t="s">
        <x:v>381</x:v>
      </x:c>
      <x:c r="B377" s="0" t="n">
        <x:v>28.08</x:v>
      </x:c>
    </x:row>
    <x:row r="378" spans="1:2">
      <x:c r="A378" s="0" t="s">
        <x:v>382</x:v>
      </x:c>
      <x:c r="B378" s="0" t="n">
        <x:v>2231471.14</x:v>
      </x:c>
    </x:row>
    <x:row r="379" spans="1:2">
      <x:c r="A379" s="0" t="s">
        <x:v>383</x:v>
      </x:c>
      <x:c r="B379" s="0" t="n">
        <x:v>28.2</x:v>
      </x:c>
    </x:row>
    <x:row r="380" spans="1:2">
      <x:c r="A380" s="0" t="s">
        <x:v>384</x:v>
      </x:c>
      <x:c r="B380" s="0" t="n">
        <x:v>413559.54</x:v>
      </x:c>
    </x:row>
    <x:row r="381" spans="1:2">
      <x:c r="A381" s="0" t="s">
        <x:v>385</x:v>
      </x:c>
      <x:c r="B381" s="0" t="n">
        <x:v>27.2</x:v>
      </x:c>
    </x:row>
    <x:row r="382" spans="1:2">
      <x:c r="A382" s="0" t="s">
        <x:v>386</x:v>
      </x:c>
      <x:c r="B382" s="0" t="n">
        <x:v>2169360.96</x:v>
      </x:c>
    </x:row>
    <x:row r="383" spans="1:2">
      <x:c r="A383" s="0" t="s">
        <x:v>387</x:v>
      </x:c>
      <x:c r="B383" s="0" t="n">
        <x:v>142.67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1.84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19.27</x:v>
      </x:c>
    </x:row>
    <x:row r="395" spans="1:2">
      <x:c r="A395" s="0" t="s">
        <x:v>399</x:v>
      </x:c>
      <x:c r="B395" s="0" t="n">
        <x:v>19.69</x:v>
      </x:c>
    </x:row>
    <x:row r="396" spans="1:2">
      <x:c r="A396" s="0" t="s">
        <x:v>400</x:v>
      </x:c>
      <x:c r="B396" s="0" t="n">
        <x:v>102.33</x:v>
      </x:c>
    </x:row>
    <x:row r="397" spans="1:2">
      <x:c r="A397" s="0" t="s">
        <x:v>401</x:v>
      </x:c>
      <x:c r="B397" s="0" t="n">
        <x:v>89.94</x:v>
      </x:c>
    </x:row>
    <x:row r="398" spans="1:2">
      <x:c r="A398" s="0" t="s">
        <x:v>402</x:v>
      </x:c>
      <x:c r="B398" s="0" t="n">
        <x:v>22.47</x:v>
      </x:c>
    </x:row>
    <x:row r="399" spans="1:2">
      <x:c r="A399" s="0" t="s">
        <x:v>403</x:v>
      </x:c>
      <x:c r="B399" s="0" t="n">
        <x:v>22.81</x:v>
      </x:c>
    </x:row>
    <x:row r="400" spans="1:2">
      <x:c r="A400" s="0" t="s">
        <x:v>404</x:v>
      </x:c>
      <x:c r="B400" s="0" t="n">
        <x:v>82.8</x:v>
      </x:c>
    </x:row>
    <x:row r="401" spans="1:2">
      <x:c r="A401" s="0" t="s">
        <x:v>405</x:v>
      </x:c>
      <x:c r="B401" s="0" t="n">
        <x:v>80.87</x:v>
      </x:c>
    </x:row>
    <x:row r="402" spans="1:2">
      <x:c r="A402" s="0" t="s">
        <x:v>406</x:v>
      </x:c>
      <x:c r="B402" s="0" t="n">
        <x:v>360</x:v>
      </x:c>
    </x:row>
    <x:row r="403" spans="1:2">
      <x:c r="A403" s="0" t="s">
        <x:v>407</x:v>
      </x:c>
      <x:c r="B403" s="0" t="n">
        <x:v>1991</x:v>
      </x:c>
    </x:row>
    <x:row r="404" spans="1:2">
      <x:c r="A404" s="0" t="s">
        <x:v>408</x:v>
      </x:c>
      <x:c r="B404" s="0" t="n">
        <x:v>93.26</x:v>
      </x:c>
    </x:row>
    <x:row r="405" spans="1:2">
      <x:c r="A405" s="0" t="s">
        <x:v>409</x:v>
      </x:c>
      <x:c r="B405" s="0" t="n">
        <x:v>94.39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2600</x:v>
      </x:c>
    </x:row>
    <x:row r="409" spans="1:2">
      <x:c r="A409" s="0" t="s">
        <x:v>413</x:v>
      </x:c>
      <x:c r="B409" s="0" t="n">
        <x:v>1590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0.017099638276882</x:v>
      </x:c>
    </x:row>
    <x:row r="412" spans="1:2">
      <x:c r="A412" s="0" t="s">
        <x:v>416</x:v>
      </x:c>
      <x:c r="B412" s="0" t="n">
        <x:v>0.010457086484708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22810</x:v>
      </x:c>
    </x:row>
    <x:row r="415" spans="1:2">
      <x:c r="A415" s="0" t="s">
        <x:v>419</x:v>
      </x:c>
      <x:c r="B415" s="0" t="n">
        <x:v>14430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0.29</x:v>
      </x:c>
    </x:row>
    <x:row r="418" spans="1:2">
      <x:c r="A418" s="0" t="s">
        <x:v>422</x:v>
      </x:c>
      <x:c r="B418" s="0" t="n">
        <x:v>0.18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419</x:v>
      </x:c>
    </x:row>
    <x:row r="421" spans="1:2">
      <x:c r="A421" s="0" t="s">
        <x:v>425</x:v>
      </x:c>
      <x:c r="B421" s="0" t="n">
        <x:v>1164</x:v>
      </x:c>
    </x:row>
    <x:row r="422" spans="1:2">
      <x:c r="A422" s="0" t="s">
        <x:v>426</x:v>
      </x:c>
      <x:c r="B422" s="0" t="n">
        <x:v>2326</x:v>
      </x:c>
    </x:row>
    <x:row r="423" spans="1:2">
      <x:c r="A423" s="0" t="s">
        <x:v>427</x:v>
      </x:c>
      <x:c r="B423" s="0" t="n">
        <x:v>26800</x:v>
      </x:c>
    </x:row>
    <x:row r="424" spans="1:2">
      <x:c r="A424" s="0" t="s">
        <x:v>428</x:v>
      </x:c>
      <x:c r="B424" s="0" t="n">
        <x:v>131455</x:v>
      </x:c>
    </x:row>
    <x:row r="425" spans="1:2">
      <x:c r="A425" s="0" t="s">
        <x:v>429</x:v>
      </x:c>
      <x:c r="B425" s="0" t="n">
        <x:v>640810</x:v>
      </x:c>
    </x:row>
    <x:row r="426" spans="1:2">
      <x:c r="A426" s="0" t="s">
        <x:v>430</x:v>
      </x:c>
      <x:c r="B426" s="0" t="n">
        <x:v>3269810</x:v>
      </x:c>
    </x:row>
    <x:row r="427" spans="1:2">
      <x:c r="A427" s="0" t="s">
        <x:v>431</x:v>
      </x:c>
      <x:c r="B427" s="0" t="n">
        <x:v>42.14</x:v>
      </x:c>
    </x:row>
    <x:row r="428" spans="1:2">
      <x:c r="A428" s="0" t="s">
        <x:v>432</x:v>
      </x:c>
      <x:c r="B428" s="0" t="n">
        <x:v>41.32</x:v>
      </x:c>
    </x:row>
    <x:row r="429" spans="1:2">
      <x:c r="A429" s="0" t="s">
        <x:v>433</x:v>
      </x:c>
      <x:c r="B429" s="0" t="n">
        <x:v>41</x:v>
      </x:c>
    </x:row>
    <x:row r="430" spans="1:2">
      <x:c r="A430" s="0" t="s">
        <x:v>434</x:v>
      </x:c>
      <x:c r="B430" s="0" t="n">
        <x:v>9225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1080</x:v>
      </x:c>
    </x:row>
    <x:row r="433" spans="1:2">
      <x:c r="A433" s="0" t="s">
        <x:v>437</x:v>
      </x:c>
      <x:c r="B433" s="0" t="n">
        <x:v>18</x:v>
      </x:c>
    </x:row>
    <x:row r="434" spans="1:2">
      <x:c r="A434" s="0" t="s">
        <x:v>438</x:v>
      </x:c>
      <x:c r="B434" s="0" t="n">
        <x:v>756</x:v>
      </x:c>
    </x:row>
    <x:row r="435" spans="1:2">
      <x:c r="A435" s="0" t="s">
        <x:v>439</x:v>
      </x:c>
      <x:c r="B435" s="0" t="n">
        <x:v>6</x:v>
      </x:c>
    </x:row>
    <x:row r="436" spans="1:2">
      <x:c r="A436" s="0" t="s">
        <x:v>440</x:v>
      </x:c>
      <x:c r="B436" s="0" t="n">
        <x:v>138</x:v>
      </x:c>
    </x:row>
    <x:row r="437" spans="1:2">
      <x:c r="A437" s="0" t="s">
        <x:v>441</x:v>
      </x:c>
      <x:c r="B437" s="0" t="n">
        <x:v>92.15</x:v>
      </x:c>
    </x:row>
    <x:row r="438" spans="1:2">
      <x:c r="A438" s="0" t="s">
        <x:v>442</x:v>
      </x:c>
      <x:c r="B438" s="0" t="n">
        <x:v>92.3</x:v>
      </x:c>
    </x:row>
    <x:row r="439" spans="1:2">
      <x:c r="A439" s="0" t="s">
        <x:v>443</x:v>
      </x:c>
      <x:c r="B439" s="0" t="n">
        <x:v>82.52</x:v>
      </x:c>
    </x:row>
    <x:row r="440" spans="1:2">
      <x:c r="A440" s="0" t="s">
        <x:v>444</x:v>
      </x:c>
      <x:c r="B440" s="0" t="n">
        <x:v>81.58</x:v>
      </x:c>
    </x:row>
    <x:row r="441" spans="1:2">
      <x:c r="A441" s="0" t="s">
        <x:v>445</x:v>
      </x:c>
      <x:c r="B441" s="0" t="n">
        <x:v>89.55</x:v>
      </x:c>
    </x:row>
    <x:row r="442" spans="1:2">
      <x:c r="A442" s="0" t="s">
        <x:v>446</x:v>
      </x:c>
      <x:c r="B442" s="0" t="n">
        <x:v>88.38</x:v>
      </x:c>
    </x:row>
    <x:row r="443" spans="1:2">
      <x:c r="A443" s="0" t="s">
        <x:v>447</x:v>
      </x:c>
      <x:c r="B443" s="0" t="n">
        <x:v>279200</x:v>
      </x:c>
    </x:row>
    <x:row r="444" spans="1:2">
      <x:c r="A444" s="0" t="s">
        <x:v>448</x:v>
      </x:c>
      <x:c r="B444" s="0" t="n">
        <x:v>1380611</x:v>
      </x:c>
    </x:row>
    <x:row r="445" spans="1:2">
      <x:c r="A445" s="0" t="s">
        <x:v>449</x:v>
      </x:c>
      <x:c r="B445" s="0" t="n">
        <x:v>93.88</x:v>
      </x:c>
    </x:row>
    <x:row r="446" spans="1:2">
      <x:c r="A446" s="0" t="s">
        <x:v>450</x:v>
      </x:c>
      <x:c r="B446" s="0" t="n">
        <x:v>93.94</x:v>
      </x:c>
    </x:row>
    <x:row r="447" spans="1:2">
      <x:c r="A447" s="0" t="s">
        <x:v>451</x:v>
      </x:c>
      <x:c r="B447" s="0" t="n">
        <x:v>70.28</x:v>
      </x:c>
    </x:row>
    <x:row r="448" spans="1:2">
      <x:c r="A448" s="0" t="s">
        <x:v>452</x:v>
      </x:c>
      <x:c r="B448" s="0" t="n">
        <x:v>70.96</x:v>
      </x:c>
    </x:row>
    <x:row r="449" spans="1:2">
      <x:c r="A449" s="0" t="s">
        <x:v>453</x:v>
      </x:c>
      <x:c r="B449" s="0" t="n">
        <x:v>74.87</x:v>
      </x:c>
    </x:row>
    <x:row r="450" spans="1:2">
      <x:c r="A450" s="0" t="s">
        <x:v>454</x:v>
      </x:c>
      <x:c r="B450" s="0" t="n">
        <x:v>75.54</x:v>
      </x:c>
    </x:row>
    <x:row r="451" spans="1:2">
      <x:c r="A451" s="0" t="s">
        <x:v>455</x:v>
      </x:c>
      <x:c r="B451" s="0" t="n">
        <x:v>44400</x:v>
      </x:c>
    </x:row>
    <x:row r="452" spans="1:2">
      <x:c r="A452" s="0" t="s">
        <x:v>456</x:v>
      </x:c>
      <x:c r="B452" s="0" t="n">
        <x:v>153850</x:v>
      </x:c>
    </x:row>
    <x:row r="453" spans="1:2">
      <x:c r="A453" s="0" t="s">
        <x:v>457</x:v>
      </x:c>
      <x:c r="B453" s="0" t="n">
        <x:v>94.72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66.53</x:v>
      </x:c>
    </x:row>
    <x:row r="456" spans="1:2">
      <x:c r="A456" s="0" t="s">
        <x:v>460</x:v>
      </x:c>
      <x:c r="B456" s="0" t="n">
        <x:v>66.55</x:v>
      </x:c>
    </x:row>
    <x:row r="457" spans="1:2">
      <x:c r="A457" s="0" t="s">
        <x:v>461</x:v>
      </x:c>
      <x:c r="B457" s="0" t="n">
        <x:v>70.24</x:v>
      </x:c>
    </x:row>
    <x:row r="458" spans="1:2">
      <x:c r="A458" s="0" t="s">
        <x:v>462</x:v>
      </x:c>
      <x:c r="B458" s="0" t="n">
        <x:v>70.24</x:v>
      </x:c>
    </x:row>
    <x:row r="459" spans="1:2">
      <x:c r="A459" s="0" t="s">
        <x:v>463</x:v>
      </x:c>
      <x:c r="B459" s="0" t="n">
        <x:v>134630</x:v>
      </x:c>
    </x:row>
    <x:row r="460" spans="1:2">
      <x:c r="A460" s="0" t="s">
        <x:v>464</x:v>
      </x:c>
      <x:c r="B460" s="0" t="n">
        <x:v>704435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78.93</x:v>
      </x:c>
    </x:row>
    <x:row r="510" spans="1:2">
      <x:c r="A510" s="0" t="s">
        <x:v>514</x:v>
      </x:c>
      <x:c r="B510" s="0" t="n">
        <x:v>79.02</x:v>
      </x:c>
    </x:row>
    <x:row r="511" spans="1:2">
      <x:c r="A511" s="0" t="s">
        <x:v>515</x:v>
      </x:c>
      <x:c r="B511" s="0" t="n">
        <x:v>55.25</x:v>
      </x:c>
    </x:row>
    <x:row r="512" spans="1:2">
      <x:c r="A512" s="0" t="s">
        <x:v>516</x:v>
      </x:c>
      <x:c r="B512" s="0" t="n">
        <x:v>55.37</x:v>
      </x:c>
    </x:row>
    <x:row r="513" spans="1:2">
      <x:c r="A513" s="0" t="s">
        <x:v>517</x:v>
      </x:c>
      <x:c r="B513" s="0" t="n">
        <x:v>70.01</x:v>
      </x:c>
    </x:row>
    <x:row r="514" spans="1:2">
      <x:c r="A514" s="0" t="s">
        <x:v>518</x:v>
      </x:c>
      <x:c r="B514" s="0" t="n">
        <x:v>70.07</x:v>
      </x:c>
    </x:row>
    <x:row r="515" spans="1:2">
      <x:c r="A515" s="0" t="s">
        <x:v>519</x:v>
      </x:c>
      <x:c r="B515" s="0" t="n">
        <x:v>81.1</x:v>
      </x:c>
    </x:row>
    <x:row r="516" spans="1:2">
      <x:c r="A516" s="0" t="s">
        <x:v>520</x:v>
      </x:c>
      <x:c r="B516" s="0" t="n">
        <x:v>80.87</x:v>
      </x:c>
    </x:row>
    <x:row r="517" spans="1:2">
      <x:c r="A517" s="0" t="s">
        <x:v>521</x:v>
      </x:c>
      <x:c r="B517" s="0" t="n">
        <x:v>46.43</x:v>
      </x:c>
    </x:row>
    <x:row r="518" spans="1:2">
      <x:c r="A518" s="0" t="s">
        <x:v>522</x:v>
      </x:c>
      <x:c r="B518" s="0" t="n">
        <x:v>46.61</x:v>
      </x:c>
    </x:row>
    <x:row r="519" spans="1:2">
      <x:c r="A519" s="0" t="s">
        <x:v>523</x:v>
      </x:c>
      <x:c r="B519" s="0" t="n">
        <x:v>57.25</x:v>
      </x:c>
    </x:row>
    <x:row r="520" spans="1:2">
      <x:c r="A520" s="0" t="s">
        <x:v>524</x:v>
      </x:c>
      <x:c r="B520" s="0" t="n">
        <x:v>57.64</x:v>
      </x:c>
    </x:row>
    <x:row r="521" spans="1:2">
      <x:c r="A521" s="0" t="s">
        <x:v>525</x:v>
      </x:c>
      <x:c r="B521" s="0" t="n">
        <x:v>87.08</x:v>
      </x:c>
    </x:row>
    <x:row r="522" spans="1:2">
      <x:c r="A522" s="0" t="s">
        <x:v>526</x:v>
      </x:c>
      <x:c r="B522" s="0" t="n">
        <x:v>87.61</x:v>
      </x:c>
    </x:row>
    <x:row r="523" spans="1:2">
      <x:c r="A523" s="0" t="s">
        <x:v>527</x:v>
      </x:c>
      <x:c r="B523" s="0" t="n">
        <x:v>44.73</x:v>
      </x:c>
    </x:row>
    <x:row r="524" spans="1:2">
      <x:c r="A524" s="0" t="s">
        <x:v>528</x:v>
      </x:c>
      <x:c r="B524" s="0" t="n">
        <x:v>43.52</x:v>
      </x:c>
    </x:row>
    <x:row r="525" spans="1:2">
      <x:c r="A525" s="0" t="s">
        <x:v>529</x:v>
      </x:c>
      <x:c r="B525" s="0" t="n">
        <x:v>51.37</x:v>
      </x:c>
    </x:row>
    <x:row r="526" spans="1:2">
      <x:c r="A526" s="0" t="s">
        <x:v>530</x:v>
      </x:c>
      <x:c r="B526" s="0" t="n">
        <x:v>49.67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69.31</x:v>
      </x:c>
    </x:row>
    <x:row r="534" spans="1:2">
      <x:c r="A534" s="0" t="s">
        <x:v>538</x:v>
      </x:c>
      <x:c r="B534" s="0" t="n">
        <x:v>69.32</x:v>
      </x:c>
    </x:row>
    <x:row r="535" spans="1:2">
      <x:c r="A535" s="0" t="s">
        <x:v>539</x:v>
      </x:c>
      <x:c r="B535" s="0" t="n">
        <x:v>63.15</x:v>
      </x:c>
    </x:row>
    <x:row r="536" spans="1:2">
      <x:c r="A536" s="0" t="s">
        <x:v>540</x:v>
      </x:c>
      <x:c r="B536" s="0" t="n">
        <x:v>62.54</x:v>
      </x:c>
    </x:row>
    <x:row r="537" spans="1:2">
      <x:c r="A537" s="0" t="s">
        <x:v>541</x:v>
      </x:c>
      <x:c r="B537" s="0" t="n">
        <x:v>91.12</x:v>
      </x:c>
    </x:row>
    <x:row r="538" spans="1:2">
      <x:c r="A538" s="0" t="s">
        <x:v>542</x:v>
      </x:c>
      <x:c r="B538" s="0" t="n">
        <x:v>90.22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99.92</x:v>
      </x:c>
    </x:row>
    <x:row r="570" spans="1:2">
      <x:c r="A570" s="0" t="s">
        <x:v>574</x:v>
      </x:c>
      <x:c r="B570" s="0" t="n">
        <x:v>99.87</x:v>
      </x:c>
    </x:row>
    <x:row r="571" spans="1:2">
      <x:c r="A571" s="0" t="s">
        <x:v>575</x:v>
      </x:c>
      <x:c r="B571" s="0" t="n">
        <x:v>86.24</x:v>
      </x:c>
    </x:row>
    <x:row r="572" spans="1:2">
      <x:c r="A572" s="0" t="s">
        <x:v>576</x:v>
      </x:c>
      <x:c r="B572" s="0" t="n">
        <x:v>86.44</x:v>
      </x:c>
    </x:row>
    <x:row r="573" spans="1:2">
      <x:c r="A573" s="0" t="s">
        <x:v>577</x:v>
      </x:c>
      <x:c r="B573" s="0" t="n">
        <x:v>85.67</x:v>
      </x:c>
    </x:row>
    <x:row r="574" spans="1:2">
      <x:c r="A574" s="0" t="s">
        <x:v>578</x:v>
      </x:c>
      <x:c r="B574" s="0" t="n">
        <x:v>85.67</x:v>
      </x:c>
    </x:row>
    <x:row r="575" spans="1:2">
      <x:c r="A575" s="0" t="s">
        <x:v>579</x:v>
      </x:c>
      <x:c r="B575" s="0" t="n">
        <x:v>99.34</x:v>
      </x:c>
    </x:row>
    <x:row r="576" spans="1:2">
      <x:c r="A576" s="0" t="s">
        <x:v>580</x:v>
      </x:c>
      <x:c r="B576" s="0" t="n">
        <x:v>99.24</x:v>
      </x:c>
    </x:row>
    <x:row r="577" spans="1:2">
      <x:c r="A577" s="0" t="s">
        <x:v>581</x:v>
      </x:c>
      <x:c r="B577" s="0" t="n">
        <x:v>68.27</x:v>
      </x:c>
    </x:row>
    <x:row r="578" spans="1:2">
      <x:c r="A578" s="0" t="s">
        <x:v>582</x:v>
      </x:c>
      <x:c r="B578" s="0" t="n">
        <x:v>68.14</x:v>
      </x:c>
    </x:row>
    <x:row r="579" spans="1:2">
      <x:c r="A579" s="0" t="s">
        <x:v>583</x:v>
      </x:c>
      <x:c r="B579" s="0" t="n">
        <x:v>66.06</x:v>
      </x:c>
    </x:row>
    <x:row r="580" spans="1:2">
      <x:c r="A580" s="0" t="s">
        <x:v>584</x:v>
      </x:c>
      <x:c r="B580" s="0" t="n">
        <x:v>65.66</x:v>
      </x:c>
    </x:row>
    <x:row r="581" spans="1:2">
      <x:c r="A581" s="0" t="s">
        <x:v>585</x:v>
      </x:c>
      <x:c r="B581" s="0" t="n">
        <x:v>96.76</x:v>
      </x:c>
    </x:row>
    <x:row r="582" spans="1:2">
      <x:c r="A582" s="0" t="s">
        <x:v>586</x:v>
      </x:c>
      <x:c r="B582" s="0" t="n">
        <x:v>96.36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98.3</x:v>
      </x:c>
    </x:row>
    <x:row r="596" spans="1:2">
      <x:c r="A596" s="0" t="s">
        <x:v>600</x:v>
      </x:c>
      <x:c r="B596" s="0" t="n">
        <x:v>98.25</x:v>
      </x:c>
    </x:row>
    <x:row r="597" spans="1:2">
      <x:c r="A597" s="0" t="s">
        <x:v>601</x:v>
      </x:c>
      <x:c r="B597" s="0" t="n">
        <x:v>95.14</x:v>
      </x:c>
    </x:row>
    <x:row r="598" spans="1:2">
      <x:c r="A598" s="0" t="s">
        <x:v>602</x:v>
      </x:c>
      <x:c r="B598" s="0" t="n">
        <x:v>95.09</x:v>
      </x:c>
    </x:row>
    <x:row r="599" spans="1:2">
      <x:c r="A599" s="0" t="s">
        <x:v>603</x:v>
      </x:c>
      <x:c r="B599" s="0" t="n">
        <x:v>96.78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1064.5</x:v>
      </x:c>
    </x:row>
    <x:row r="610" spans="1:2">
      <x:c r="A610" s="0" t="s">
        <x:v>615</x:v>
      </x:c>
      <x:c r="B610" s="0" t="n">
        <x:v>4530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3662</x:v>
      </x:c>
    </x:row>
    <x:row r="614" spans="1:2">
      <x:c r="A614" s="0" t="s">
        <x:v>619</x:v>
      </x:c>
      <x:c r="B614" s="0" t="n">
        <x:v>16833.5</x:v>
      </x:c>
    </x:row>
    <x:row r="615" spans="1:2">
      <x:c r="A615" s="0" t="s">
        <x:v>620</x:v>
      </x:c>
      <x:c r="B615" s="0" t="n">
        <x:v>0.24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3375</x:v>
      </x:c>
    </x:row>
    <x:row r="626" spans="1:2">
      <x:c r="A626" s="0" t="s">
        <x:v>631</x:v>
      </x:c>
      <x:c r="B626" s="0" t="n">
        <x:v>13030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3000</x:v>
      </x:c>
    </x:row>
    <x:row r="630" spans="1:2">
      <x:c r="A630" s="0" t="s">
        <x:v>635</x:v>
      </x:c>
      <x:c r="B630" s="0" t="n">
        <x:v>15450</x:v>
      </x:c>
    </x:row>
    <x:row r="631" spans="1:2">
      <x:c r="A631" s="0" t="s">
        <x:v>636</x:v>
      </x:c>
      <x:c r="B631" s="0" t="n">
        <x:v>0.2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283</x:v>
      </x:c>
    </x:row>
    <x:row r="634" spans="1:2">
      <x:c r="A634" s="0" t="s">
        <x:v>639</x:v>
      </x:c>
      <x:c r="B634" s="0" t="n">
        <x:v>1503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1226</x:v>
      </x:c>
    </x:row>
    <x:row r="638" spans="1:2">
      <x:c r="A638" s="0" t="s">
        <x:v>643</x:v>
      </x:c>
      <x:c r="B638" s="0" t="n">
        <x:v>8330</x:v>
      </x:c>
    </x:row>
    <x:row r="639" spans="1:2">
      <x:c r="A639" s="0" t="s">
        <x:v>644</x:v>
      </x:c>
      <x:c r="B639" s="0" t="n">
        <x:v>0.08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1589</x:v>
      </x:c>
    </x:row>
    <x:row r="642" spans="1:2">
      <x:c r="A642" s="0" t="s">
        <x:v>647</x:v>
      </x:c>
      <x:c r="B642" s="0" t="n">
        <x:v>13071.5</x:v>
      </x:c>
    </x:row>
    <x:row r="643" spans="1:2">
      <x:c r="A643" s="0" t="s">
        <x:v>648</x:v>
      </x:c>
      <x:c r="B643" s="0" t="n">
        <x:v>0.1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590</x:v>
      </x:c>
    </x:row>
    <x:row r="646" spans="1:2">
      <x:c r="A646" s="0" t="s">
        <x:v>651</x:v>
      </x:c>
      <x:c r="B646" s="0" t="n">
        <x:v>1975</x:v>
      </x:c>
    </x:row>
    <x:row r="647" spans="1:2">
      <x:c r="A647" s="0" t="s">
        <x:v>652</x:v>
      </x:c>
      <x:c r="B647" s="0" t="n">
        <x:v>0.04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2900</x:v>
      </x:c>
    </x:row>
    <x:row r="650" spans="1:2">
      <x:c r="A650" s="0" t="s">
        <x:v>655</x:v>
      </x:c>
      <x:c r="B650" s="0" t="n">
        <x:v>40</x:v>
      </x:c>
    </x:row>
    <x:row r="651" spans="1:2">
      <x:c r="A651" s="0" t="s">
        <x:v>656</x:v>
      </x:c>
      <x:c r="B651" s="0" t="n">
        <x:v>1500</x:v>
      </x:c>
    </x:row>
    <x:row r="652" spans="1:2">
      <x:c r="A652" s="0" t="s">
        <x:v>657</x:v>
      </x:c>
      <x:c r="B652" s="0" t="n">
        <x:v>1120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33.36</x:v>
      </x:c>
    </x:row>
    <x:row r="656" spans="1:2">
      <x:c r="A656" s="0" t="s">
        <x:v>661</x:v>
      </x:c>
      <x:c r="B656" s="0" t="n">
        <x:v>35.8</x:v>
      </x:c>
    </x:row>
    <x:row r="657" spans="1:2">
      <x:c r="A657" s="0" t="s">
        <x:v>662</x:v>
      </x:c>
      <x:c r="B657" s="0" t="n">
        <x:v>35.14</x:v>
      </x:c>
    </x:row>
    <x:row r="658" spans="1:2">
      <x:c r="A658" s="0" t="s">
        <x:v>663</x:v>
      </x:c>
      <x:c r="B658" s="0" t="n">
        <x:v>36.47</x:v>
      </x:c>
    </x:row>
    <x:row r="659" spans="1:2">
      <x:c r="A659" s="0" t="s">
        <x:v>664</x:v>
      </x:c>
      <x:c r="B659" s="0" t="n">
        <x:v>53.19</x:v>
      </x:c>
    </x:row>
    <x:row r="660" spans="1:2">
      <x:c r="A660" s="0" t="s">
        <x:v>665</x:v>
      </x:c>
      <x:c r="B660" s="0" t="n">
        <x:v>54.91</x:v>
      </x:c>
    </x:row>
    <x:row r="661" spans="1:2">
      <x:c r="A661" s="0" t="s">
        <x:v>666</x:v>
      </x:c>
      <x:c r="B661" s="0" t="n">
        <x:v>93.4</x:v>
      </x:c>
    </x:row>
    <x:row r="662" spans="1:2">
      <x:c r="A662" s="0" t="s">
        <x:v>667</x:v>
      </x:c>
      <x:c r="B662" s="0" t="n">
        <x:v>90.49</x:v>
      </x:c>
    </x:row>
    <x:row r="663" spans="1:2">
      <x:c r="A663" s="0" t="s">
        <x:v>668</x:v>
      </x:c>
      <x:c r="B663" s="0" t="n">
        <x:v>95.25</x:v>
      </x:c>
    </x:row>
    <x:row r="664" spans="1:2">
      <x:c r="A664" s="0" t="s">
        <x:v>669</x:v>
      </x:c>
      <x:c r="B664" s="0" t="n">
        <x:v>90.3</x:v>
      </x:c>
    </x:row>
    <x:row r="665" spans="1:2">
      <x:c r="A665" s="0" t="s">
        <x:v>670</x:v>
      </x:c>
      <x:c r="B665" s="0" t="n">
        <x:v>98.27</x:v>
      </x:c>
    </x:row>
    <x:row r="666" spans="1:2">
      <x:c r="A666" s="0" t="s">
        <x:v>671</x:v>
      </x:c>
      <x:c r="B666" s="0" t="n">
        <x:v>97.82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311.67</x:v>
      </x:c>
    </x:row>
    <x:row r="684" spans="1:2">
      <x:c r="A684" s="0" t="s">
        <x:v>689</x:v>
      </x:c>
      <x:c r="B684" s="0" t="n">
        <x:v>309.23</x:v>
      </x:c>
    </x:row>
    <x:row r="685" spans="1:2">
      <x:c r="A685" s="0" t="s">
        <x:v>690</x:v>
      </x:c>
      <x:c r="B685" s="0" t="n">
        <x:v>105.67</x:v>
      </x:c>
    </x:row>
    <x:row r="686" spans="1:2">
      <x:c r="A686" s="0" t="s">
        <x:v>691</x:v>
      </x:c>
      <x:c r="B686" s="0" t="n">
        <x:v>105</x:v>
      </x:c>
    </x:row>
    <x:row r="687" spans="1:2">
      <x:c r="A687" s="0" t="s">
        <x:v>692</x:v>
      </x:c>
      <x:c r="B687" s="0" t="n">
        <x:v>810.67</x:v>
      </x:c>
    </x:row>
    <x:row r="688" spans="1:2">
      <x:c r="A688" s="0" t="s">
        <x:v>693</x:v>
      </x:c>
      <x:c r="B688" s="0" t="n">
        <x:v>845.64</x:v>
      </x:c>
    </x:row>
    <x:row r="689" spans="1:2">
      <x:c r="A689" s="0" t="s">
        <x:v>694</x:v>
      </x:c>
      <x:c r="B689" s="0" t="n">
        <x:v>1124.67</x:v>
      </x:c>
    </x:row>
    <x:row r="690" spans="1:2">
      <x:c r="A690" s="0" t="s">
        <x:v>695</x:v>
      </x:c>
      <x:c r="B690" s="0" t="n">
        <x:v>1177.82</x:v>
      </x:c>
    </x:row>
    <x:row r="691" spans="1:2">
      <x:c r="A691" s="0" t="s">
        <x:v>696</x:v>
      </x:c>
      <x:c r="B691" s="0" t="n">
        <x:v>99.24</x:v>
      </x:c>
    </x:row>
    <x:row r="692" spans="1:2">
      <x:c r="A692" s="0" t="s">
        <x:v>697</x:v>
      </x:c>
      <x:c r="B692" s="0" t="n">
        <x:v>99.35</x:v>
      </x:c>
    </x:row>
    <x:row r="693" spans="1:2">
      <x:c r="A693" s="0" t="s">
        <x:v>698</x:v>
      </x:c>
      <x:c r="B693" s="0" t="n">
        <x:v>78.94</x:v>
      </x:c>
    </x:row>
    <x:row r="694" spans="1:2">
      <x:c r="A694" s="0" t="s">
        <x:v>699</x:v>
      </x:c>
      <x:c r="B694" s="0" t="n">
        <x:v>78.05</x:v>
      </x:c>
    </x:row>
    <x:row r="695" spans="1:2">
      <x:c r="A695" s="0" t="s">
        <x:v>700</x:v>
      </x:c>
      <x:c r="B695" s="0" t="n">
        <x:v>75.17</x:v>
      </x:c>
    </x:row>
    <x:row r="696" spans="1:2">
      <x:c r="A696" s="0" t="s">
        <x:v>701</x:v>
      </x:c>
      <x:c r="B696" s="0" t="n">
        <x:v>74.48</x:v>
      </x:c>
    </x:row>
    <x:row r="697" spans="1:2">
      <x:c r="A697" s="0" t="s">
        <x:v>702</x:v>
      </x:c>
      <x:c r="B697" s="0" t="n">
        <x:v>16.16</x:v>
      </x:c>
    </x:row>
    <x:row r="698" spans="1:2">
      <x:c r="A698" s="0" t="s">
        <x:v>703</x:v>
      </x:c>
      <x:c r="B698" s="0" t="n">
        <x:v>15.4</x:v>
      </x:c>
    </x:row>
    <x:row r="699" spans="1:2">
      <x:c r="A699" s="0" t="s">
        <x:v>704</x:v>
      </x:c>
      <x:c r="B699" s="0" t="n">
        <x:v>311.73</x:v>
      </x:c>
    </x:row>
    <x:row r="700" spans="1:2">
      <x:c r="A700" s="0" t="s">
        <x:v>705</x:v>
      </x:c>
      <x:c r="B700" s="0" t="n">
        <x:v>311.55</x:v>
      </x:c>
    </x:row>
    <x:row r="701" spans="1:2">
      <x:c r="A701" s="0" t="s">
        <x:v>706</x:v>
      </x:c>
      <x:c r="B701" s="0" t="n">
        <x:v>624.4</x:v>
      </x:c>
    </x:row>
    <x:row r="702" spans="1:2">
      <x:c r="A702" s="0" t="s">
        <x:v>707</x:v>
      </x:c>
      <x:c r="B702" s="0" t="n">
        <x:v>619.35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7.97</x:v>
      </x:c>
    </x:row>
    <x:row r="706" spans="1:2">
      <x:c r="A706" s="0" t="s">
        <x:v>711</x:v>
      </x:c>
      <x:c r="B706" s="0" t="n">
        <x:v>8.03</x:v>
      </x:c>
    </x:row>
    <x:row r="707" spans="1:2">
      <x:c r="A707" s="0" t="s">
        <x:v>712</x:v>
      </x:c>
      <x:c r="B707" s="0" t="n">
        <x:v>7.41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9.08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1191</x:v>
      </x:c>
    </x:row>
    <x:row r="725" spans="1:2">
      <x:c r="A725" s="0" t="s">
        <x:v>730</x:v>
      </x:c>
      <x:c r="B725" s="2" t="n">
        <x:v>0.0118055555555556</x:v>
      </x:c>
    </x:row>
    <x:row r="726" spans="1:2">
      <x:c r="A726" s="0" t="s">
        <x:v>731</x:v>
      </x:c>
      <x:c r="B726" s="2" t="n">
        <x:v>0.134722222222222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0.0118055555555556</x:v>
      </x:c>
    </x:row>
    <x:row r="729" spans="1:2">
      <x:c r="A729" s="0" t="s">
        <x:v>734</x:v>
      </x:c>
      <x:c r="B729" s="2" t="n">
        <x:v>0.000694444444444444</x:v>
      </x:c>
    </x:row>
    <x:row r="730" spans="1:2">
      <x:c r="A730" s="0" t="s">
        <x:v>735</x:v>
      </x:c>
      <x:c r="B730" s="2" t="n">
        <x:v>0.0298611111111111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0.00486111111111111</x:v>
      </x:c>
    </x:row>
    <x:row r="734" spans="1:2">
      <x:c r="A734" s="0" t="s">
        <x:v>739</x:v>
      </x:c>
      <x:c r="B734" s="2" t="n">
        <x:v>0.0104166666666667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0.00138888888888889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0.00208333333333333</x:v>
      </x:c>
    </x:row>
    <x:row r="752" spans="1:2">
      <x:c r="A752" s="0" t="s">
        <x:v>757</x:v>
      </x:c>
      <x:c r="B752" s="2" t="n">
        <x:v>0.0277777777777778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0.103472222222222</x:v>
      </x:c>
    </x:row>
    <x:row r="762" spans="1:2">
      <x:c r="A762" s="0" t="s">
        <x:v>767</x:v>
      </x:c>
      <x:c r="B762" s="2" t="n">
        <x:v>0.103472222222222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</x:v>
      </x:c>
    </x:row>
    <x:row r="766" spans="1:2">
      <x:c r="A766" s="0" t="s">
        <x:v>771</x:v>
      </x:c>
      <x:c r="B766" s="2" t="n">
        <x:v>0.0145833333333333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0.0138888888888889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0.00138888888888889</x:v>
      </x:c>
    </x:row>
    <x:row r="818" spans="1:2">
      <x:c r="A818" s="0" t="s">
        <x:v>823</x:v>
      </x:c>
      <x:c r="B818" s="2" t="n">
        <x:v>0.0104166666666667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0.00277777777777778</x:v>
      </x:c>
    </x:row>
    <x:row r="828" spans="1:2">
      <x:c r="A828" s="0" t="s">
        <x:v>833</x:v>
      </x:c>
      <x:c r="B828" s="2" t="n">
        <x:v>0.0909722222222222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</x:v>
      </x:c>
    </x:row>
    <x:row r="832" spans="1:2">
      <x:c r="A832" s="0" t="s">
        <x:v>837</x:v>
      </x:c>
      <x:c r="B832" s="2" t="n">
        <x:v>0.558333333333333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0.252083333333333</x:v>
      </x:c>
    </x:row>
    <x:row r="835" spans="1:2">
      <x:c r="A835" s="0" t="s">
        <x:v>840</x:v>
      </x:c>
      <x:c r="B835" s="2" t="n">
        <x:v>0.572916666666667</x:v>
      </x:c>
    </x:row>
    <x:row r="836" spans="1:2">
      <x:c r="A836" s="0" t="s">
        <x:v>841</x:v>
      </x:c>
      <x:c r="B836" s="2" t="n">
        <x:v>0.636805555555556</x:v>
      </x:c>
    </x:row>
    <x:row r="837" spans="1:2">
      <x:c r="A837" s="0" t="s">
        <x:v>842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0.00347222222222222</x:v>
      </x:c>
    </x:row>
    <x:row r="850" spans="1:2">
      <x:c r="A850" s="0" t="s">
        <x:v>856</x:v>
      </x:c>
      <x:c r="B850" s="2" t="n">
        <x:v>0.111111111111111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0.00625</x:v>
      </x:c>
    </x:row>
    <x:row r="858" spans="1:2">
      <x:c r="A858" s="0" t="s">
        <x:v>864</x:v>
      </x:c>
      <x:c r="B858" s="2" t="n">
        <x:v>0.130555555555556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900</x:v>
      </x:c>
      <x:c r="B893" s="2" t="n">
        <x:v>0.179861111111111</x:v>
      </x:c>
    </x:row>
    <x:row r="894" spans="1:2">
      <x:c r="A894" s="0" t="s">
        <x:v>901</x:v>
      </x:c>
      <x:c r="B894" s="0" t="s">
        <x:v>1192</x:v>
      </x:c>
    </x:row>
    <x:row r="895" spans="1:2">
      <x:c r="A895" s="0" t="s">
        <x:v>903</x:v>
      </x:c>
      <x:c r="B895" s="2" t="n">
        <x:v>0</x:v>
      </x:c>
    </x:row>
    <x:row r="896" spans="1:2">
      <x:c r="A896" s="0" t="s">
        <x:v>904</x:v>
      </x:c>
      <x:c r="B896" s="2" t="n">
        <x:v>0</x:v>
      </x:c>
    </x:row>
    <x:row r="897" spans="1:2">
      <x:c r="A897" s="0" t="s">
        <x:v>905</x:v>
      </x:c>
      <x:c r="B897" s="2" t="n">
        <x:v>0</x:v>
      </x:c>
    </x:row>
    <x:row r="898" spans="1:2">
      <x:c r="A898" s="0" t="s">
        <x:v>906</x:v>
      </x:c>
      <x:c r="B898" s="2" t="n">
        <x:v>0.00347222222222222</x:v>
      </x:c>
    </x:row>
    <x:row r="899" spans="1:2">
      <x:c r="A899" s="0" t="s">
        <x:v>907</x:v>
      </x:c>
      <x:c r="B899" s="2" t="n">
        <x:v>0.00625</x:v>
      </x:c>
    </x:row>
    <x:row r="900" spans="1:2">
      <x:c r="A900" s="0" t="s">
        <x:v>908</x:v>
      </x:c>
      <x:c r="B900" s="2" t="n">
        <x:v>0.00972222222222222</x:v>
      </x:c>
    </x:row>
    <x:row r="901" spans="1:2">
      <x:c r="A901" s="0" t="s">
        <x:v>909</x:v>
      </x:c>
      <x:c r="B901" s="2" t="n">
        <x:v>0</x:v>
      </x:c>
    </x:row>
    <x:row r="902" spans="1:2">
      <x:c r="A902" s="0" t="s">
        <x:v>910</x:v>
      </x:c>
      <x:c r="B902" s="2" t="n">
        <x:v>0</x:v>
      </x:c>
    </x:row>
    <x:row r="903" spans="1:2">
      <x:c r="A903" s="0" t="s">
        <x:v>911</x:v>
      </x:c>
      <x:c r="B903" s="2" t="n">
        <x:v>0</x:v>
      </x:c>
    </x:row>
    <x:row r="904" spans="1:2">
      <x:c r="A904" s="0" t="s">
        <x:v>912</x:v>
      </x:c>
      <x:c r="B904" s="2" t="n">
        <x:v>0.979166666666667</x:v>
      </x:c>
    </x:row>
    <x:row r="905" spans="1:2">
      <x:c r="A905" s="0" t="s">
        <x:v>914</x:v>
      </x:c>
      <x:c r="B905" s="2" t="n">
        <x:v>0.247222222222222</x:v>
      </x:c>
    </x:row>
    <x:row r="906" spans="1:2">
      <x:c r="A906" s="0" t="s">
        <x:v>915</x:v>
      </x:c>
      <x:c r="B906" s="0" t="s">
        <x:v>1193</x:v>
      </x:c>
    </x:row>
    <x:row r="907" spans="1:2">
      <x:c r="A907" s="0" t="s">
        <x:v>917</x:v>
      </x:c>
      <x:c r="B907" s="0" t="s">
        <x:v>1194</x:v>
      </x:c>
    </x:row>
    <x:row r="908" spans="1:2">
      <x:c r="A908" s="0" t="s">
        <x:v>919</x:v>
      </x:c>
      <x:c r="B908" s="0" t="s">
        <x:v>920</x:v>
      </x:c>
    </x:row>
    <x:row r="909" spans="1:2">
      <x:c r="A909" s="0" t="s">
        <x:v>921</x:v>
      </x:c>
      <x:c r="B909" s="0" t="n">
        <x:v>8.18</x:v>
      </x:c>
    </x:row>
    <x:row r="910" spans="1:2">
      <x:c r="A910" s="0" t="s">
        <x:v>922</x:v>
      </x:c>
      <x:c r="B910" s="0" t="s">
        <x:v>1195</x:v>
      </x:c>
    </x:row>
    <x:row r="911" spans="1:2">
      <x:c r="A911" s="0" t="s">
        <x:v>924</x:v>
      </x:c>
      <x:c r="B911" s="0" t="s">
        <x:v>1196</x:v>
      </x:c>
    </x:row>
    <x:row r="912" spans="1:2">
      <x:c r="A912" s="0" t="s">
        <x:v>926</x:v>
      </x:c>
      <x:c r="B912" s="0" t="s">
        <x:v>1197</x:v>
      </x:c>
    </x:row>
    <x:row r="913" spans="1:2">
      <x:c r="A913" s="0" t="s">
        <x:v>928</x:v>
      </x:c>
      <x:c r="B913" s="0" t="s">
        <x:v>1198</x:v>
      </x:c>
    </x:row>
    <x:row r="914" spans="1:2">
      <x:c r="A914" s="0" t="s">
        <x:v>930</x:v>
      </x:c>
      <x:c r="B914" s="0" t="s">
        <x:v>1199</x:v>
      </x:c>
    </x:row>
    <x:row r="915" spans="1:2">
      <x:c r="A915" s="0" t="s">
        <x:v>932</x:v>
      </x:c>
      <x:c r="B915" s="2" t="n">
        <x:v>0.124305555555556</x:v>
      </x:c>
    </x:row>
    <x:row r="916" spans="1:2">
      <x:c r="A916" s="0" t="s">
        <x:v>933</x:v>
      </x:c>
      <x:c r="B916" s="2" t="n">
        <x:v>0.00972222222222222</x:v>
      </x:c>
    </x:row>
    <x:row r="917" spans="1:2">
      <x:c r="A917" s="0" t="s">
        <x:v>934</x:v>
      </x:c>
      <x:c r="B917" s="2" t="n">
        <x:v>0</x:v>
      </x:c>
    </x:row>
    <x:row r="918" spans="1:2">
      <x:c r="A918" s="0" t="s">
        <x:v>935</x:v>
      </x:c>
      <x:c r="B918" s="2" t="n">
        <x:v>0.240972222222222</x:v>
      </x:c>
    </x:row>
    <x:row r="919" spans="1:2">
      <x:c r="A919" s="0" t="s">
        <x:v>936</x:v>
      </x:c>
      <x:c r="B919" s="2" t="n">
        <x:v>0.240972222222222</x:v>
      </x:c>
    </x:row>
    <x:row r="920" spans="1:2">
      <x:c r="A920" s="0" t="s">
        <x:v>937</x:v>
      </x:c>
      <x:c r="B920" s="2" t="n">
        <x:v>0.529166666666667</x:v>
      </x:c>
    </x:row>
    <x:row r="921" spans="1:2">
      <x:c r="A921" s="0" t="s">
        <x:v>938</x:v>
      </x:c>
      <x:c r="B921" s="0" t="s">
        <x:v>1200</x:v>
      </x:c>
    </x:row>
    <x:row r="922" spans="1:2">
      <x:c r="A922" s="0" t="s">
        <x:v>939</x:v>
      </x:c>
      <x:c r="B922" s="0" t="s">
        <x:v>1201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1202</x:v>
      </x:c>
    </x:row>
    <x:row r="935" spans="1:2">
      <x:c r="A935" s="0" t="s">
        <x:v>952</x:v>
      </x:c>
      <x:c r="B935" s="2" t="n">
        <x:v>0</x:v>
      </x:c>
    </x:row>
    <x:row r="936" spans="1:2">
      <x:c r="A936" s="0" t="s">
        <x:v>953</x:v>
      </x:c>
      <x:c r="B936" s="2" t="n">
        <x:v>0.0118055555555556</x:v>
      </x:c>
    </x:row>
    <x:row r="937" spans="1:2">
      <x:c r="A937" s="0" t="s">
        <x:v>954</x:v>
      </x:c>
      <x:c r="B937" s="2" t="n">
        <x:v>0.0118055555555556</x:v>
      </x:c>
    </x:row>
    <x:row r="938" spans="1:2">
      <x:c r="A938" s="0" t="s">
        <x:v>955</x:v>
      </x:c>
      <x:c r="B938" s="2" t="n">
        <x:v>0.186111111111111</x:v>
      </x:c>
    </x:row>
    <x:row r="939" spans="1:2">
      <x:c r="A939" s="0" t="s">
        <x:v>956</x:v>
      </x:c>
      <x:c r="B939" s="2" t="n">
        <x:v>0.0555555555555556</x:v>
      </x:c>
    </x:row>
    <x:row r="940" spans="1:2">
      <x:c r="A940" s="0" t="s">
        <x:v>957</x:v>
      </x:c>
      <x:c r="B940" s="2" t="n">
        <x:v>0.241666666666667</x:v>
      </x:c>
    </x:row>
    <x:row r="941" spans="1:2">
      <x:c r="A941" s="0" t="s">
        <x:v>958</x:v>
      </x:c>
      <x:c r="B941" s="2" t="n">
        <x:v>0</x:v>
      </x:c>
    </x:row>
    <x:row r="942" spans="1:2">
      <x:c r="A942" s="0" t="s">
        <x:v>959</x:v>
      </x:c>
      <x:c r="B942" s="2" t="n">
        <x:v>0</x:v>
      </x:c>
    </x:row>
    <x:row r="943" spans="1:2">
      <x:c r="A943" s="0" t="s">
        <x:v>960</x:v>
      </x:c>
      <x:c r="B943" s="2" t="n">
        <x:v>0</x:v>
      </x:c>
    </x:row>
    <x:row r="944" spans="1:2">
      <x:c r="A944" s="0" t="s">
        <x:v>961</x:v>
      </x:c>
      <x:c r="B944" s="0" t="s">
        <x:v>1203</x:v>
      </x:c>
    </x:row>
    <x:row r="945" spans="1:2">
      <x:c r="A945" s="0" t="s">
        <x:v>963</x:v>
      </x:c>
      <x:c r="B945" s="0" t="s">
        <x:v>1204</x:v>
      </x:c>
    </x:row>
    <x:row r="946" spans="1:2">
      <x:c r="A946" s="0" t="s">
        <x:v>964</x:v>
      </x:c>
      <x:c r="B946" s="0" t="s">
        <x:v>1205</x:v>
      </x:c>
    </x:row>
    <x:row r="947" spans="1:2">
      <x:c r="A947" s="0" t="s">
        <x:v>966</x:v>
      </x:c>
      <x:c r="B947" s="0" t="s">
        <x:v>1206</x:v>
      </x:c>
    </x:row>
    <x:row r="948" spans="1:2">
      <x:c r="A948" s="0" t="s">
        <x:v>968</x:v>
      </x:c>
      <x:c r="B948" s="0" t="s">
        <x:v>1207</x:v>
      </x:c>
    </x:row>
    <x:row r="949" spans="1:2">
      <x:c r="A949" s="0" t="s">
        <x:v>970</x:v>
      </x:c>
      <x:c r="B949" s="0" t="n">
        <x:v>5.66</x:v>
      </x:c>
    </x:row>
    <x:row r="950" spans="1:2">
      <x:c r="A950" s="0" t="s">
        <x:v>971</x:v>
      </x:c>
      <x:c r="B950" s="0" t="s">
        <x:v>1208</x:v>
      </x:c>
    </x:row>
    <x:row r="951" spans="1:2">
      <x:c r="A951" s="0" t="s">
        <x:v>973</x:v>
      </x:c>
      <x:c r="B951" s="0" t="s">
        <x:v>1209</x:v>
      </x:c>
    </x:row>
    <x:row r="952" spans="1:2">
      <x:c r="A952" s="0" t="s">
        <x:v>975</x:v>
      </x:c>
      <x:c r="B952" s="0" t="s">
        <x:v>1210</x:v>
      </x:c>
    </x:row>
    <x:row r="953" spans="1:2">
      <x:c r="A953" s="0" t="s">
        <x:v>977</x:v>
      </x:c>
      <x:c r="B953" s="0" t="s">
        <x:v>1211</x:v>
      </x:c>
    </x:row>
    <x:row r="954" spans="1:2">
      <x:c r="A954" s="0" t="s">
        <x:v>979</x:v>
      </x:c>
      <x:c r="B954" s="0" t="s">
        <x:v>1212</x:v>
      </x:c>
    </x:row>
    <x:row r="955" spans="1:2">
      <x:c r="A955" s="0" t="s">
        <x:v>981</x:v>
      </x:c>
      <x:c r="B955" s="0" t="s">
        <x:v>1213</x:v>
      </x:c>
    </x:row>
    <x:row r="956" spans="1:2">
      <x:c r="A956" s="0" t="s">
        <x:v>982</x:v>
      </x:c>
      <x:c r="B956" s="2" t="n">
        <x:v>0.241666666666667</x:v>
      </x:c>
    </x:row>
    <x:row r="957" spans="1:2">
      <x:c r="A957" s="0" t="s">
        <x:v>983</x:v>
      </x:c>
      <x:c r="B957" s="0" t="s">
        <x:v>1214</x:v>
      </x:c>
    </x:row>
    <x:row r="958" spans="1:2">
      <x:c r="A958" s="0" t="s">
        <x:v>985</x:v>
      </x:c>
      <x:c r="B958" s="0" t="s">
        <x:v>1215</x:v>
      </x:c>
    </x:row>
    <x:row r="959" spans="1:2">
      <x:c r="A959" s="0" t="s">
        <x:v>987</x:v>
      </x:c>
      <x:c r="B959" s="0" t="s">
        <x:v>1193</x:v>
      </x:c>
    </x:row>
    <x:row r="960" spans="1:2">
      <x:c r="A960" s="0" t="s">
        <x:v>988</x:v>
      </x:c>
      <x:c r="B960" s="0" t="s">
        <x:v>1206</x:v>
      </x:c>
    </x:row>
    <x:row r="961" spans="1:2">
      <x:c r="A961" s="0" t="s">
        <x:v>989</x:v>
      </x:c>
      <x:c r="B961" s="0" t="n">
        <x:v>0</x:v>
      </x:c>
    </x:row>
    <x:row r="962" spans="1:2">
      <x:c r="A962" s="0" t="s">
        <x:v>990</x:v>
      </x:c>
      <x:c r="B962" s="0" t="n">
        <x:v>0</x:v>
      </x:c>
    </x:row>
    <x:row r="963" spans="1:2">
      <x:c r="A963" s="0" t="s">
        <x:v>991</x:v>
      </x:c>
      <x:c r="B963" s="0" t="n">
        <x:v>0</x:v>
      </x:c>
    </x:row>
    <x:row r="964" spans="1:2">
      <x:c r="A964" s="0" t="s">
        <x:v>992</x:v>
      </x:c>
      <x:c r="B964" s="0" t="n">
        <x:v>0</x:v>
      </x:c>
    </x:row>
    <x:row r="965" spans="1:2">
      <x:c r="A965" s="0" t="s">
        <x:v>993</x:v>
      </x:c>
      <x:c r="B965" s="0" t="n">
        <x:v>0</x:v>
      </x:c>
    </x:row>
    <x:row r="966" spans="1:2">
      <x:c r="A966" s="0" t="s">
        <x:v>994</x:v>
      </x:c>
      <x:c r="B966" s="0" t="n">
        <x:v>0</x:v>
      </x:c>
    </x:row>
    <x:row r="967" spans="1:2">
      <x:c r="A967" s="0" t="s">
        <x:v>995</x:v>
      </x:c>
      <x:c r="B967" s="0" t="n">
        <x:v>0</x:v>
      </x:c>
    </x:row>
    <x:row r="968" spans="1:2">
      <x:c r="A968" s="0" t="s">
        <x:v>996</x:v>
      </x:c>
      <x:c r="B968" s="0" t="n">
        <x:v>0</x:v>
      </x:c>
    </x:row>
    <x:row r="969" spans="1:2">
      <x:c r="A969" s="0" t="s">
        <x:v>997</x:v>
      </x:c>
      <x:c r="B969" s="0" t="n">
        <x:v>0</x:v>
      </x:c>
    </x:row>
    <x:row r="970" spans="1:2">
      <x:c r="A970" s="0" t="s">
        <x:v>998</x:v>
      </x:c>
      <x:c r="B970" s="0" t="n">
        <x:v>0</x:v>
      </x:c>
    </x:row>
    <x:row r="971" spans="1:2">
      <x:c r="A971" s="0" t="s">
        <x:v>999</x:v>
      </x:c>
      <x:c r="B971" s="0" t="n">
        <x:v>0</x:v>
      </x:c>
    </x:row>
    <x:row r="972" spans="1:2">
      <x:c r="A972" s="0" t="s">
        <x:v>1000</x:v>
      </x:c>
      <x:c r="B972" s="0" t="n">
        <x:v>0</x:v>
      </x:c>
    </x:row>
    <x:row r="973" spans="1:2">
      <x:c r="A973" s="0" t="s">
        <x:v>1001</x:v>
      </x:c>
      <x:c r="B973" s="0" t="n">
        <x:v>0</x:v>
      </x:c>
    </x:row>
    <x:row r="974" spans="1:2">
      <x:c r="A974" s="0" t="s">
        <x:v>1002</x:v>
      </x:c>
      <x:c r="B974" s="0" t="n">
        <x:v>0</x:v>
      </x:c>
    </x:row>
    <x:row r="975" spans="1:2">
      <x:c r="A975" s="0" t="s">
        <x:v>1003</x:v>
      </x:c>
      <x:c r="B975" s="0" t="n">
        <x:v>0</x:v>
      </x:c>
    </x:row>
    <x:row r="976" spans="1:2">
      <x:c r="A976" s="0" t="s">
        <x:v>1004</x:v>
      </x:c>
      <x:c r="B976" s="0" t="n">
        <x:v>0</x:v>
      </x:c>
    </x:row>
    <x:row r="977" spans="1:2">
      <x:c r="A977" s="0" t="s">
        <x:v>1005</x:v>
      </x:c>
      <x:c r="B977" s="0" t="n">
        <x:v>0</x:v>
      </x:c>
    </x:row>
    <x:row r="978" spans="1:2">
      <x:c r="A978" s="0" t="s">
        <x:v>1006</x:v>
      </x:c>
      <x:c r="B978" s="0" t="n">
        <x:v>0</x:v>
      </x:c>
    </x:row>
    <x:row r="979" spans="1:2">
      <x:c r="A979" s="0" t="s">
        <x:v>1007</x:v>
      </x:c>
      <x:c r="B979" s="0" t="n">
        <x:v>0</x:v>
      </x:c>
    </x:row>
    <x:row r="980" spans="1:2">
      <x:c r="A980" s="0" t="s">
        <x:v>1008</x:v>
      </x:c>
      <x:c r="B980" s="0" t="n">
        <x:v>0</x:v>
      </x:c>
    </x:row>
    <x:row r="981" spans="1:2">
      <x:c r="A981" s="0" t="s">
        <x:v>1009</x:v>
      </x:c>
      <x:c r="B981" s="0" t="n">
        <x:v>0</x:v>
      </x:c>
    </x:row>
    <x:row r="982" spans="1:2">
      <x:c r="A982" s="0" t="s">
        <x:v>1010</x:v>
      </x:c>
      <x:c r="B982" s="0" t="n">
        <x:v>0</x:v>
      </x:c>
    </x:row>
    <x:row r="983" spans="1:2">
      <x:c r="A983" s="0" t="s">
        <x:v>1011</x:v>
      </x:c>
      <x:c r="B983" s="0" t="n">
        <x:v>0</x:v>
      </x:c>
    </x:row>
    <x:row r="984" spans="1:2">
      <x:c r="A984" s="0" t="s">
        <x:v>1012</x:v>
      </x:c>
      <x:c r="B984" s="0" t="n">
        <x:v>0</x:v>
      </x:c>
    </x:row>
    <x:row r="985" spans="1:2">
      <x:c r="A985" s="0" t="s">
        <x:v>1013</x:v>
      </x:c>
      <x:c r="B985" s="0" t="n">
        <x:v>0</x:v>
      </x:c>
    </x:row>
    <x:row r="986" spans="1:2">
      <x:c r="A986" s="0" t="s">
        <x:v>1014</x:v>
      </x:c>
      <x:c r="B986" s="0" t="n">
        <x:v>0</x:v>
      </x:c>
    </x:row>
    <x:row r="987" spans="1:2">
      <x:c r="A987" s="0" t="s">
        <x:v>1015</x:v>
      </x:c>
      <x:c r="B987" s="0" t="n">
        <x:v>0</x:v>
      </x:c>
    </x:row>
    <x:row r="988" spans="1:2">
      <x:c r="A988" s="0" t="s">
        <x:v>1016</x:v>
      </x:c>
      <x:c r="B988" s="0" t="n">
        <x:v>0</x:v>
      </x:c>
    </x:row>
    <x:row r="989" spans="1:2">
      <x:c r="A989" s="0" t="s">
        <x:v>1017</x:v>
      </x:c>
      <x:c r="B989" s="0" t="n">
        <x:v>0</x:v>
      </x:c>
    </x:row>
    <x:row r="990" spans="1:2">
      <x:c r="A990" s="0" t="s">
        <x:v>1018</x:v>
      </x:c>
      <x:c r="B990" s="0" t="n">
        <x:v>0</x:v>
      </x:c>
    </x:row>
    <x:row r="991" spans="1:2">
      <x:c r="A991" s="0" t="s">
        <x:v>1019</x:v>
      </x:c>
      <x:c r="B991" s="0" t="n">
        <x:v>0</x:v>
      </x:c>
    </x:row>
    <x:row r="992" spans="1:2">
      <x:c r="A992" s="0" t="s">
        <x:v>1020</x:v>
      </x:c>
      <x:c r="B992" s="0" t="n">
        <x:v>0</x:v>
      </x:c>
    </x:row>
    <x:row r="993" spans="1:2">
      <x:c r="A993" s="0" t="s">
        <x:v>1021</x:v>
      </x:c>
      <x:c r="B993" s="0" t="n">
        <x:v>0</x:v>
      </x:c>
    </x:row>
    <x:row r="994" spans="1:2">
      <x:c r="A994" s="0" t="s">
        <x:v>1022</x:v>
      </x:c>
      <x:c r="B994" s="0" t="n">
        <x:v>0</x:v>
      </x:c>
    </x:row>
    <x:row r="995" spans="1:2">
      <x:c r="A995" s="0" t="s">
        <x:v>1023</x:v>
      </x:c>
      <x:c r="B995" s="0" t="n">
        <x:v>0</x:v>
      </x:c>
    </x:row>
    <x:row r="996" spans="1:2">
      <x:c r="A996" s="0" t="s">
        <x:v>1024</x:v>
      </x:c>
      <x:c r="B996" s="0" t="n">
        <x:v>0</x:v>
      </x:c>
    </x:row>
    <x:row r="997" spans="1:2">
      <x:c r="A997" s="0" t="s">
        <x:v>1025</x:v>
      </x:c>
      <x:c r="B997" s="0" t="n">
        <x:v>0</x:v>
      </x:c>
    </x:row>
    <x:row r="998" spans="1:2">
      <x:c r="A998" s="0" t="s">
        <x:v>1026</x:v>
      </x:c>
      <x:c r="B998" s="0" t="n">
        <x:v>0</x:v>
      </x:c>
    </x:row>
    <x:row r="999" spans="1:2">
      <x:c r="A999" s="0" t="s">
        <x:v>1027</x:v>
      </x:c>
      <x:c r="B999" s="0" t="n">
        <x:v>0</x:v>
      </x:c>
    </x:row>
    <x:row r="1000" spans="1:2">
      <x:c r="A1000" s="0" t="s">
        <x:v>1028</x:v>
      </x:c>
      <x:c r="B1000" s="0" t="n">
        <x:v>0</x:v>
      </x:c>
    </x:row>
    <x:row r="1001" spans="1:2">
      <x:c r="A1001" s="0" t="s">
        <x:v>1029</x:v>
      </x:c>
      <x:c r="B1001" s="0" t="n">
        <x:v>0</x:v>
      </x:c>
    </x:row>
    <x:row r="1002" spans="1:2">
      <x:c r="A1002" s="0" t="s">
        <x:v>1030</x:v>
      </x:c>
      <x:c r="B1002" s="0" t="n">
        <x:v>0</x:v>
      </x:c>
    </x:row>
    <x:row r="1003" spans="1:2">
      <x:c r="A1003" s="0" t="s">
        <x:v>1031</x:v>
      </x:c>
      <x:c r="B1003" s="0" t="n">
        <x:v>0</x:v>
      </x:c>
    </x:row>
    <x:row r="1004" spans="1:2">
      <x:c r="A1004" s="0" t="s">
        <x:v>1032</x:v>
      </x:c>
      <x:c r="B1004" s="0" t="n">
        <x:v>0</x:v>
      </x:c>
    </x:row>
    <x:row r="1005" spans="1:2">
      <x:c r="A1005" s="0" t="s">
        <x:v>1033</x:v>
      </x:c>
      <x:c r="B1005" s="0" t="n">
        <x:v>0</x:v>
      </x:c>
    </x:row>
    <x:row r="1006" spans="1:2">
      <x:c r="A1006" s="0" t="s">
        <x:v>1034</x:v>
      </x:c>
      <x:c r="B1006" s="0" t="n">
        <x:v>0</x:v>
      </x:c>
    </x:row>
    <x:row r="1007" spans="1:2">
      <x:c r="A1007" s="0" t="s">
        <x:v>1035</x:v>
      </x:c>
      <x:c r="B1007" s="0" t="n">
        <x:v>0</x:v>
      </x:c>
    </x:row>
    <x:row r="1008" spans="1:2">
      <x:c r="A1008" s="0" t="s">
        <x:v>1036</x:v>
      </x:c>
      <x:c r="B1008" s="0" t="n">
        <x:v>0</x:v>
      </x:c>
    </x:row>
    <x:row r="1009" spans="1:2">
      <x:c r="A1009" s="0" t="s">
        <x:v>1037</x:v>
      </x:c>
      <x:c r="B1009" s="0" t="n">
        <x:v>0</x:v>
      </x:c>
    </x:row>
    <x:row r="1010" spans="1:2">
      <x:c r="A1010" s="0" t="s">
        <x:v>1038</x:v>
      </x:c>
      <x:c r="B1010" s="0" t="n">
        <x:v>0</x:v>
      </x:c>
    </x:row>
    <x:row r="1011" spans="1:2">
      <x:c r="A1011" s="0" t="s">
        <x:v>1039</x:v>
      </x:c>
      <x:c r="B1011" s="0" t="n">
        <x:v>0</x:v>
      </x:c>
    </x:row>
    <x:row r="1012" spans="1:2">
      <x:c r="A1012" s="0" t="s">
        <x:v>1040</x:v>
      </x:c>
      <x:c r="B1012" s="0" t="n">
        <x:v>0</x:v>
      </x:c>
    </x:row>
    <x:row r="1013" spans="1:2">
      <x:c r="A1013" s="0" t="s">
        <x:v>1041</x:v>
      </x:c>
      <x:c r="B1013" s="0" t="n">
        <x:v>0</x:v>
      </x:c>
    </x:row>
    <x:row r="1014" spans="1:2">
      <x:c r="A1014" s="0" t="s">
        <x:v>1042</x:v>
      </x:c>
      <x:c r="B1014" s="0" t="n">
        <x:v>0</x:v>
      </x:c>
    </x:row>
    <x:row r="1015" spans="1:2">
      <x:c r="A1015" s="0" t="s">
        <x:v>1043</x:v>
      </x:c>
      <x:c r="B1015" s="0" t="n">
        <x:v>0</x:v>
      </x:c>
    </x:row>
    <x:row r="1016" spans="1:2">
      <x:c r="A1016" s="0" t="s">
        <x:v>1044</x:v>
      </x:c>
      <x:c r="B1016" s="0" t="n">
        <x:v>0</x:v>
      </x:c>
    </x:row>
    <x:row r="1017" spans="1:2">
      <x:c r="A1017" s="0" t="s">
        <x:v>1045</x:v>
      </x:c>
      <x:c r="B1017" s="0" t="n">
        <x:v>0</x:v>
      </x:c>
    </x:row>
    <x:row r="1018" spans="1:2">
      <x:c r="A1018" s="0" t="s">
        <x:v>1046</x:v>
      </x:c>
      <x:c r="B1018" s="0" t="n">
        <x:v>0</x:v>
      </x:c>
    </x:row>
    <x:row r="1019" spans="1:2">
      <x:c r="A1019" s="0" t="s">
        <x:v>1047</x:v>
      </x:c>
      <x:c r="B1019" s="0" t="n">
        <x:v>0</x:v>
      </x:c>
    </x:row>
    <x:row r="1020" spans="1:2">
      <x:c r="A1020" s="0" t="s">
        <x:v>1048</x:v>
      </x:c>
      <x:c r="B1020" s="0" t="n">
        <x:v>0</x:v>
      </x:c>
    </x:row>
    <x:row r="1021" spans="1:2">
      <x:c r="A1021" s="0" t="s">
        <x:v>1049</x:v>
      </x:c>
      <x:c r="B1021" s="0" t="n">
        <x:v>0</x:v>
      </x:c>
    </x:row>
    <x:row r="1022" spans="1:2">
      <x:c r="A1022" s="0" t="s">
        <x:v>1050</x:v>
      </x:c>
      <x:c r="B1022" s="0" t="n">
        <x:v>0</x:v>
      </x:c>
    </x:row>
    <x:row r="1023" spans="1:2">
      <x:c r="A1023" s="0" t="s">
        <x:v>1051</x:v>
      </x:c>
      <x:c r="B1023" s="0" t="n">
        <x:v>0</x:v>
      </x:c>
    </x:row>
    <x:row r="1024" spans="1:2">
      <x:c r="A1024" s="0" t="s">
        <x:v>1052</x:v>
      </x:c>
      <x:c r="B1024" s="0" t="n">
        <x:v>0</x:v>
      </x:c>
    </x:row>
    <x:row r="1025" spans="1:2">
      <x:c r="A1025" s="0" t="s">
        <x:v>1053</x:v>
      </x:c>
      <x:c r="B1025" s="0" t="n">
        <x:v>0</x:v>
      </x:c>
    </x:row>
    <x:row r="1026" spans="1:2">
      <x:c r="A1026" s="0" t="s">
        <x:v>1054</x:v>
      </x:c>
      <x:c r="B1026" s="0" t="n">
        <x:v>0</x:v>
      </x:c>
    </x:row>
    <x:row r="1027" spans="1:2">
      <x:c r="A1027" s="0" t="s">
        <x:v>1055</x:v>
      </x:c>
      <x:c r="B1027" s="0" t="n">
        <x:v>0</x:v>
      </x:c>
    </x:row>
    <x:row r="1028" spans="1:2">
      <x:c r="A1028" s="0" t="s">
        <x:v>1056</x:v>
      </x:c>
      <x:c r="B1028" s="0" t="n">
        <x:v>0</x:v>
      </x:c>
    </x:row>
    <x:row r="1029" spans="1:2">
      <x:c r="A1029" s="0" t="s">
        <x:v>1057</x:v>
      </x:c>
      <x:c r="B1029" s="0" t="n">
        <x:v>0</x:v>
      </x:c>
    </x:row>
    <x:row r="1030" spans="1:2">
      <x:c r="A1030" s="0" t="s">
        <x:v>1058</x:v>
      </x:c>
      <x:c r="B1030" s="0" t="n">
        <x:v>0</x:v>
      </x:c>
    </x:row>
    <x:row r="1031" spans="1:2">
      <x:c r="A1031" s="0" t="s">
        <x:v>1059</x:v>
      </x:c>
      <x:c r="B1031" s="0" t="n">
        <x:v>0</x:v>
      </x:c>
    </x:row>
    <x:row r="1032" spans="1:2">
      <x:c r="A1032" s="0" t="s">
        <x:v>1060</x:v>
      </x:c>
      <x:c r="B1032" s="0" t="n">
        <x:v>0</x:v>
      </x:c>
    </x:row>
    <x:row r="1033" spans="1:2">
      <x:c r="A1033" s="0" t="s">
        <x:v>1061</x:v>
      </x:c>
      <x:c r="B1033" s="0" t="n">
        <x:v>0</x:v>
      </x:c>
    </x:row>
    <x:row r="1034" spans="1:2">
      <x:c r="A1034" s="0" t="s">
        <x:v>1062</x:v>
      </x:c>
      <x:c r="B1034" s="0" t="n">
        <x:v>0</x:v>
      </x:c>
    </x:row>
    <x:row r="1035" spans="1:2">
      <x:c r="A1035" s="0" t="s">
        <x:v>1063</x:v>
      </x:c>
      <x:c r="B1035" s="0" t="n">
        <x:v>0</x:v>
      </x:c>
    </x:row>
    <x:row r="1036" spans="1:2">
      <x:c r="A1036" s="0" t="s">
        <x:v>1064</x:v>
      </x:c>
      <x:c r="B1036" s="0" t="n">
        <x:v>0</x:v>
      </x:c>
    </x:row>
    <x:row r="1037" spans="1:2">
      <x:c r="A1037" s="0" t="s">
        <x:v>1065</x:v>
      </x:c>
      <x:c r="B1037" s="0" t="n">
        <x:v>0</x:v>
      </x:c>
    </x:row>
    <x:row r="1038" spans="1:2">
      <x:c r="A1038" s="0" t="s">
        <x:v>1066</x:v>
      </x:c>
      <x:c r="B1038" s="0" t="n">
        <x:v>0</x:v>
      </x:c>
    </x:row>
    <x:row r="1039" spans="1:2">
      <x:c r="A1039" s="0" t="s">
        <x:v>1067</x:v>
      </x:c>
      <x:c r="B1039" s="0" t="n">
        <x:v>0</x:v>
      </x:c>
    </x:row>
    <x:row r="1040" spans="1:2">
      <x:c r="A1040" s="0" t="s">
        <x:v>1068</x:v>
      </x:c>
      <x:c r="B1040" s="0" t="n">
        <x:v>0</x:v>
      </x:c>
    </x:row>
    <x:row r="1041" spans="1:2">
      <x:c r="A1041" s="0" t="s">
        <x:v>1069</x:v>
      </x:c>
      <x:c r="B1041" s="0" t="n">
        <x:v>0</x:v>
      </x:c>
    </x:row>
    <x:row r="1042" spans="1:2">
      <x:c r="A1042" s="0" t="s">
        <x:v>1070</x:v>
      </x:c>
      <x:c r="B1042" s="0" t="n">
        <x:v>0</x:v>
      </x:c>
    </x:row>
    <x:row r="1043" spans="1:2">
      <x:c r="A1043" s="0" t="s">
        <x:v>1071</x:v>
      </x:c>
      <x:c r="B1043" s="0" t="n">
        <x:v>0</x:v>
      </x:c>
    </x:row>
    <x:row r="1044" spans="1:2">
      <x:c r="A1044" s="0" t="s">
        <x:v>1072</x:v>
      </x:c>
      <x:c r="B1044" s="0" t="n">
        <x:v>0</x:v>
      </x:c>
    </x:row>
    <x:row r="1045" spans="1:2">
      <x:c r="A1045" s="0" t="s">
        <x:v>1073</x:v>
      </x:c>
      <x:c r="B1045" s="0" t="n">
        <x:v>0</x:v>
      </x:c>
    </x:row>
    <x:row r="1046" spans="1:2">
      <x:c r="A1046" s="0" t="s">
        <x:v>1074</x:v>
      </x:c>
      <x:c r="B1046" s="0" t="n">
        <x:v>0</x:v>
      </x:c>
    </x:row>
    <x:row r="1047" spans="1:2">
      <x:c r="A1047" s="0" t="s">
        <x:v>1075</x:v>
      </x:c>
      <x:c r="B1047" s="0" t="n">
        <x:v>0</x:v>
      </x:c>
    </x:row>
    <x:row r="1048" spans="1:2">
      <x:c r="A1048" s="0" t="s">
        <x:v>1076</x:v>
      </x:c>
      <x:c r="B1048" s="0" t="n">
        <x:v>0</x:v>
      </x:c>
    </x:row>
    <x:row r="1049" spans="1:2">
      <x:c r="A1049" s="0" t="s">
        <x:v>1077</x:v>
      </x:c>
      <x:c r="B1049" s="0" t="n">
        <x:v>0</x:v>
      </x:c>
    </x:row>
    <x:row r="1050" spans="1:2">
      <x:c r="A1050" s="0" t="s">
        <x:v>1078</x:v>
      </x:c>
      <x:c r="B1050" s="0" t="n">
        <x:v>0</x:v>
      </x:c>
    </x:row>
    <x:row r="1051" spans="1:2">
      <x:c r="A1051" s="0" t="s">
        <x:v>1079</x:v>
      </x:c>
      <x:c r="B1051" s="0" t="n">
        <x:v>0</x:v>
      </x:c>
    </x:row>
    <x:row r="1052" spans="1:2">
      <x:c r="A1052" s="0" t="s">
        <x:v>1080</x:v>
      </x:c>
      <x:c r="B1052" s="0" t="n">
        <x:v>0</x:v>
      </x:c>
    </x:row>
    <x:row r="1053" spans="1:2">
      <x:c r="A1053" s="0" t="s">
        <x:v>1081</x:v>
      </x:c>
      <x:c r="B1053" s="0" t="n">
        <x:v>0</x:v>
      </x:c>
    </x:row>
    <x:row r="1054" spans="1:2">
      <x:c r="A1054" s="0" t="s">
        <x:v>1082</x:v>
      </x:c>
      <x:c r="B1054" s="0" t="n">
        <x:v>0</x:v>
      </x:c>
    </x:row>
    <x:row r="1055" spans="1:2">
      <x:c r="A1055" s="0" t="s">
        <x:v>1083</x:v>
      </x:c>
      <x:c r="B1055" s="0" t="n">
        <x:v>0</x:v>
      </x:c>
    </x:row>
    <x:row r="1056" spans="1:2">
      <x:c r="A1056" s="0" t="s">
        <x:v>1084</x:v>
      </x:c>
      <x:c r="B1056" s="0" t="n">
        <x:v>0</x:v>
      </x:c>
    </x:row>
    <x:row r="1057" spans="1:2">
      <x:c r="A1057" s="0" t="s">
        <x:v>1085</x:v>
      </x:c>
      <x:c r="B1057" s="0" t="n">
        <x:v>0</x:v>
      </x:c>
    </x:row>
    <x:row r="1058" spans="1:2">
      <x:c r="A1058" s="0" t="s">
        <x:v>1086</x:v>
      </x:c>
      <x:c r="B1058" s="0" t="n">
        <x:v>0</x:v>
      </x:c>
    </x:row>
    <x:row r="1059" spans="1:2">
      <x:c r="A1059" s="0" t="s">
        <x:v>1087</x:v>
      </x:c>
      <x:c r="B1059" s="0" t="n">
        <x:v>0</x:v>
      </x:c>
    </x:row>
    <x:row r="1060" spans="1:2">
      <x:c r="A1060" s="0" t="s">
        <x:v>1088</x:v>
      </x:c>
      <x:c r="B1060" s="0" t="n">
        <x:v>0</x:v>
      </x:c>
    </x:row>
    <x:row r="1061" spans="1:2">
      <x:c r="A1061" s="0" t="s">
        <x:v>1089</x:v>
      </x:c>
      <x:c r="B1061" s="0" t="n">
        <x:v>0</x:v>
      </x:c>
    </x:row>
    <x:row r="1062" spans="1:2">
      <x:c r="A1062" s="0" t="s">
        <x:v>1090</x:v>
      </x:c>
      <x:c r="B1062" s="0" t="n">
        <x:v>0</x:v>
      </x:c>
    </x:row>
    <x:row r="1063" spans="1:2">
      <x:c r="A1063" s="0" t="s">
        <x:v>1091</x:v>
      </x:c>
      <x:c r="B1063" s="0" t="n">
        <x:v>0</x:v>
      </x:c>
    </x:row>
    <x:row r="1064" spans="1:2">
      <x:c r="A1064" s="0" t="s">
        <x:v>1092</x:v>
      </x:c>
      <x:c r="B1064" s="0" t="n">
        <x:v>0</x:v>
      </x:c>
    </x:row>
    <x:row r="1065" spans="1:2">
      <x:c r="A1065" s="0" t="s">
        <x:v>1093</x:v>
      </x:c>
      <x:c r="B1065" s="0" t="n">
        <x:v>0</x:v>
      </x:c>
    </x:row>
    <x:row r="1066" spans="1:2">
      <x:c r="A1066" s="0" t="s">
        <x:v>1094</x:v>
      </x:c>
      <x:c r="B1066" s="0" t="n">
        <x:v>0</x:v>
      </x:c>
    </x:row>
    <x:row r="1067" spans="1:2">
      <x:c r="A1067" s="0" t="s">
        <x:v>1095</x:v>
      </x:c>
      <x:c r="B1067" s="0" t="n">
        <x:v>0</x:v>
      </x:c>
    </x:row>
    <x:row r="1068" spans="1:2">
      <x:c r="A1068" s="0" t="s">
        <x:v>1096</x:v>
      </x:c>
      <x:c r="B1068" s="0" t="n">
        <x:v>0</x:v>
      </x:c>
    </x:row>
    <x:row r="1069" spans="1:2">
      <x:c r="A1069" s="0" t="s">
        <x:v>1097</x:v>
      </x:c>
      <x:c r="B1069" s="0" t="n">
        <x:v>0</x:v>
      </x:c>
    </x:row>
    <x:row r="1070" spans="1:2">
      <x:c r="A1070" s="0" t="s">
        <x:v>1098</x:v>
      </x:c>
      <x:c r="B1070" s="0" t="n">
        <x:v>0</x:v>
      </x:c>
    </x:row>
    <x:row r="1071" spans="1:2">
      <x:c r="A1071" s="0" t="s">
        <x:v>1099</x:v>
      </x:c>
      <x:c r="B1071" s="0" t="n">
        <x:v>0</x:v>
      </x:c>
    </x:row>
    <x:row r="1072" spans="1:2">
      <x:c r="A1072" s="0" t="s">
        <x:v>1100</x:v>
      </x:c>
      <x:c r="B1072" s="0" t="n">
        <x:v>0</x:v>
      </x:c>
    </x:row>
    <x:row r="1073" spans="1:2">
      <x:c r="A1073" s="0" t="s">
        <x:v>1101</x:v>
      </x:c>
      <x:c r="B1073" s="0" t="n">
        <x:v>0</x:v>
      </x:c>
    </x:row>
    <x:row r="1074" spans="1:2">
      <x:c r="A1074" s="0" t="s">
        <x:v>1102</x:v>
      </x:c>
      <x:c r="B1074" s="0" t="n">
        <x:v>0</x:v>
      </x:c>
    </x:row>
    <x:row r="1075" spans="1:2">
      <x:c r="A1075" s="0" t="s">
        <x:v>1103</x:v>
      </x:c>
      <x:c r="B1075" s="0" t="n">
        <x:v>0</x:v>
      </x:c>
    </x:row>
    <x:row r="1076" spans="1:2">
      <x:c r="A1076" s="0" t="s">
        <x:v>1104</x:v>
      </x:c>
      <x:c r="B1076" s="0" t="n">
        <x:v>0</x:v>
      </x:c>
    </x:row>
    <x:row r="1077" spans="1:2">
      <x:c r="A1077" s="0" t="s">
        <x:v>1105</x:v>
      </x:c>
      <x:c r="B1077" s="0" t="n">
        <x:v>0</x:v>
      </x:c>
    </x:row>
    <x:row r="1078" spans="1:2">
      <x:c r="A1078" s="0" t="s">
        <x:v>1106</x:v>
      </x:c>
      <x:c r="B1078" s="0" t="n">
        <x:v>0</x:v>
      </x:c>
    </x:row>
    <x:row r="1079" spans="1:2">
      <x:c r="A1079" s="0" t="s">
        <x:v>1107</x:v>
      </x:c>
      <x:c r="B1079" s="0" t="n">
        <x:v>0</x:v>
      </x:c>
    </x:row>
    <x:row r="1080" spans="1:2">
      <x:c r="A1080" s="0" t="s">
        <x:v>1108</x:v>
      </x:c>
      <x:c r="B1080" s="0" t="n">
        <x:v>0</x:v>
      </x:c>
    </x:row>
    <x:row r="1081" spans="1:2">
      <x:c r="A1081" s="0" t="s">
        <x:v>1109</x:v>
      </x:c>
      <x:c r="B1081" s="0" t="n">
        <x:v>0</x:v>
      </x:c>
    </x:row>
    <x:row r="1082" spans="1:2">
      <x:c r="A1082" s="0" t="s">
        <x:v>1110</x:v>
      </x:c>
      <x:c r="B1082" s="0" t="n">
        <x:v>0</x:v>
      </x:c>
    </x:row>
    <x:row r="1083" spans="1:2">
      <x:c r="A1083" s="0" t="s">
        <x:v>1111</x:v>
      </x:c>
      <x:c r="B1083" s="0" t="n">
        <x:v>0</x:v>
      </x:c>
    </x:row>
    <x:row r="1084" spans="1:2">
      <x:c r="A1084" s="0" t="s">
        <x:v>1112</x:v>
      </x:c>
      <x:c r="B1084" s="0" t="n">
        <x:v>0</x:v>
      </x:c>
    </x:row>
    <x:row r="1085" spans="1:2">
      <x:c r="A1085" s="0" t="s">
        <x:v>1113</x:v>
      </x:c>
      <x:c r="B1085" s="0" t="n">
        <x:v>0</x:v>
      </x:c>
    </x:row>
    <x:row r="1086" spans="1:2">
      <x:c r="A1086" s="0" t="s">
        <x:v>1114</x:v>
      </x:c>
      <x:c r="B1086" s="0" t="n">
        <x:v>0</x:v>
      </x:c>
    </x:row>
    <x:row r="1087" spans="1:2">
      <x:c r="A1087" s="0" t="s">
        <x:v>1115</x:v>
      </x:c>
      <x:c r="B1087" s="0" t="n">
        <x:v>0</x:v>
      </x:c>
    </x:row>
    <x:row r="1088" spans="1:2">
      <x:c r="A1088" s="0" t="s">
        <x:v>1116</x:v>
      </x:c>
      <x:c r="B1088" s="0" t="n">
        <x:v>0</x:v>
      </x:c>
    </x:row>
    <x:row r="1089" spans="1:2">
      <x:c r="A1089" s="0" t="s">
        <x:v>1117</x:v>
      </x:c>
      <x:c r="B1089" s="0" t="n">
        <x:v>0</x:v>
      </x:c>
    </x:row>
    <x:row r="1090" spans="1:2">
      <x:c r="A1090" s="0" t="s">
        <x:v>1118</x:v>
      </x:c>
      <x:c r="B1090" s="0" t="n">
        <x:v>0</x:v>
      </x:c>
    </x:row>
    <x:row r="1091" spans="1:2">
      <x:c r="A1091" s="0" t="s">
        <x:v>1119</x:v>
      </x:c>
      <x:c r="B1091" s="0" t="n">
        <x:v>0</x:v>
      </x:c>
    </x:row>
    <x:row r="1092" spans="1:2">
      <x:c r="A1092" s="0" t="s">
        <x:v>1120</x:v>
      </x:c>
      <x:c r="B1092" s="0" t="n">
        <x:v>0</x:v>
      </x:c>
    </x:row>
    <x:row r="1093" spans="1:2">
      <x:c r="A1093" s="0" t="s">
        <x:v>1121</x:v>
      </x:c>
      <x:c r="B1093" s="0" t="n">
        <x:v>0</x:v>
      </x:c>
    </x:row>
    <x:row r="1094" spans="1:2">
      <x:c r="A1094" s="0" t="s">
        <x:v>1122</x:v>
      </x:c>
      <x:c r="B1094" s="0" t="n">
        <x:v>0</x:v>
      </x:c>
    </x:row>
    <x:row r="1095" spans="1:2">
      <x:c r="A1095" s="0" t="s">
        <x:v>1123</x:v>
      </x:c>
      <x:c r="B1095" s="0" t="n">
        <x:v>0</x:v>
      </x:c>
    </x:row>
    <x:row r="1096" spans="1:2">
      <x:c r="A1096" s="0" t="s">
        <x:v>1124</x:v>
      </x:c>
      <x:c r="B1096" s="0" t="n">
        <x:v>1793364.63</x:v>
      </x:c>
    </x:row>
    <x:row r="1097" spans="1:2">
      <x:c r="A1097" s="0" t="s">
        <x:v>1125</x:v>
      </x:c>
      <x:c r="B1097" s="0" t="n">
        <x:v>9044009.34</x:v>
      </x:c>
    </x:row>
    <x:row r="1098" spans="1:2">
      <x:c r="A1098" s="0" t="s">
        <x:v>1126</x:v>
      </x:c>
      <x:c r="B1098" s="0" t="n">
        <x:v>0</x:v>
      </x:c>
    </x:row>
    <x:row r="1099" spans="1:2">
      <x:c r="A1099" s="0" t="s">
        <x:v>1127</x:v>
      </x:c>
      <x:c r="B1099" s="0" t="n">
        <x:v>0</x:v>
      </x:c>
    </x:row>
    <x:row r="1100" spans="1:2">
      <x:c r="A1100" s="0" t="s">
        <x:v>1128</x:v>
      </x:c>
      <x:c r="B1100" s="0" t="n">
        <x:v>0</x:v>
      </x:c>
    </x:row>
    <x:row r="1101" spans="1:2">
      <x:c r="A1101" s="0" t="s">
        <x:v>1129</x:v>
      </x:c>
      <x:c r="B1101" s="0" t="n">
        <x:v>0</x:v>
      </x:c>
    </x:row>
    <x:row r="1102" spans="1:2">
      <x:c r="A1102" s="0" t="s">
        <x:v>1130</x:v>
      </x:c>
      <x:c r="B1102" s="0" t="n">
        <x:v>0</x:v>
      </x:c>
    </x:row>
    <x:row r="1103" spans="1:2">
      <x:c r="A1103" s="0" t="s">
        <x:v>1131</x:v>
      </x:c>
      <x:c r="B1103" s="0" t="n">
        <x:v>0</x:v>
      </x:c>
    </x:row>
    <x:row r="1104" spans="1:2">
      <x:c r="A1104" s="0" t="s">
        <x:v>1132</x:v>
      </x:c>
      <x:c r="B1104" s="0" t="n">
        <x:v>0</x:v>
      </x:c>
    </x:row>
    <x:row r="1105" spans="1:2">
      <x:c r="A1105" s="0" t="s">
        <x:v>1133</x:v>
      </x:c>
      <x:c r="B1105" s="0" t="n">
        <x:v>0</x:v>
      </x:c>
    </x:row>
    <x:row r="1106" spans="1:2">
      <x:c r="A1106" s="0" t="s">
        <x:v>1134</x:v>
      </x:c>
      <x:c r="B1106" s="0" t="n">
        <x:v>5.93</x:v>
      </x:c>
    </x:row>
    <x:row r="1107" spans="1:2">
      <x:c r="A1107" s="0" t="s">
        <x:v>1135</x:v>
      </x:c>
      <x:c r="B1107" s="0" t="n">
        <x:v>6.14</x:v>
      </x:c>
    </x:row>
    <x:row r="1108" spans="1:2">
      <x:c r="A1108" s="0" t="s">
        <x:v>1136</x:v>
      </x:c>
      <x:c r="B1108" s="0" t="n">
        <x:v>0</x:v>
      </x:c>
    </x:row>
    <x:row r="1109" spans="1:2">
      <x:c r="A1109" s="0" t="s">
        <x:v>1137</x:v>
      </x:c>
      <x:c r="B1109" s="0" t="n">
        <x:v>200</x:v>
      </x:c>
    </x:row>
    <x:row r="1110" spans="1:2">
      <x:c r="A1110" s="0" t="s">
        <x:v>1138</x:v>
      </x:c>
      <x:c r="B1110" s="0" t="n">
        <x:v>900</x:v>
      </x:c>
    </x:row>
    <x:row r="1111" spans="1:2">
      <x:c r="A1111" s="0" t="s">
        <x:v>1139</x:v>
      </x:c>
      <x:c r="B1111" s="0" t="n">
        <x:v>0</x:v>
      </x:c>
    </x:row>
    <x:row r="1112" spans="1:2">
      <x:c r="A1112" s="0" t="s">
        <x:v>1140</x:v>
      </x:c>
      <x:c r="B1112" s="0" t="n">
        <x:v>0</x:v>
      </x:c>
    </x:row>
    <x:row r="1113" spans="1:2">
      <x:c r="A1113" s="0" t="s">
        <x:v>1141</x:v>
      </x:c>
      <x:c r="B1113" s="0" t="n">
        <x:v>0</x:v>
      </x:c>
    </x:row>
    <x:row r="1114" spans="1:2">
      <x:c r="A1114" s="0" t="s">
        <x:v>1142</x:v>
      </x:c>
      <x:c r="B1114" s="0" t="n">
        <x:v>0</x:v>
      </x:c>
    </x:row>
    <x:row r="1115" spans="1:2">
      <x:c r="A1115" s="0" t="s">
        <x:v>1143</x:v>
      </x:c>
      <x:c r="B1115" s="0" t="n">
        <x:v>163.88</x:v>
      </x:c>
    </x:row>
    <x:row r="1116" spans="1:2">
      <x:c r="A1116" s="0" t="s">
        <x:v>1144</x:v>
      </x:c>
      <x:c r="B1116" s="0" t="n">
        <x:v>737.46</x:v>
      </x:c>
    </x:row>
    <x:row r="1117" spans="1:2">
      <x:c r="A1117" s="0" t="s">
        <x:v>1145</x:v>
      </x:c>
      <x:c r="B1117" s="0" t="n">
        <x:v>0</x:v>
      </x:c>
    </x:row>
    <x:row r="1118" spans="1:2">
      <x:c r="A1118" s="0" t="s">
        <x:v>1146</x:v>
      </x:c>
      <x:c r="B1118" s="0" t="n">
        <x:v>2182.71</x:v>
      </x:c>
    </x:row>
    <x:row r="1119" spans="1:2">
      <x:c r="A1119" s="0" t="s">
        <x:v>1147</x:v>
      </x:c>
      <x:c r="B1119" s="0" t="n">
        <x:v>0</x:v>
      </x:c>
    </x:row>
    <x:row r="1120" spans="1:2">
      <x:c r="A1120" s="0" t="s">
        <x:v>1148</x:v>
      </x:c>
      <x:c r="B1120" s="0" t="n">
        <x:v>0</x:v>
      </x:c>
    </x:row>
    <x:row r="1121" spans="1:2">
      <x:c r="A1121" s="0" t="s">
        <x:v>1149</x:v>
      </x:c>
      <x:c r="B1121" s="0" t="n">
        <x:v>0</x:v>
      </x:c>
    </x:row>
    <x:row r="1122" spans="1:2">
      <x:c r="A1122" s="0" t="s">
        <x:v>1150</x:v>
      </x:c>
      <x:c r="B1122" s="0" t="n">
        <x:v>0</x:v>
      </x:c>
    </x:row>
    <x:row r="1123" spans="1:2">
      <x:c r="A1123" s="0" t="s">
        <x:v>1151</x:v>
      </x:c>
      <x:c r="B1123" s="0" t="n">
        <x:v>0</x:v>
      </x:c>
    </x:row>
    <x:row r="1124" spans="1:2">
      <x:c r="A1124" s="0" t="s">
        <x:v>1152</x:v>
      </x:c>
      <x:c r="B1124" s="0" t="n">
        <x:v>0</x:v>
      </x:c>
    </x:row>
    <x:row r="1125" spans="1:2">
      <x:c r="A1125" s="0" t="s">
        <x:v>1153</x:v>
      </x:c>
      <x:c r="B1125" s="0" t="n">
        <x:v>37.12</x:v>
      </x:c>
    </x:row>
    <x:row r="1126" spans="1:2">
      <x:c r="A1126" s="0" t="s">
        <x:v>1154</x:v>
      </x:c>
      <x:c r="B1126" s="0" t="n">
        <x:v>167.04</x:v>
      </x:c>
    </x:row>
    <x:row r="1127" spans="1:2">
      <x:c r="A1127" s="0" t="s">
        <x:v>1155</x:v>
      </x:c>
      <x:c r="B1127" s="0" t="n">
        <x:v>0</x:v>
      </x:c>
    </x:row>
    <x:row r="1128" spans="1:2">
      <x:c r="A1128" s="0" t="s">
        <x:v>1156</x:v>
      </x:c>
      <x:c r="B1128" s="0" t="n">
        <x:v>570.84</x:v>
      </x:c>
    </x:row>
    <x:row r="1129" spans="1:2">
      <x:c r="A1129" s="0" t="s">
        <x:v>1157</x:v>
      </x:c>
      <x:c r="B1129" s="0" t="n">
        <x:v>0</x:v>
      </x:c>
    </x:row>
    <x:row r="1130" spans="1:2">
      <x:c r="A1130" s="0" t="s">
        <x:v>1158</x:v>
      </x:c>
      <x:c r="B1130" s="0" t="n">
        <x:v>0</x:v>
      </x:c>
    </x:row>
    <x:row r="1131" spans="1:2">
      <x:c r="A1131" s="0" t="s">
        <x:v>1159</x:v>
      </x:c>
      <x:c r="B1131" s="0" t="n">
        <x:v>0</x:v>
      </x:c>
    </x:row>
    <x:row r="1132" spans="1:2">
      <x:c r="A1132" s="0" t="s">
        <x:v>1160</x:v>
      </x:c>
      <x:c r="B1132" s="0" t="n">
        <x:v>0</x:v>
      </x:c>
    </x:row>
    <x:row r="1133" spans="1:2">
      <x:c r="A1133" s="0" t="s">
        <x:v>1161</x:v>
      </x:c>
      <x:c r="B1133" s="0" t="n">
        <x:v>0</x:v>
      </x:c>
    </x:row>
    <x:row r="1134" spans="1:2">
      <x:c r="A1134" s="0" t="s">
        <x:v>1162</x:v>
      </x:c>
      <x:c r="B1134" s="0" t="n">
        <x:v>0</x:v>
      </x:c>
    </x:row>
    <x:row r="1135" spans="1:2">
      <x:c r="A1135" s="0" t="s">
        <x:v>1163</x:v>
      </x:c>
      <x:c r="B1135" s="2" t="n">
        <x:v>0</x:v>
      </x:c>
    </x:row>
    <x:row r="1136" spans="1:2">
      <x:c r="A1136" s="0" t="s">
        <x:v>1164</x:v>
      </x:c>
      <x:c r="B1136" s="2" t="n">
        <x:v>0</x:v>
      </x:c>
    </x:row>
    <x:row r="1137" spans="1:2">
      <x:c r="A1137" s="0" t="s">
        <x:v>1165</x:v>
      </x:c>
      <x:c r="B1137" s="2" t="n">
        <x:v>0</x:v>
      </x:c>
    </x:row>
    <x:row r="1138" spans="1:2">
      <x:c r="A1138" s="0" t="s">
        <x:v>1166</x:v>
      </x:c>
      <x:c r="B1138" s="2" t="n">
        <x:v>0</x:v>
      </x:c>
    </x:row>
    <x:row r="1139" spans="1:2">
      <x:c r="A1139" s="0" t="s">
        <x:v>1167</x:v>
      </x:c>
      <x:c r="B1139" s="2" t="n">
        <x:v>0</x:v>
      </x:c>
    </x:row>
    <x:row r="1140" spans="1:2">
      <x:c r="A1140" s="0" t="s">
        <x:v>1168</x:v>
      </x:c>
      <x:c r="B1140" s="2" t="n">
        <x:v>0</x:v>
      </x:c>
    </x:row>
    <x:row r="1141" spans="1:2">
      <x:c r="A1141" s="0" t="s">
        <x:v>1169</x:v>
      </x:c>
      <x:c r="B1141" s="2" t="n">
        <x:v>0</x:v>
      </x:c>
    </x:row>
    <x:row r="1142" spans="1:2">
      <x:c r="A1142" s="0" t="s">
        <x:v>1170</x:v>
      </x:c>
      <x:c r="B1142" s="2" t="n">
        <x:v>0</x:v>
      </x:c>
    </x:row>
    <x:row r="1143" spans="1:2">
      <x:c r="A1143" s="0" t="s">
        <x:v>1171</x:v>
      </x:c>
      <x:c r="B1143" s="2" t="n">
        <x:v>0</x:v>
      </x:c>
    </x:row>
    <x:row r="1144" spans="1:2">
      <x:c r="A1144" s="0" t="s">
        <x:v>1172</x:v>
      </x:c>
      <x:c r="B1144" s="2" t="n">
        <x:v>0</x:v>
      </x:c>
    </x:row>
    <x:row r="1145" spans="1:2">
      <x:c r="A1145" s="0" t="s">
        <x:v>1173</x:v>
      </x:c>
      <x:c r="B1145" s="2" t="n">
        <x:v>0</x:v>
      </x:c>
    </x:row>
    <x:row r="1146" spans="1:2">
      <x:c r="A1146" s="0" t="s">
        <x:v>1174</x:v>
      </x:c>
      <x:c r="B1146" s="2" t="n">
        <x:v>0</x:v>
      </x:c>
    </x:row>
    <x:row r="1147" spans="1:2">
      <x:c r="A1147" s="0" t="s">
        <x:v>1175</x:v>
      </x:c>
      <x:c r="B1147" s="2" t="n">
        <x:v>0</x:v>
      </x:c>
    </x:row>
    <x:row r="1148" spans="1:2">
      <x:c r="A1148" s="0" t="s">
        <x:v>1176</x:v>
      </x:c>
      <x:c r="B1148" s="2" t="n">
        <x:v>0</x:v>
      </x:c>
    </x:row>
    <x:row r="1149" spans="1:2">
      <x:c r="A1149" s="0" t="s">
        <x:v>1177</x:v>
      </x:c>
      <x:c r="B1149" s="2" t="n">
        <x:v>0</x:v>
      </x:c>
    </x:row>
    <x:row r="1150" spans="1:2">
      <x:c r="A1150" s="0" t="s">
        <x:v>1178</x:v>
      </x:c>
      <x:c r="B1150" s="2" t="n">
        <x:v>0</x:v>
      </x:c>
    </x:row>
    <x:row r="1151" spans="1:2">
      <x:c r="A1151" s="0" t="s">
        <x:v>1179</x:v>
      </x:c>
      <x:c r="B1151" s="2" t="n">
        <x:v>0</x:v>
      </x:c>
    </x:row>
    <x:row r="1152" spans="1:2">
      <x:c r="A1152" s="0" t="s">
        <x:v>1180</x:v>
      </x:c>
      <x:c r="B1152" s="2" t="n">
        <x:v>0</x:v>
      </x:c>
    </x:row>
    <x:row r="1153" spans="1:2">
      <x:c r="A1153" s="0" t="s">
        <x:v>1181</x:v>
      </x:c>
      <x:c r="B1153" s="2" t="n">
        <x:v>0</x:v>
      </x:c>
    </x:row>
    <x:row r="1154" spans="1:2">
      <x:c r="A1154" s="0" t="s">
        <x:v>1182</x:v>
      </x:c>
      <x:c r="B1154" s="2" t="n">
        <x:v>0</x:v>
      </x:c>
    </x:row>
    <x:row r="1155" spans="1:2">
      <x:c r="A1155" s="0" t="s">
        <x:v>1183</x:v>
      </x:c>
      <x:c r="B1155" s="2" t="n">
        <x:v>0</x:v>
      </x:c>
    </x:row>
    <x:row r="1156" spans="1:2">
      <x:c r="A1156" s="0" t="s">
        <x:v>1184</x:v>
      </x:c>
      <x:c r="B1156" s="2" t="n">
        <x:v>0</x:v>
      </x:c>
    </x:row>
    <x:row r="1157" spans="1:2">
      <x:c r="A1157" s="0" t="s">
        <x:v>1185</x:v>
      </x:c>
      <x:c r="B1157" s="2" t="n">
        <x:v>0</x:v>
      </x:c>
    </x:row>
    <x:row r="1158" spans="1:2">
      <x:c r="A1158" s="0" t="s">
        <x:v>1186</x:v>
      </x:c>
      <x:c r="B1158" s="2" t="n">
        <x:v>0</x:v>
      </x:c>
    </x:row>
    <x:row r="1159" spans="1:2">
      <x:c r="A1159" s="0" t="s">
        <x:v>1187</x:v>
      </x:c>
      <x:c r="B1159" s="2" t="n">
        <x:v>0</x:v>
      </x:c>
    </x:row>
    <x:row r="1160" spans="1:2">
      <x:c r="A1160" s="0" t="s">
        <x:v>1188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1216</x:v>
      </x:c>
      <x:c r="B1" s="0" t="s">
        <x:v>1217</x:v>
      </x:c>
      <x:c r="C1" s="0" t="s">
        <x:v>1218</x:v>
      </x:c>
      <x:c r="D1" s="0" t="s">
        <x:v>1219</x:v>
      </x:c>
      <x:c r="E1" s="0" t="s">
        <x:v>1220</x:v>
      </x:c>
      <x:c r="F1" s="0" t="s">
        <x:v>1221</x:v>
      </x:c>
      <x:c r="G1" s="0" t="s">
        <x:v>1222</x:v>
      </x:c>
      <x:c r="H1" s="0" t="s">
        <x:v>1223</x:v>
      </x:c>
      <x:c r="I1" s="0" t="s">
        <x:v>1224</x:v>
      </x:c>
      <x:c r="J1" s="0" t="s">
        <x:v>1225</x:v>
      </x:c>
      <x:c r="K1" s="0" t="s">
        <x:v>1226</x:v>
      </x:c>
      <x:c r="L1" s="0" t="s">
        <x:v>1227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1216</x:v>
      </x:c>
      <x:c r="B1" s="0" t="s">
        <x:v>1217</x:v>
      </x:c>
      <x:c r="C1" s="0" t="s">
        <x:v>1218</x:v>
      </x:c>
      <x:c r="D1" s="0" t="s">
        <x:v>1219</x:v>
      </x:c>
      <x:c r="E1" s="0" t="s">
        <x:v>1220</x:v>
      </x:c>
      <x:c r="F1" s="0" t="s">
        <x:v>1221</x:v>
      </x:c>
      <x:c r="G1" s="0" t="s">
        <x:v>1222</x:v>
      </x:c>
      <x:c r="H1" s="0" t="s">
        <x:v>1223</x:v>
      </x:c>
      <x:c r="I1" s="0" t="s">
        <x:v>1224</x:v>
      </x:c>
      <x:c r="J1" s="0" t="s">
        <x:v>1225</x:v>
      </x:c>
      <x:c r="K1" s="0" t="s">
        <x:v>1226</x:v>
      </x:c>
      <x:c r="L1" s="0" t="s">
        <x:v>1227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1228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1229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1230</x:v>
      </x:c>
      <x:c r="B4" s="11" t="s"/>
      <x:c r="C4" s="11" t="s"/>
      <x:c r="D4" s="11" t="s"/>
      <x:c r="E4" s="11" t="s"/>
      <x:c r="F4" s="12" t="s"/>
      <x:c r="G4" s="13" t="s">
        <x:v>1231</x:v>
      </x:c>
      <x:c r="H4" s="14" t="s"/>
      <x:c r="I4" s="13" t="s">
        <x:v>1232</x:v>
      </x:c>
      <x:c r="J4" s="14" t="s"/>
      <x:c r="K4" s="15" t="s">
        <x:v>1233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1234</x:v>
      </x:c>
      <x:c r="D5" s="21" t="s"/>
      <x:c r="E5" s="20" t="s">
        <x:v>1235</x:v>
      </x:c>
      <x:c r="F5" s="21" t="s"/>
      <x:c r="G5" s="22" t="s"/>
      <x:c r="H5" s="23" t="s"/>
      <x:c r="I5" s="22" t="s"/>
      <x:c r="J5" s="23" t="s"/>
      <x:c r="K5" s="24" t="s"/>
      <x:c r="L5" s="25" t="s">
        <x:v>1236</x:v>
      </x:c>
      <x:c r="M5" s="26" t="s"/>
      <x:c r="N5" s="25" t="s">
        <x:v>1235</x:v>
      </x:c>
      <x:c r="O5" s="27" t="s"/>
    </x:row>
    <x:row r="6" spans="1:24">
      <x:c r="A6" s="28" t="s">
        <x:v>1237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1238</x:v>
      </x:c>
      <x:c r="H6" s="31">
        <x:f>Data!B6</x:f>
      </x:c>
      <x:c r="I6" s="30" t="s">
        <x:v>1238</x:v>
      </x:c>
      <x:c r="J6" s="31">
        <x:f>Data!B5</x:f>
      </x:c>
      <x:c r="K6" s="32" t="s">
        <x:v>1237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1239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1240</x:v>
      </x:c>
      <x:c r="H7" s="40">
        <x:f>Data!B7</x:f>
      </x:c>
      <x:c r="I7" s="39" t="s">
        <x:v>1240</x:v>
      </x:c>
      <x:c r="J7" s="40">
        <x:f>Data!B7</x:f>
      </x:c>
      <x:c r="K7" s="41" t="s">
        <x:v>1241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1242</x:v>
      </x:c>
      <x:c r="B8" s="45" t="s"/>
      <x:c r="C8" s="45" t="s"/>
      <x:c r="D8" s="46" t="s"/>
      <x:c r="E8" s="47" t="s">
        <x:v>1236</x:v>
      </x:c>
      <x:c r="F8" s="48" t="s"/>
      <x:c r="G8" s="48" t="s"/>
      <x:c r="H8" s="48" t="s"/>
      <x:c r="I8" s="48" t="s"/>
      <x:c r="J8" s="49" t="s"/>
      <x:c r="K8" s="47" t="s">
        <x:v>1235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1237</x:v>
      </x:c>
      <x:c r="F9" s="48" t="s"/>
      <x:c r="G9" s="49" t="s"/>
      <x:c r="H9" s="47" t="s">
        <x:v>1243</x:v>
      </x:c>
      <x:c r="I9" s="48" t="s"/>
      <x:c r="J9" s="49" t="s"/>
      <x:c r="K9" s="47" t="s">
        <x:v>1237</x:v>
      </x:c>
      <x:c r="L9" s="49" t="s"/>
      <x:c r="M9" s="47" t="s">
        <x:v>1239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1244</x:v>
      </x:c>
      <x:c r="F10" s="55" t="s"/>
      <x:c r="G10" s="56" t="s">
        <x:v>1245</x:v>
      </x:c>
      <x:c r="H10" s="57" t="s">
        <x:v>1244</x:v>
      </x:c>
      <x:c r="I10" s="58" t="s">
        <x:v>1245</x:v>
      </x:c>
      <x:c r="J10" s="59" t="s"/>
      <x:c r="K10" s="57" t="s">
        <x:v>1246</x:v>
      </x:c>
      <x:c r="L10" s="56" t="s">
        <x:v>1245</x:v>
      </x:c>
      <x:c r="M10" s="54" t="s">
        <x:v>1244</x:v>
      </x:c>
      <x:c r="N10" s="55" t="s"/>
      <x:c r="O10" s="56" t="s">
        <x:v>1245</x:v>
      </x:c>
    </x:row>
    <x:row r="11" spans="1:24">
      <x:c r="A11" s="60" t="s">
        <x:v>1247</x:v>
      </x:c>
      <x:c r="B11" s="61" t="s"/>
      <x:c r="C11" s="62" t="s"/>
      <x:c r="D11" s="63" t="s">
        <x:v>1244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1248</x:v>
      </x:c>
      <x:c r="B12" s="72" t="s"/>
      <x:c r="C12" s="19" t="s"/>
      <x:c r="D12" s="73" t="s">
        <x:v>1246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1249</x:v>
      </x:c>
      <x:c r="B13" s="82" t="s"/>
      <x:c r="C13" s="83" t="s"/>
      <x:c r="D13" s="84" t="s">
        <x:v>1244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1250</x:v>
      </x:c>
      <x:c r="B14" s="45" t="s"/>
      <x:c r="C14" s="46" t="s"/>
      <x:c r="D14" s="95" t="s">
        <x:v>1251</x:v>
      </x:c>
      <x:c r="E14" s="47" t="s">
        <x:v>1236</x:v>
      </x:c>
      <x:c r="F14" s="48" t="s"/>
      <x:c r="G14" s="48" t="s"/>
      <x:c r="H14" s="48" t="s"/>
      <x:c r="I14" s="48" t="s"/>
      <x:c r="J14" s="49" t="s"/>
      <x:c r="K14" s="47" t="s">
        <x:v>1235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1237</x:v>
      </x:c>
      <x:c r="F15" s="48" t="s"/>
      <x:c r="G15" s="49" t="s"/>
      <x:c r="H15" s="47" t="s">
        <x:v>1243</x:v>
      </x:c>
      <x:c r="I15" s="48" t="s"/>
      <x:c r="J15" s="49" t="s"/>
      <x:c r="K15" s="47" t="s">
        <x:v>1237</x:v>
      </x:c>
      <x:c r="L15" s="49" t="s"/>
      <x:c r="M15" s="47" t="s">
        <x:v>1239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1252</x:v>
      </x:c>
      <x:c r="F16" s="99" t="s">
        <x:v>1244</x:v>
      </x:c>
      <x:c r="G16" s="100" t="s">
        <x:v>1245</x:v>
      </x:c>
      <x:c r="H16" s="98" t="s">
        <x:v>1252</x:v>
      </x:c>
      <x:c r="I16" s="99" t="s">
        <x:v>1244</x:v>
      </x:c>
      <x:c r="J16" s="100" t="s">
        <x:v>1245</x:v>
      </x:c>
      <x:c r="K16" s="101" t="s">
        <x:v>1246</x:v>
      </x:c>
      <x:c r="L16" s="102" t="s">
        <x:v>1245</x:v>
      </x:c>
      <x:c r="M16" s="101" t="s">
        <x:v>1244</x:v>
      </x:c>
      <x:c r="N16" s="58" t="s">
        <x:v>1245</x:v>
      </x:c>
      <x:c r="O16" s="59" t="s"/>
    </x:row>
    <x:row r="17" spans="1:24">
      <x:c r="A17" s="103" t="s">
        <x:v>1253</x:v>
      </x:c>
      <x:c r="B17" s="104" t="s"/>
      <x:c r="C17" s="105" t="s"/>
      <x:c r="D17" s="106" t="s">
        <x:v>1254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1255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1256</x:v>
      </x:c>
      <x:c r="B19" s="82" t="s"/>
      <x:c r="C19" s="83" t="s"/>
      <x:c r="D19" s="113" t="s">
        <x:v>1257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1258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1259</x:v>
      </x:c>
      <x:c r="B21" s="82" t="s"/>
      <x:c r="C21" s="83" t="s"/>
      <x:c r="D21" s="113" t="s">
        <x:v>1260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1261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1262</x:v>
      </x:c>
      <x:c r="B23" s="82" t="s"/>
      <x:c r="C23" s="83" t="s"/>
      <x:c r="D23" s="113" t="s">
        <x:v>1263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1264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1265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1266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1267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1268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1269</x:v>
      </x:c>
      <x:c r="B29" s="45" t="s"/>
      <x:c r="C29" s="45" t="s"/>
      <x:c r="D29" s="45" t="s"/>
      <x:c r="E29" s="45" t="s"/>
      <x:c r="F29" s="45" t="s"/>
      <x:c r="G29" s="45" t="s"/>
      <x:c r="H29" s="47" t="s">
        <x:v>1236</x:v>
      </x:c>
      <x:c r="I29" s="48" t="s"/>
      <x:c r="J29" s="48" t="s"/>
      <x:c r="K29" s="49" t="s"/>
      <x:c r="L29" s="47" t="s">
        <x:v>1235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1237</x:v>
      </x:c>
      <x:c r="I30" s="23" t="s"/>
      <x:c r="J30" s="22" t="s">
        <x:v>1270</x:v>
      </x:c>
      <x:c r="K30" s="123" t="s"/>
      <x:c r="L30" s="122" t="s">
        <x:v>1237</x:v>
      </x:c>
      <x:c r="M30" s="23" t="s"/>
      <x:c r="N30" s="22" t="s">
        <x:v>1270</x:v>
      </x:c>
      <x:c r="O30" s="123" t="s"/>
    </x:row>
    <x:row r="31" spans="1:24">
      <x:c r="A31" s="124" t="n">
        <x:v>1</x:v>
      </x:c>
      <x:c r="B31" s="125" t="s">
        <x:v>1271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1272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1273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1274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1275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1276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1277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1278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1279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1280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1281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1282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1283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1284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1285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1286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1287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1288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1289</x:v>
      </x:c>
      <x:c r="B49" s="45" t="s"/>
      <x:c r="C49" s="45" t="s"/>
      <x:c r="D49" s="45" t="s"/>
      <x:c r="E49" s="45" t="s"/>
      <x:c r="F49" s="46" t="s"/>
      <x:c r="G49" s="141" t="s">
        <x:v>1237</x:v>
      </x:c>
      <x:c r="H49" s="142" t="s">
        <x:v>1290</x:v>
      </x:c>
      <x:c r="I49" s="44" t="s">
        <x:v>1289</x:v>
      </x:c>
      <x:c r="J49" s="45" t="s"/>
      <x:c r="K49" s="45" t="s"/>
      <x:c r="L49" s="45" t="s"/>
      <x:c r="M49" s="46" t="s"/>
      <x:c r="N49" s="143" t="s">
        <x:v>1237</x:v>
      </x:c>
      <x:c r="O49" s="144" t="s">
        <x:v>1241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1291</x:v>
      </x:c>
      <x:c r="H50" s="145" t="s"/>
      <x:c r="I50" s="52" t="s"/>
      <x:c r="J50" s="53" t="s"/>
      <x:c r="K50" s="53" t="s"/>
      <x:c r="L50" s="53" t="s"/>
      <x:c r="M50" s="97" t="s"/>
      <x:c r="N50" s="146" t="s">
        <x:v>1291</x:v>
      </x:c>
      <x:c r="O50" s="147" t="s"/>
    </x:row>
    <x:row r="51" spans="1:24">
      <x:c r="A51" s="148" t="n">
        <x:v>1</x:v>
      </x:c>
      <x:c r="B51" s="125" t="s">
        <x:v>1292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1293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1294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1295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1296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1297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1298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1299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1300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1301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1302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1303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1304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1305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1306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1307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1308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1309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1310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1311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1312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1313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1314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1315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1316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1317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1318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1319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1320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1321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1322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1323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1324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1325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1326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1327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1328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1329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1330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1331</x:v>
      </x:c>
      <x:c r="B2" s="179" t="s"/>
      <x:c r="C2" s="47" t="s">
        <x:v>1237</x:v>
      </x:c>
      <x:c r="D2" s="48" t="s"/>
      <x:c r="E2" s="48" t="s"/>
      <x:c r="F2" s="48" t="s"/>
      <x:c r="G2" s="49" t="s"/>
      <x:c r="H2" s="47" t="s">
        <x:v>1290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1332</x:v>
      </x:c>
      <x:c r="D3" s="183" t="s">
        <x:v>1333</x:v>
      </x:c>
      <x:c r="E3" s="183" t="s">
        <x:v>1334</x:v>
      </x:c>
      <x:c r="F3" s="183" t="s">
        <x:v>1335</x:v>
      </x:c>
      <x:c r="G3" s="184" t="s">
        <x:v>1336</x:v>
      </x:c>
      <x:c r="H3" s="182" t="s">
        <x:v>1332</x:v>
      </x:c>
      <x:c r="I3" s="183" t="s">
        <x:v>1333</x:v>
      </x:c>
      <x:c r="J3" s="183" t="s">
        <x:v>1334</x:v>
      </x:c>
      <x:c r="K3" s="183" t="s">
        <x:v>1337</x:v>
      </x:c>
      <x:c r="L3" s="184" t="s">
        <x:v>1336</x:v>
      </x:c>
    </x:row>
    <x:row r="4" spans="1:28">
      <x:c r="A4" s="124" t="n">
        <x:v>1</x:v>
      </x:c>
      <x:c r="B4" s="63" t="s">
        <x:v>1338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1339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1340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1341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1342</x:v>
      </x:c>
      <x:c r="C8" s="191">
        <x:f>Data!B177</x:f>
      </x:c>
      <x:c r="D8" s="192">
        <x:f>Data!B178</x:f>
      </x:c>
      <x:c r="E8" s="189">
        <x:f>Data!B179</x:f>
      </x:c>
      <x:c r="F8" s="193" t="s">
        <x:v>1343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1343</x:v>
      </x:c>
      <x:c r="L8" s="190" t="s"/>
    </x:row>
    <x:row r="9" spans="1:28">
      <x:c r="A9" s="130" t="n">
        <x:v>6</x:v>
      </x:c>
      <x:c r="B9" s="73" t="s">
        <x:v>1344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1345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1346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1347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1348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1349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1350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1351</x:v>
      </x:c>
    </x:row>
    <x:row r="15" spans="1:28">
      <x:c r="A15" s="130" t="n">
        <x:v>12</x:v>
      </x:c>
      <x:c r="B15" s="73" t="s">
        <x:v>1352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1353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1354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1355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1356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1357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1358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1359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1360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1361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1362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1363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1364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1365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1366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1367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1368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1369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1370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1371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1372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1373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1374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1375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1376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1331</x:v>
      </x:c>
      <x:c r="B40" s="45" t="s"/>
      <x:c r="C40" s="47" t="s">
        <x:v>1377</x:v>
      </x:c>
      <x:c r="D40" s="48" t="s"/>
      <x:c r="E40" s="49" t="s"/>
      <x:c r="F40" s="48" t="s">
        <x:v>1378</x:v>
      </x:c>
      <x:c r="G40" s="48" t="s"/>
      <x:c r="H40" s="49" t="s"/>
      <x:c r="I40" s="47" t="s">
        <x:v>1379</x:v>
      </x:c>
      <x:c r="J40" s="48" t="s"/>
      <x:c r="K40" s="48" t="s"/>
      <x:c r="L40" s="49" t="s"/>
      <x:c r="M40" s="207" t="s">
        <x:v>1380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1237</x:v>
      </x:c>
      <x:c r="D41" s="208" t="s">
        <x:v>1270</x:v>
      </x:c>
      <x:c r="E41" s="209" t="s">
        <x:v>1381</x:v>
      </x:c>
      <x:c r="F41" s="98" t="s">
        <x:v>1237</x:v>
      </x:c>
      <x:c r="G41" s="208" t="s">
        <x:v>1270</x:v>
      </x:c>
      <x:c r="H41" s="209" t="s">
        <x:v>1381</x:v>
      </x:c>
      <x:c r="I41" s="98" t="s">
        <x:v>1237</x:v>
      </x:c>
      <x:c r="J41" s="208" t="s">
        <x:v>1270</x:v>
      </x:c>
      <x:c r="K41" s="210" t="s">
        <x:v>1382</x:v>
      </x:c>
      <x:c r="L41" s="211" t="s"/>
      <x:c r="M41" s="207" t="s">
        <x:v>1383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1384</x:v>
      </x:c>
    </x:row>
    <x:row r="42" spans="1:28">
      <x:c r="A42" s="124" t="n">
        <x:v>1</x:v>
      </x:c>
      <x:c r="B42" s="63" t="s">
        <x:v>1385</x:v>
      </x:c>
      <x:c r="C42" s="185" t="s">
        <x:v>1386</x:v>
      </x:c>
      <x:c r="D42" s="186" t="s">
        <x:v>1386</x:v>
      </x:c>
      <x:c r="E42" s="187" t="s">
        <x:v>1386</x:v>
      </x:c>
      <x:c r="F42" s="213" t="s">
        <x:v>1386</x:v>
      </x:c>
      <x:c r="G42" s="214" t="s">
        <x:v>1386</x:v>
      </x:c>
      <x:c r="H42" s="215" t="s">
        <x:v>1386</x:v>
      </x:c>
      <x:c r="I42" s="213" t="s">
        <x:v>1386</x:v>
      </x:c>
      <x:c r="J42" s="214" t="s">
        <x:v>1386</x:v>
      </x:c>
      <x:c r="K42" s="216" t="s">
        <x:v>1386</x:v>
      </x:c>
      <x:c r="L42" s="217" t="s"/>
      <x:c r="M42" s="3" t="s">
        <x:v>1237</x:v>
      </x:c>
      <x:c r="N42" s="3" t="s">
        <x:v>1387</x:v>
      </x:c>
      <x:c r="Q42" s="3" t="s">
        <x:v>1388</x:v>
      </x:c>
      <x:c r="R42" s="3" t="s">
        <x:v>1389</x:v>
      </x:c>
      <x:c r="U42" s="3" t="s">
        <x:v>1237</x:v>
      </x:c>
      <x:c r="V42" s="3" t="s">
        <x:v>1387</x:v>
      </x:c>
      <x:c r="Y42" s="3" t="s">
        <x:v>1241</x:v>
      </x:c>
      <x:c r="Z42" s="3" t="s">
        <x:v>1387</x:v>
      </x:c>
    </x:row>
    <x:row r="43" spans="1:28">
      <x:c r="A43" s="130" t="n">
        <x:v>2</x:v>
      </x:c>
      <x:c r="B43" s="73" t="s">
        <x:v>1338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1386</x:v>
      </x:c>
      <x:c r="J43" s="189" t="s">
        <x:v>1386</x:v>
      </x:c>
      <x:c r="K43" s="218" t="s">
        <x:v>1386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1344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1339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1386</x:v>
      </x:c>
      <x:c r="J45" s="189" t="s">
        <x:v>1386</x:v>
      </x:c>
      <x:c r="K45" s="218" t="s">
        <x:v>1386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1340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1369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1390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1391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1392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1393</x:v>
      </x:c>
      <x:c r="B51" s="45" t="s"/>
      <x:c r="C51" s="45" t="s"/>
      <x:c r="D51" s="46" t="s"/>
      <x:c r="E51" s="47" t="s">
        <x:v>1236</x:v>
      </x:c>
      <x:c r="F51" s="48" t="s"/>
      <x:c r="G51" s="48" t="s"/>
      <x:c r="H51" s="49" t="s"/>
      <x:c r="I51" s="47" t="s">
        <x:v>1235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1237</x:v>
      </x:c>
      <x:c r="F52" s="227" t="s"/>
      <x:c r="G52" s="226" t="s">
        <x:v>1290</x:v>
      </x:c>
      <x:c r="H52" s="227" t="s"/>
      <x:c r="I52" s="226" t="s">
        <x:v>1237</x:v>
      </x:c>
      <x:c r="J52" s="227" t="s"/>
      <x:c r="K52" s="226" t="s">
        <x:v>1290</x:v>
      </x:c>
      <x:c r="L52" s="227" t="s"/>
    </x:row>
    <x:row r="53" spans="1:28">
      <x:c r="A53" s="148" t="n">
        <x:v>1</x:v>
      </x:c>
      <x:c r="B53" s="125" t="s">
        <x:v>1394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1395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1396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1397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1398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1399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1400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1401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1402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1403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1404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1405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1406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1407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1408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1409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1410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1411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1412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1331</x:v>
      </x:c>
      <x:c r="B2" s="46" t="s"/>
      <x:c r="C2" s="243" t="s">
        <x:v>1413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1237</x:v>
      </x:c>
      <x:c r="D3" s="48" t="s"/>
      <x:c r="E3" s="48" t="s"/>
      <x:c r="F3" s="48" t="s"/>
      <x:c r="G3" s="49" t="s"/>
      <x:c r="H3" s="47" t="s">
        <x:v>1290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1332</x:v>
      </x:c>
      <x:c r="D4" s="246" t="s">
        <x:v>1333</x:v>
      </x:c>
      <x:c r="E4" s="246" t="s">
        <x:v>1334</x:v>
      </x:c>
      <x:c r="F4" s="246" t="s">
        <x:v>1337</x:v>
      </x:c>
      <x:c r="G4" s="247" t="s">
        <x:v>1336</x:v>
      </x:c>
      <x:c r="H4" s="248" t="s">
        <x:v>1332</x:v>
      </x:c>
      <x:c r="I4" s="248" t="s">
        <x:v>1333</x:v>
      </x:c>
      <x:c r="J4" s="248" t="s">
        <x:v>1334</x:v>
      </x:c>
      <x:c r="K4" s="248" t="s">
        <x:v>1337</x:v>
      </x:c>
      <x:c r="L4" s="248" t="s">
        <x:v>1336</x:v>
      </x:c>
    </x:row>
    <x:row r="5" spans="1:17" s="0" customFormat="1" ht="15" customHeight="1">
      <x:c r="A5" s="124" t="n">
        <x:v>1</x:v>
      </x:c>
      <x:c r="B5" s="249" t="s">
        <x:v>1338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1339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1340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1341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1342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1344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1345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1346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1347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1348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1349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1350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1352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1353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1354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1355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1356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1357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1358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1359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1360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1361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1362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1363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1364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1365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1366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1367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1368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1369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1370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1371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1372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1373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1374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1375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1331</x:v>
      </x:c>
      <x:c r="B40" s="14" t="s"/>
      <x:c r="C40" s="268" t="s">
        <x:v>1376</x:v>
      </x:c>
      <x:c r="D40" s="243" t="s"/>
      <x:c r="E40" s="244" t="s"/>
      <x:c r="F40" s="268" t="s">
        <x:v>1414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1244</x:v>
      </x:c>
      <x:c r="D41" s="270" t="s"/>
      <x:c r="E41" s="227" t="s"/>
      <x:c r="F41" s="226" t="s">
        <x:v>1244</x:v>
      </x:c>
      <x:c r="G41" s="270" t="s"/>
      <x:c r="H41" s="227" t="s"/>
      <x:c r="I41" s="226" t="s">
        <x:v>1415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1237</x:v>
      </x:c>
      <x:c r="D42" s="274" t="s">
        <x:v>1270</x:v>
      </x:c>
      <x:c r="E42" s="275" t="s">
        <x:v>1381</x:v>
      </x:c>
      <x:c r="F42" s="273" t="s">
        <x:v>1237</x:v>
      </x:c>
      <x:c r="G42" s="274" t="s">
        <x:v>1290</x:v>
      </x:c>
      <x:c r="H42" s="275" t="s">
        <x:v>1381</x:v>
      </x:c>
      <x:c r="I42" s="273" t="s">
        <x:v>1237</x:v>
      </x:c>
      <x:c r="J42" s="274" t="s">
        <x:v>1270</x:v>
      </x:c>
      <x:c r="K42" s="276" t="s">
        <x:v>1416</x:v>
      </x:c>
      <x:c r="L42" s="277" t="s"/>
    </x:row>
    <x:row r="43" spans="1:17" s="0" customFormat="1" ht="15" customHeight="1">
      <x:c r="A43" s="278" t="n">
        <x:v>1</x:v>
      </x:c>
      <x:c r="B43" s="279" t="s">
        <x:v>1385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1338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1417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1339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1340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1418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1390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1386</x:v>
      </x:c>
      <x:c r="G49" s="189" t="s">
        <x:v>1386</x:v>
      </x:c>
      <x:c r="H49" s="251" t="s">
        <x:v>1386</x:v>
      </x:c>
      <x:c r="I49" s="250" t="s">
        <x:v>1386</x:v>
      </x:c>
      <x:c r="J49" s="189" t="s">
        <x:v>1386</x:v>
      </x:c>
      <x:c r="K49" s="218" t="s">
        <x:v>1386</x:v>
      </x:c>
      <x:c r="L49" s="280" t="s"/>
    </x:row>
    <x:row r="50" spans="1:17">
      <x:c r="A50" s="130" t="n">
        <x:v>8</x:v>
      </x:c>
      <x:c r="B50" s="281" t="s">
        <x:v>1391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1386</x:v>
      </x:c>
      <x:c r="G50" s="189" t="s">
        <x:v>1386</x:v>
      </x:c>
      <x:c r="H50" s="251" t="s">
        <x:v>1386</x:v>
      </x:c>
      <x:c r="I50" s="250" t="s">
        <x:v>1386</x:v>
      </x:c>
      <x:c r="J50" s="189" t="s">
        <x:v>1386</x:v>
      </x:c>
      <x:c r="K50" s="218" t="s">
        <x:v>1386</x:v>
      </x:c>
      <x:c r="L50" s="280" t="s"/>
    </x:row>
    <x:row r="51" spans="1:17" s="0" customFormat="1" ht="15" customHeight="1">
      <x:c r="A51" s="282" t="n">
        <x:v>9</x:v>
      </x:c>
      <x:c r="B51" s="283" t="s">
        <x:v>1419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1420</x:v>
      </x:c>
      <x:c r="B52" s="243" t="s"/>
      <x:c r="C52" s="243" t="s"/>
      <x:c r="D52" s="243" t="s"/>
      <x:c r="E52" s="243" t="s"/>
      <x:c r="F52" s="289" t="s">
        <x:v>1236</x:v>
      </x:c>
      <x:c r="G52" s="17" t="s"/>
      <x:c r="H52" s="289" t="s">
        <x:v>1235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1237</x:v>
      </x:c>
      <x:c r="G53" s="292" t="s">
        <x:v>1270</x:v>
      </x:c>
      <x:c r="H53" s="293" t="s">
        <x:v>1237</x:v>
      </x:c>
      <x:c r="I53" s="294" t="s"/>
      <x:c r="J53" s="295" t="s">
        <x:v>1270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1421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1422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1423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1424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1425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1426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1427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1428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1429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1430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1431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1432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1433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1434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1435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1436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1437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1438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1439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1440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1441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1442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1443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1444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1445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1446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1447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1448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1449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1450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1451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1452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1453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1454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1455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1456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1457</x:v>
      </x:c>
      <x:c r="B2" s="48" t="s"/>
      <x:c r="C2" s="48" t="s"/>
      <x:c r="D2" s="48" t="s"/>
      <x:c r="E2" s="309" t="s">
        <x:v>1237</x:v>
      </x:c>
      <x:c r="F2" s="309" t="s">
        <x:v>1290</x:v>
      </x:c>
      <x:c r="G2" s="48" t="s">
        <x:v>1457</x:v>
      </x:c>
      <x:c r="H2" s="48" t="s"/>
      <x:c r="I2" s="48" t="s"/>
      <x:c r="J2" s="48" t="s"/>
      <x:c r="K2" s="49" t="s"/>
      <x:c r="L2" s="309" t="s">
        <x:v>1237</x:v>
      </x:c>
      <x:c r="M2" s="309" t="s">
        <x:v>1290</x:v>
      </x:c>
    </x:row>
    <x:row r="3" spans="1:17">
      <x:c r="A3" s="310" t="n">
        <x:v>1</x:v>
      </x:c>
      <x:c r="B3" s="125" t="s">
        <x:v>1458</x:v>
      </x:c>
      <x:c r="C3" s="61" t="s"/>
      <x:c r="D3" s="61" t="s"/>
      <x:c r="E3" s="311">
        <x:f>Data!B697</x:f>
      </x:c>
      <x:c r="F3" s="311">
        <x:f>Data!B698</x:f>
      </x:c>
      <x:c r="G3" s="176" t="s">
        <x:v>1459</x:v>
      </x:c>
      <x:c r="H3" s="176" t="s"/>
      <x:c r="I3" s="312" t="s"/>
      <x:c r="J3" s="313" t="s">
        <x:v>1254</x:v>
      </x:c>
      <x:c r="K3" s="313" t="s">
        <x:v>1460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1461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1257</x:v>
      </x:c>
      <x:c r="K4" s="317" t="s">
        <x:v>1460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1462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1260</x:v>
      </x:c>
      <x:c r="K5" s="317" t="s">
        <x:v>1460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1463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1464</x:v>
      </x:c>
      <x:c r="K6" s="317" t="s">
        <x:v>1460</x:v>
      </x:c>
      <x:c r="L6" s="317" t="s">
        <x:v>1386</x:v>
      </x:c>
      <x:c r="M6" s="318" t="s">
        <x:v>1386</x:v>
      </x:c>
    </x:row>
    <x:row r="7" spans="1:17">
      <x:c r="A7" s="315" t="n">
        <x:v>5</x:v>
      </x:c>
      <x:c r="B7" s="131" t="s">
        <x:v>1465</x:v>
      </x:c>
      <x:c r="C7" s="72" t="s"/>
      <x:c r="D7" s="72" t="s"/>
      <x:c r="E7" s="316">
        <x:f>Data!B705</x:f>
      </x:c>
      <x:c r="F7" s="316">
        <x:f>Data!B706</x:f>
      </x:c>
      <x:c r="G7" s="321" t="s">
        <x:v>1466</x:v>
      </x:c>
      <x:c r="H7" s="321" t="s"/>
      <x:c r="I7" s="322" t="s"/>
      <x:c r="J7" s="317" t="s">
        <x:v>1254</x:v>
      </x:c>
      <x:c r="K7" s="317" t="s">
        <x:v>1467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1468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1257</x:v>
      </x:c>
      <x:c r="K8" s="317" t="s">
        <x:v>1467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1469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1260</x:v>
      </x:c>
      <x:c r="K9" s="317" t="s">
        <x:v>1467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1470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1464</x:v>
      </x:c>
      <x:c r="K10" s="317" t="s">
        <x:v>1467</x:v>
      </x:c>
      <x:c r="L10" s="317" t="s">
        <x:v>1386</x:v>
      </x:c>
      <x:c r="M10" s="318" t="s">
        <x:v>1386</x:v>
      </x:c>
    </x:row>
    <x:row r="11" spans="1:17" s="0" customFormat="1">
      <x:c r="A11" s="315" t="n">
        <x:v>9</x:v>
      </x:c>
      <x:c r="B11" s="131" t="s">
        <x:v>1471</x:v>
      </x:c>
      <x:c r="C11" s="72" t="s"/>
      <x:c r="D11" s="72" t="s"/>
      <x:c r="E11" s="316">
        <x:f>Data!B213</x:f>
      </x:c>
      <x:c r="F11" s="316">
        <x:f>Data!B214</x:f>
      </x:c>
      <x:c r="G11" s="323" t="s">
        <x:v>1472</x:v>
      </x:c>
      <x:c r="H11" s="323" t="s"/>
      <x:c r="I11" s="324" t="s"/>
      <x:c r="J11" s="317" t="s">
        <x:v>1473</x:v>
      </x:c>
      <x:c r="K11" s="317" t="s">
        <x:v>1467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1474</x:v>
      </x:c>
      <x:c r="C12" s="72" t="s"/>
      <x:c r="D12" s="72" t="s"/>
      <x:c r="E12" s="325">
        <x:f>Data!B215</x:f>
      </x:c>
      <x:c r="F12" s="325">
        <x:f>Data!B216</x:f>
      </x:c>
      <x:c r="G12" s="323" t="s">
        <x:v>1475</x:v>
      </x:c>
      <x:c r="H12" s="323" t="s"/>
      <x:c r="I12" s="324" t="s"/>
      <x:c r="J12" s="317" t="s">
        <x:v>1473</x:v>
      </x:c>
      <x:c r="K12" s="317" t="s">
        <x:v>1467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1476</x:v>
      </x:c>
      <x:c r="B13" s="51" t="s"/>
      <x:c r="C13" s="51" t="s"/>
      <x:c r="D13" s="51" t="s"/>
      <x:c r="E13" s="52" t="s">
        <x:v>1237</x:v>
      </x:c>
      <x:c r="F13" s="97" t="s"/>
      <x:c r="G13" s="52" t="s">
        <x:v>1477</x:v>
      </x:c>
      <x:c r="H13" s="97" t="s"/>
      <x:c r="I13" s="52" t="s">
        <x:v>1235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1478</x:v>
      </x:c>
      <x:c r="F14" s="309" t="s">
        <x:v>1479</x:v>
      </x:c>
      <x:c r="G14" s="309" t="s">
        <x:v>1480</x:v>
      </x:c>
      <x:c r="H14" s="309" t="s">
        <x:v>1479</x:v>
      </x:c>
      <x:c r="I14" s="47" t="s">
        <x:v>1481</x:v>
      </x:c>
      <x:c r="J14" s="48" t="s"/>
      <x:c r="K14" s="49" t="s"/>
      <x:c r="L14" s="47" t="s">
        <x:v>1482</x:v>
      </x:c>
      <x:c r="M14" s="49" t="s"/>
    </x:row>
    <x:row r="15" spans="1:17" s="0" customFormat="1">
      <x:c r="A15" s="310" t="n">
        <x:v>1</x:v>
      </x:c>
      <x:c r="B15" s="326" t="s">
        <x:v>1483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1484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1485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1486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1487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1488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1489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1490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1491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1492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1493</x:v>
      </x:c>
      <x:c r="B25" s="179" t="s"/>
      <x:c r="C25" s="179" t="s"/>
      <x:c r="D25" s="179" t="s"/>
      <x:c r="E25" s="179" t="s"/>
      <x:c r="F25" s="354" t="s"/>
      <x:c r="G25" s="355" t="s">
        <x:v>1494</x:v>
      </x:c>
      <x:c r="H25" s="356" t="s"/>
      <x:c r="I25" s="248" t="s">
        <x:v>1351</x:v>
      </x:c>
      <x:c r="J25" s="248" t="s">
        <x:v>1332</x:v>
      </x:c>
      <x:c r="K25" s="248" t="s">
        <x:v>1334</x:v>
      </x:c>
      <x:c r="L25" s="248" t="s">
        <x:v>1495</x:v>
      </x:c>
      <x:c r="M25" s="248" t="s">
        <x:v>1496</x:v>
      </x:c>
    </x:row>
    <x:row r="26" spans="1:17">
      <x:c r="A26" s="357" t="s"/>
      <x:c r="B26" s="358" t="s"/>
      <x:c r="C26" s="358" t="s"/>
      <x:c r="D26" s="359" t="s"/>
      <x:c r="E26" s="360" t="s">
        <x:v>1237</x:v>
      </x:c>
      <x:c r="F26" s="361" t="s">
        <x:v>1290</x:v>
      </x:c>
      <x:c r="G26" s="61" t="s">
        <x:v>1344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1497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1345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1498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1499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1500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1349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1501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1348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1502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1357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1503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1358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1504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1360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1505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1361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1362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1363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1352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1353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1354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1364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1365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1368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1370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1506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1507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1508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1509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1510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1511</x:v>
      </x:c>
      <x:c r="C49" s="179" t="s"/>
      <x:c r="D49" s="354" t="s"/>
      <x:c r="E49" s="382" t="s">
        <x:v>1244</x:v>
      </x:c>
      <x:c r="F49" s="382" t="s">
        <x:v>1332</x:v>
      </x:c>
      <x:c r="G49" s="382" t="s">
        <x:v>1512</x:v>
      </x:c>
      <x:c r="H49" s="382" t="s">
        <x:v>1334</x:v>
      </x:c>
      <x:c r="I49" s="178" t="s">
        <x:v>1513</x:v>
      </x:c>
      <x:c r="J49" s="179" t="s"/>
      <x:c r="K49" s="354" t="s"/>
      <x:c r="L49" s="178" t="s">
        <x:v>1514</x:v>
      </x:c>
      <x:c r="M49" s="354" t="s"/>
    </x:row>
    <x:row r="50" spans="1:17">
      <x:c r="A50" s="383" t="n">
        <x:v>1</x:v>
      </x:c>
      <x:c r="B50" s="384" t="s">
        <x:v>1515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1516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1517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1518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1509</x:v>
      </x:c>
      <x:c r="B54" s="407" t="s"/>
      <x:c r="C54" s="407" t="s"/>
      <x:c r="D54" s="408" t="s"/>
      <x:c r="E54" s="409">
        <x:f>E51+E53</x:f>
      </x:c>
      <x:c r="F54" s="409" t="s">
        <x:v>1386</x:v>
      </x:c>
      <x:c r="G54" s="409" t="s">
        <x:v>1386</x:v>
      </x:c>
      <x:c r="H54" s="409" t="s">
        <x:v>1386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1519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1520</x:v>
      </x:c>
      <x:c r="C56" s="45" t="s"/>
      <x:c r="D56" s="45" t="s"/>
      <x:c r="E56" s="45" t="s"/>
      <x:c r="F56" s="45" t="s"/>
      <x:c r="G56" s="46" t="s"/>
      <x:c r="H56" s="47" t="s">
        <x:v>1521</x:v>
      </x:c>
      <x:c r="I56" s="48" t="s"/>
      <x:c r="J56" s="48" t="s"/>
      <x:c r="K56" s="49" t="s"/>
      <x:c r="L56" s="47" t="s">
        <x:v>1522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1237</x:v>
      </x:c>
      <x:c r="I57" s="49" t="s"/>
      <x:c r="J57" s="47" t="s">
        <x:v>1270</x:v>
      </x:c>
      <x:c r="K57" s="49" t="s"/>
      <x:c r="L57" s="419" t="s">
        <x:v>1237</x:v>
      </x:c>
      <x:c r="M57" s="419" t="s">
        <x:v>1270</x:v>
      </x:c>
    </x:row>
    <x:row r="58" spans="1:17">
      <x:c r="A58" s="420" t="n">
        <x:v>1</x:v>
      </x:c>
      <x:c r="B58" s="125" t="s">
        <x:v>1523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1524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1525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1526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1527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1528</x:v>
      </x:c>
      <x:c r="D67" s="212" t="s">
        <x:v>1529</x:v>
      </x:c>
      <x:c r="F67" s="212" t="s">
        <x:v>1530</x:v>
      </x:c>
      <x:c r="H67" s="437" t="s">
        <x:v>1531</x:v>
      </x:c>
      <x:c r="K67" s="212" t="s">
        <x:v>1532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Data</vt:lpstr>
      <vt:lpstr>PrvSeason</vt:lpstr>
      <vt:lpstr>CropDay</vt:lpstr>
      <vt:lpstr>Stoppages</vt:lpstr>
      <vt:lpstr>prvStoppages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Stoppages!Print_Area</vt:lpstr>
      <vt:lpstr>Stoppages!Print_Titles</vt:lpstr>
      <vt:lpstr>prvStoppages!Print_Area</vt:lpstr>
      <vt:lpstr>prvStoppages!Print_Titles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