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361b7975cd40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8c63f4d2a649449cdc170d3edb1370.psmdcp" Id="R8e88d1288c0848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Sheet2!$A$2:$L$70</x:definedName>
    <x:definedName name="_xlnm.Print_Area" localSheetId="5">Sheet3!$A$2:$L$88</x:definedName>
    <x:definedName name="_xlnm.Print_Area" localSheetId="6">Sheet4!$A$2:$M$67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7" i="7"/>
  <x:c r="F17" i="7"/>
  <x:c r="G17" i="7"/>
  <x:c r="H17" i="7"/>
  <x:c r="I17" i="7"/>
  <x:c r="J17" i="7"/>
  <x:c r="K17" i="7"/>
  <x:c r="L17" i="7"/>
  <x:c r="M17" i="7"/>
  <x:c r="N17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F23" i="7"/>
  <x:c r="G23" i="7"/>
  <x:c r="I23" i="7"/>
  <x:c r="J23" i="7"/>
  <x:c r="L23" i="7"/>
  <x:c r="M23" i="7"/>
  <x:c r="N23" i="7"/>
  <x:c r="E24" i="7"/>
  <x:c r="F24" i="7"/>
  <x:c r="G24" i="7"/>
  <x:c r="I24" i="7"/>
  <x:c r="J24" i="7"/>
  <x:c r="K24" i="7"/>
  <x:c r="L24" i="7"/>
  <x:c r="M24" i="7"/>
  <x:c r="N24" i="7"/>
  <x:c r="F25" i="7"/>
  <x:c r="G25" i="7"/>
  <x:c r="I25" i="7"/>
  <x:c r="J25" i="7"/>
  <x:c r="K25" i="7"/>
  <x:c r="L25" i="7"/>
  <x:c r="M25" i="7"/>
  <x:c r="N25" i="7"/>
  <x:c r="F26" i="7"/>
  <x:c r="I26" i="7"/>
  <x:c r="K26" i="7"/>
  <x:c r="M26" i="7"/>
  <x:c r="F27" i="7"/>
  <x:c r="I27" i="7"/>
  <x:c r="K27" i="7"/>
  <x:c r="M27" i="7"/>
  <x:c r="F28" i="7"/>
  <x:c r="I28" i="7"/>
  <x:c r="K28" i="7"/>
  <x:c r="M28" i="7"/>
  <x:c r="H31" i="7"/>
  <x:c r="J31" i="7"/>
  <x:c r="L31" i="7"/>
  <x:c r="N31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1" i="7"/>
  <x:c r="J41" i="7"/>
  <x:c r="L41" i="7"/>
  <x:c r="N41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G51" i="7"/>
  <x:c r="H51" i="7"/>
  <x:c r="N51" i="7"/>
  <x:c r="O51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C4" i="9"/>
  <x:c r="D4" i="9"/>
  <x:c r="G4" i="9"/>
  <x:c r="H4" i="9"/>
  <x:c r="I4" i="9"/>
  <x:c r="L4" i="9"/>
  <x:c r="C5" i="9"/>
  <x:c r="D5" i="9"/>
  <x:c r="F5" i="9"/>
  <x:c r="G5" i="9"/>
  <x:c r="H5" i="9"/>
  <x:c r="I5" i="9"/>
  <x:c r="K5" i="9"/>
  <x:c r="L5" i="9"/>
  <x:c r="D6" i="9"/>
  <x:c r="F6" i="9"/>
  <x:c r="I6" i="9"/>
  <x:c r="K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H9" i="9"/>
  <x:c r="I9" i="9"/>
  <x:c r="J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F13" i="9"/>
  <x:c r="H13" i="9"/>
  <x:c r="I13" i="9"/>
  <x:c r="J13" i="9"/>
  <x:c r="K13" i="9"/>
  <x:c r="C14" i="9"/>
  <x:c r="D14" i="9"/>
  <x:c r="E14" i="9"/>
  <x:c r="H14" i="9"/>
  <x:c r="I14" i="9"/>
  <x:c r="J14" i="9"/>
  <x:c r="C15" i="9"/>
  <x:c r="D15" i="9"/>
  <x:c r="E15" i="9"/>
  <x:c r="G15" i="9"/>
  <x:c r="H15" i="9"/>
  <x:c r="I15" i="9"/>
  <x:c r="J15" i="9"/>
  <x:c r="L15" i="9"/>
  <x:c r="C16" i="9"/>
  <x:c r="D16" i="9"/>
  <x:c r="E16" i="9"/>
  <x:c r="H16" i="9"/>
  <x:c r="I16" i="9"/>
  <x:c r="J16" i="9"/>
  <x:c r="C17" i="9"/>
  <x:c r="D17" i="9"/>
  <x:c r="E17" i="9"/>
  <x:c r="H17" i="9"/>
  <x:c r="I17" i="9"/>
  <x:c r="J17" i="9"/>
  <x:c r="C18" i="9"/>
  <x:c r="D18" i="9"/>
  <x:c r="E18" i="9"/>
  <x:c r="G18" i="9"/>
  <x:c r="H18" i="9"/>
  <x:c r="I18" i="9"/>
  <x:c r="J18" i="9"/>
  <x:c r="L18" i="9"/>
  <x:c r="C19" i="9"/>
  <x:c r="D19" i="9"/>
  <x:c r="E19" i="9"/>
  <x:c r="H19" i="9"/>
  <x:c r="I19" i="9"/>
  <x:c r="J19" i="9"/>
  <x:c r="C20" i="9"/>
  <x:c r="D20" i="9"/>
  <x:c r="E20" i="9"/>
  <x:c r="G20" i="9"/>
  <x:c r="H20" i="9"/>
  <x:c r="I20" i="9"/>
  <x:c r="J20" i="9"/>
  <x:c r="L20" i="9"/>
  <x:c r="C21" i="9"/>
  <x:c r="D21" i="9"/>
  <x:c r="E21" i="9"/>
  <x:c r="H21" i="9"/>
  <x:c r="I21" i="9"/>
  <x:c r="J21" i="9"/>
  <x:c r="C22" i="9"/>
  <x:c r="D22" i="9"/>
  <x:c r="E22" i="9"/>
  <x:c r="H22" i="9"/>
  <x:c r="I22" i="9"/>
  <x:c r="J22" i="9"/>
  <x:c r="C23" i="9"/>
  <x:c r="D23" i="9"/>
  <x:c r="E23" i="9"/>
  <x:c r="G23" i="9"/>
  <x:c r="H23" i="9"/>
  <x:c r="I23" i="9"/>
  <x:c r="J23" i="9"/>
  <x:c r="L23" i="9"/>
  <x:c r="C24" i="9"/>
  <x:c r="D24" i="9"/>
  <x:c r="E24" i="9"/>
  <x:c r="H24" i="9"/>
  <x:c r="I24" i="9"/>
  <x:c r="J24" i="9"/>
  <x:c r="C25" i="9"/>
  <x:c r="D25" i="9"/>
  <x:c r="E25" i="9"/>
  <x:c r="G25" i="9"/>
  <x:c r="H25" i="9"/>
  <x:c r="I25" i="9"/>
  <x:c r="J25" i="9"/>
  <x:c r="L25" i="9"/>
  <x:c r="C26" i="9"/>
  <x:c r="D26" i="9"/>
  <x:c r="E26" i="9"/>
  <x:c r="H26" i="9"/>
  <x:c r="I26" i="9"/>
  <x:c r="J26" i="9"/>
  <x:c r="C27" i="9"/>
  <x:c r="D27" i="9"/>
  <x:c r="E27" i="9"/>
  <x:c r="G27" i="9"/>
  <x:c r="H27" i="9"/>
  <x:c r="I27" i="9"/>
  <x:c r="J27" i="9"/>
  <x:c r="L27" i="9"/>
  <x:c r="C28" i="9"/>
  <x:c r="D28" i="9"/>
  <x:c r="E28" i="9"/>
  <x:c r="H28" i="9"/>
  <x:c r="I28" i="9"/>
  <x:c r="J28" i="9"/>
  <x:c r="C29" i="9"/>
  <x:c r="D29" i="9"/>
  <x:c r="E29" i="9"/>
  <x:c r="G29" i="9"/>
  <x:c r="H29" i="9"/>
  <x:c r="I29" i="9"/>
  <x:c r="J29" i="9"/>
  <x:c r="L29" i="9"/>
  <x:c r="C30" i="9"/>
  <x:c r="D30" i="9"/>
  <x:c r="E30" i="9"/>
  <x:c r="H30" i="9"/>
  <x:c r="I30" i="9"/>
  <x:c r="J30" i="9"/>
  <x:c r="C31" i="9"/>
  <x:c r="D31" i="9"/>
  <x:c r="E31" i="9"/>
  <x:c r="G31" i="9"/>
  <x:c r="H31" i="9"/>
  <x:c r="I31" i="9"/>
  <x:c r="J31" i="9"/>
  <x:c r="L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37" i="9"/>
  <x:c r="D37" i="9"/>
  <x:c r="E37" i="9"/>
  <x:c r="H37" i="9"/>
  <x:c r="I37" i="9"/>
  <x:c r="J37" i="9"/>
  <x:c r="C43" i="9"/>
  <x:c r="D43" i="9"/>
  <x:c r="E43" i="9"/>
  <x:c r="F43" i="9"/>
  <x:c r="G43" i="9"/>
  <x:c r="H43" i="9"/>
  <x:c r="M43" i="9"/>
  <x:c r="N43" i="9"/>
  <x:c r="Q43" i="9"/>
  <x:c r="R43" i="9"/>
  <x:c r="U43" i="9"/>
  <x:c r="V43" i="9"/>
  <x:c r="Z43" i="9"/>
  <x:c r="C44" i="9"/>
  <x:c r="D44" i="9"/>
  <x:c r="E44" i="9"/>
  <x:c r="F44" i="9"/>
  <x:c r="G44" i="9"/>
  <x:c r="H44" i="9"/>
  <x:c r="I44" i="9"/>
  <x:c r="J44" i="9"/>
  <x:c r="K44" i="9"/>
  <x:c r="M44" i="9"/>
  <x:c r="N44" i="9"/>
  <x:c r="O44" i="9"/>
  <x:c r="P44" i="9"/>
  <x:c r="Q44" i="9"/>
  <x:c r="R44" i="9"/>
  <x:c r="S44" i="9"/>
  <x:c r="T44" i="9"/>
  <x:c r="U44" i="9"/>
  <x:c r="V44" i="9"/>
  <x:c r="W44" i="9"/>
  <x:c r="X44" i="9"/>
  <x:c r="Y44" i="9"/>
  <x:c r="Z44" i="9"/>
  <x:c r="AA44" i="9"/>
  <x:c r="AB44" i="9"/>
  <x:c r="C45" i="9"/>
  <x:c r="D45" i="9"/>
  <x:c r="E45" i="9"/>
  <x:c r="F45" i="9"/>
  <x:c r="G45" i="9"/>
  <x:c r="H45" i="9"/>
  <x:c r="M45" i="9"/>
  <x:c r="N45" i="9"/>
  <x:c r="O45" i="9"/>
  <x:c r="Q45" i="9"/>
  <x:c r="R45" i="9"/>
  <x:c r="S45" i="9"/>
  <x:c r="U45" i="9"/>
  <x:c r="V45" i="9"/>
  <x:c r="W45" i="9"/>
  <x:c r="Y45" i="9"/>
  <x:c r="Z45" i="9"/>
  <x:c r="AA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C50" i="9"/>
  <x:c r="D50" i="9"/>
  <x:c r="E50" i="9"/>
  <x:c r="F50" i="9"/>
  <x:c r="G50" i="9"/>
  <x:c r="H50" i="9"/>
  <x:c r="I50" i="9"/>
  <x:c r="J50" i="9"/>
  <x:c r="K50" i="9"/>
  <x:c r="M50" i="9"/>
  <x:c r="N50" i="9"/>
  <x:c r="O50" i="9"/>
  <x:c r="P50" i="9"/>
  <x:c r="Q50" i="9"/>
  <x:c r="R50" i="9"/>
  <x:c r="S50" i="9"/>
  <x:c r="T50" i="9"/>
  <x:c r="U50" i="9"/>
  <x:c r="V50" i="9"/>
  <x:c r="W50" i="9"/>
  <x:c r="X50" i="9"/>
  <x:c r="Y50" i="9"/>
  <x:c r="Z50" i="9"/>
  <x:c r="AA50" i="9"/>
  <x:c r="AB50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E70" i="9"/>
  <x:c r="G70" i="9"/>
  <x:c r="I70" i="9"/>
  <x:c r="K70" i="9"/>
  <x:c r="C5" i="10"/>
  <x:c r="D5" i="10"/>
  <x:c r="G5" i="10"/>
  <x:c r="H5" i="10"/>
  <x:c r="I5" i="10"/>
  <x:c r="L5" i="10"/>
  <x:c r="C6" i="10"/>
  <x:c r="D6" i="10"/>
  <x:c r="F6" i="10"/>
  <x:c r="G6" i="10"/>
  <x:c r="H6" i="10"/>
  <x:c r="I6" i="10"/>
  <x:c r="K6" i="10"/>
  <x:c r="L6" i="10"/>
  <x:c r="D7" i="10"/>
  <x:c r="F7" i="10"/>
  <x:c r="I7" i="10"/>
  <x:c r="K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H10" i="10"/>
  <x:c r="I10" i="10"/>
  <x:c r="J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3" i="10"/>
  <x:c r="D13" i="10"/>
  <x:c r="E13" i="10"/>
  <x:c r="F13" i="10"/>
  <x:c r="H13" i="10"/>
  <x:c r="I13" i="10"/>
  <x:c r="J13" i="10"/>
  <x:c r="K13" i="10"/>
  <x:c r="C15" i="10"/>
  <x:c r="D15" i="10"/>
  <x:c r="E15" i="10"/>
  <x:c r="H15" i="10"/>
  <x:c r="I15" i="10"/>
  <x:c r="J15" i="10"/>
  <x:c r="C16" i="10"/>
  <x:c r="D16" i="10"/>
  <x:c r="E16" i="10"/>
  <x:c r="G16" i="10"/>
  <x:c r="H16" i="10"/>
  <x:c r="I16" i="10"/>
  <x:c r="J16" i="10"/>
  <x:c r="L16" i="10"/>
  <x:c r="C17" i="10"/>
  <x:c r="D17" i="10"/>
  <x:c r="E17" i="10"/>
  <x:c r="H17" i="10"/>
  <x:c r="I17" i="10"/>
  <x:c r="J17" i="10"/>
  <x:c r="C18" i="10"/>
  <x:c r="D18" i="10"/>
  <x:c r="E18" i="10"/>
  <x:c r="H18" i="10"/>
  <x:c r="I18" i="10"/>
  <x:c r="J18" i="10"/>
  <x:c r="C19" i="10"/>
  <x:c r="D19" i="10"/>
  <x:c r="E19" i="10"/>
  <x:c r="G19" i="10"/>
  <x:c r="H19" i="10"/>
  <x:c r="I19" i="10"/>
  <x:c r="J19" i="10"/>
  <x:c r="L19" i="10"/>
  <x:c r="C20" i="10"/>
  <x:c r="D20" i="10"/>
  <x:c r="E20" i="10"/>
  <x:c r="H20" i="10"/>
  <x:c r="I20" i="10"/>
  <x:c r="J20" i="10"/>
  <x:c r="C21" i="10"/>
  <x:c r="D21" i="10"/>
  <x:c r="E21" i="10"/>
  <x:c r="G21" i="10"/>
  <x:c r="H21" i="10"/>
  <x:c r="I21" i="10"/>
  <x:c r="J21" i="10"/>
  <x:c r="L21" i="10"/>
  <x:c r="C22" i="10"/>
  <x:c r="D22" i="10"/>
  <x:c r="E22" i="10"/>
  <x:c r="H22" i="10"/>
  <x:c r="I22" i="10"/>
  <x:c r="J22" i="10"/>
  <x:c r="C23" i="10"/>
  <x:c r="D23" i="10"/>
  <x:c r="E23" i="10"/>
  <x:c r="H23" i="10"/>
  <x:c r="I23" i="10"/>
  <x:c r="J23" i="10"/>
  <x:c r="C24" i="10"/>
  <x:c r="D24" i="10"/>
  <x:c r="E24" i="10"/>
  <x:c r="G24" i="10"/>
  <x:c r="H24" i="10"/>
  <x:c r="I24" i="10"/>
  <x:c r="J24" i="10"/>
  <x:c r="L24" i="10"/>
  <x:c r="C25" i="10"/>
  <x:c r="D25" i="10"/>
  <x:c r="E25" i="10"/>
  <x:c r="H25" i="10"/>
  <x:c r="I25" i="10"/>
  <x:c r="J25" i="10"/>
  <x:c r="C26" i="10"/>
  <x:c r="D26" i="10"/>
  <x:c r="E26" i="10"/>
  <x:c r="G26" i="10"/>
  <x:c r="H26" i="10"/>
  <x:c r="I26" i="10"/>
  <x:c r="J26" i="10"/>
  <x:c r="L26" i="10"/>
  <x:c r="C27" i="10"/>
  <x:c r="D27" i="10"/>
  <x:c r="E27" i="10"/>
  <x:c r="H27" i="10"/>
  <x:c r="I27" i="10"/>
  <x:c r="J27" i="10"/>
  <x:c r="C28" i="10"/>
  <x:c r="D28" i="10"/>
  <x:c r="E28" i="10"/>
  <x:c r="G28" i="10"/>
  <x:c r="H28" i="10"/>
  <x:c r="I28" i="10"/>
  <x:c r="J28" i="10"/>
  <x:c r="L28" i="10"/>
  <x:c r="C29" i="10"/>
  <x:c r="D29" i="10"/>
  <x:c r="E29" i="10"/>
  <x:c r="H29" i="10"/>
  <x:c r="I29" i="10"/>
  <x:c r="J29" i="10"/>
  <x:c r="C30" i="10"/>
  <x:c r="D30" i="10"/>
  <x:c r="E30" i="10"/>
  <x:c r="G30" i="10"/>
  <x:c r="H30" i="10"/>
  <x:c r="I30" i="10"/>
  <x:c r="J30" i="10"/>
  <x:c r="L30" i="10"/>
  <x:c r="C31" i="10"/>
  <x:c r="D31" i="10"/>
  <x:c r="E31" i="10"/>
  <x:c r="H31" i="10"/>
  <x:c r="I31" i="10"/>
  <x:c r="J31" i="10"/>
  <x:c r="C32" i="10"/>
  <x:c r="D32" i="10"/>
  <x:c r="E32" i="10"/>
  <x:c r="G32" i="10"/>
  <x:c r="H32" i="10"/>
  <x:c r="I32" i="10"/>
  <x:c r="J32" i="10"/>
  <x:c r="L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C38" i="10"/>
  <x:c r="D38" i="10"/>
  <x:c r="E38" i="10"/>
  <x:c r="H38" i="10"/>
  <x:c r="I38" i="10"/>
  <x:c r="J38" i="10"/>
  <x:c r="F43" i="10"/>
  <x:c r="G43" i="10"/>
  <x:c r="H43" i="10"/>
  <x:c r="I43" i="10"/>
  <x:c r="J43" i="10"/>
  <x:c r="K43" i="10"/>
  <x:c r="C44" i="10"/>
  <x:c r="D44" i="10"/>
  <x:c r="E44" i="10"/>
  <x:c r="F44" i="10"/>
  <x:c r="G44" i="10"/>
  <x:c r="H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F48" i="10"/>
  <x:c r="G48" i="10"/>
  <x:c r="H48" i="10"/>
  <x:c r="I48" i="10"/>
  <x:c r="J48" i="10"/>
  <x:c r="K48" i="10"/>
  <x:c r="C49" i="10"/>
  <x:c r="D49" i="10"/>
  <x:c r="E49" i="10"/>
  <x:c r="C50" i="10"/>
  <x:c r="D50" i="10"/>
  <x:c r="E50" i="10"/>
  <x:c r="C51" i="10"/>
  <x:c r="D51" i="10"/>
  <x:c r="E51" i="10"/>
  <x:c r="F51" i="10"/>
  <x:c r="G51" i="10"/>
  <x:c r="H51" i="10"/>
  <x:c r="I51" i="10"/>
  <x:c r="J51" i="10"/>
  <x:c r="K51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79" i="10"/>
  <x:c r="G79" i="10"/>
  <x:c r="H79" i="10"/>
  <x:c r="J79" i="10"/>
  <x:c r="F81" i="10"/>
  <x:c r="G81" i="10"/>
  <x:c r="H81" i="10"/>
  <x:c r="J81" i="10"/>
  <x:c r="F83" i="10"/>
  <x:c r="G83" i="10"/>
  <x:c r="H83" i="10"/>
  <x:c r="J83" i="10"/>
  <x:c r="F86" i="10"/>
  <x:c r="G86" i="10"/>
  <x:c r="H86" i="10"/>
  <x:c r="J86" i="10"/>
  <x:c r="F87" i="10"/>
  <x:c r="G87" i="10"/>
  <x:c r="H87" i="10"/>
  <x:c r="J87" i="10"/>
  <x:c r="F88" i="10"/>
  <x:c r="G88" i="10"/>
  <x:c r="H88" i="10"/>
  <x:c r="J88" i="10"/>
  <x:c r="E3" i="11"/>
  <x:c r="F3" i="11"/>
  <x:c r="L3" i="11"/>
  <x:c r="M3" i="11"/>
  <x:c r="E4" i="11"/>
  <x:c r="F4" i="11"/>
  <x:c r="L4" i="11"/>
  <x:c r="M4" i="11"/>
  <x:c r="E5" i="11"/>
  <x:c r="F5" i="11"/>
  <x:c r="L5" i="11"/>
  <x:c r="M5" i="11"/>
  <x:c r="E6" i="11"/>
  <x:c r="F6" i="11"/>
  <x:c r="E7" i="11"/>
  <x:c r="F7" i="11"/>
  <x:c r="L7" i="11"/>
  <x:c r="M7" i="11"/>
  <x:c r="E8" i="11"/>
  <x:c r="F8" i="11"/>
  <x:c r="L8" i="11"/>
  <x:c r="M8" i="11"/>
  <x:c r="E9" i="11"/>
  <x:c r="F9" i="11"/>
  <x:c r="L9" i="11"/>
  <x:c r="M9" i="11"/>
  <x:c r="E10" i="11"/>
  <x:c r="F10" i="11"/>
  <x:c r="E11" i="11"/>
  <x:c r="F11" i="11"/>
  <x:c r="L11" i="11"/>
  <x:c r="M11" i="11"/>
  <x:c r="E12" i="11"/>
  <x:c r="F12" i="11"/>
  <x:c r="L12" i="11"/>
  <x:c r="M12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E30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0" i="11"/>
  <x:c r="I50" i="11"/>
  <x:c r="L50" i="11"/>
  <x:c r="E51" i="11"/>
  <x:c r="H51" i="11"/>
  <x:c r="I51" i="11"/>
  <x:c r="L51" i="11"/>
  <x:c r="E52" i="11"/>
  <x:c r="H52" i="11"/>
  <x:c r="I52" i="11"/>
  <x:c r="L52" i="11"/>
  <x:c r="E53" i="11"/>
  <x:c r="H53" i="11"/>
  <x:c r="I53" i="11"/>
  <x:c r="L53" i="11"/>
  <x:c r="E54" i="11"/>
  <x:c r="I54" i="11"/>
  <x:c r="L54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<x:sst xmlns:x="http://schemas.openxmlformats.org/spreadsheetml/2006/main" count="1502" uniqueCount="1502">
  <x:si>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</x:si>
  <x:si>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</x:si>
  <x:si>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</x:si>
  <x:si>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</x:si>
  <x:si>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</x:si>
  <x:si>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</x:si>
  <x:si>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</x:si>
  <x:si>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10-02-21 To 20-02-21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</x:si>
  <x:si>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</x:si>
  <x:si>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</x:si>
  <x:si>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</x:si>
  <x:si>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</x:si>
  <x:si>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</x:si>
  <x:si>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</x:si>
  <x:si>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</x:si>
  <x:si>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</x:si>
  <x:si>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</x:si>
  <x:si>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</x:si>
  <x:si>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</x:si>
  <x:si>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</x:si>
  <x:si>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</x:si>
  <x:si>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</x:si>
  <x:si>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</x:si>
  <x:si>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</x:si>
  <x:si>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</x:si>
  <x:si>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</x:si>
  <x:si>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</x:si>
  <x:si>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</x:si>
  <x:si>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</x:si>
  <x:si>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</x:si>
  <x:si>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</x:si>
  <x:si>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</x:si>
  <x:si>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</x:si>
  <x:si>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</x:si>
  <x:si>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</x:si>
  <x:si>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</x:si>
  <x:si>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</x:si>
  <x:si>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</x:si>
  <x:si>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</x:si>
  <x:si>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</x:si>
  <x:si>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</x:si>
  <x:si>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</x:si>
  <x:si>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</x:si>
  <x:si>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</x:si>
  <x:si>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</x:si>
  <x:si>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</x:si>
  <x:si>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</x:si>
  <x:si>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</x:si>
  <x:si>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</x:si>
  <x:si>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</x:si>
  <x:si>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</x:si>
  <x:si>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</x:si>
  <x:si>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</x:si>
  <x:si>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</x:si>
  <x:si>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</x:si>
  <x:si>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</x:si>
  <x:si>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</x:si>
  <x:si>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</x:si>
  <x:si>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</x:si>
  <x:si>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</x:si>
  <x:si>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</x:si>
  <x:si>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</x:si>
  <x:si>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</x:si>
  <x:si>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</x:si>
  <x:si>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</x:si>
  <x:si>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</x:si>
  <x:si>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</x:si>
  <x:si>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</x:si>
  <x:si>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</x:si>
  <x:si>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</x:si>
  <x:si>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</x:si>
  <x:si>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</x:si>
  <x:si>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</x:si>
  <x:si>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</x:si>
  <x:si>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</x:si>
  <x:si>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</x:si>
  <x:si>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</x:si>
  <x:si>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</x:si>
  <x:si>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</x:si>
  <x:si>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</x:si>
  <x:si>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</x:si>
  <x:si>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</x:si>
  <x:si>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</x:si>
  <x:si>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</x:si>
  <x:si>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</x:si>
  <x:si>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</x:si>
  <x:si>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</x:si>
  <x:si>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</x:si>
  <x:si>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</x:si>
  <x:si>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</x:si>
  <x:si>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</x:si>
  <x:si>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</x:si>
  <x:si>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</x:si>
  <x:si>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</x:si>
  <x:si>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</x:si>
  <x:si>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</x:si>
  <x:si>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</x:si>
  <x:si>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</x:si>
  <x:si>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</x:si>
  <x:si>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</x:si>
  <x:si>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</x:si>
  <x:si>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</x:si>
  <x:si>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</x:si>
  <x:si>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</x:si>
  <x:si>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</x:si>
  <x:si>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</x:si>
  <x:si>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</x:si>
  <x:si>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</x:si>
  <x:si>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</x:si>
  <x:si>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</x:si>
  <x:si>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</x:si>
  <x:si>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</x:si>
  <x:si>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</x:si>
  <x:si>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</x:si>
  <x:si>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</x:si>
  <x:si>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</x:si>
  <x:si>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</x:si>
  <x:si>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</x:si>
  <x:si>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</x:si>
  <x:si>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</x:si>
  <x:si>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</x:si>
  <x:si>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</x:si>
  <x:si>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</x:si>
  <x:si>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</x:si>
  <x:si>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</x:si>
  <x:si>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</x:si>
  <x:si>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</x:si>
  <x:si>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</x:si>
  <x:si>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</x:si>
  <x:si>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</x:si>
  <x:si>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</x:si>
  <x:si>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</x:si>
  <x:si>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</x:si>
  <x:si>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</x:si>
  <x:si>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</x:si>
  <x:si>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</x:si>
  <x:si>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</x:si>
  <x:si>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</x:si>
  <x:si>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</x:si>
  <x:si>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</x:si>
  <x:si>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</x:si>
  <x:si>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</x:si>
  <x:si>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</x:si>
  <x:si>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</x:si>
  <x:si>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</x:si>
  <x:si>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</x:si>
  <x:si>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</x:si>
  <x:si>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</x:si>
  <x:si>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</x:si>
  <x:si>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</x:si>
  <x:si>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</x:si>
  <x:si>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</x:si>
  <x:si>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</x:si>
  <x:si>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</x:si>
  <x:si>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</x:si>
  <x:si>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</x:si>
  <x:si>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</x:si>
  <x:si>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</x:si>
  <x:si>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</x:si>
  <x:si>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</x:si>
  <x:si>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</x:si>
  <x:si>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</x:si>
  <x:si>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</x:si>
  <x:si>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</x:si>
  <x:si>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</x:si>
  <x:si>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</x:si>
  <x:si>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</x:si>
  <x:si>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</x:si>
  <x:si>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</x:si>
  <x:si>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</x:si>
  <x:si>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</x:si>
  <x:si>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</x:si>
  <x:si>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</x:si>
  <x:si>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</x:si>
  <x:si>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</x:si>
  <x:si>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</x:si>
  <x:si>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</x:si>
  <x:si>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</x:si>
  <x:si>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</x:si>
  <x:si>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</x:si>
  <x:si>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</x:si>
  <x:si>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</x:si>
  <x:si>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</x:si>
  <x:si>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</x:si>
  <x:si>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</x:si>
  <x:si>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</x:si>
  <x:si>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</x:si>
  <x:si>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</x:si>
  <x:si>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</x:si>
  <x:si>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</x:si>
  <x:si>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</x:si>
  <x:si>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</x:si>
  <x:si>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</x:si>
  <x:si>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</x:si>
  <x:si>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</x:si>
  <x:si>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</x:si>
  <x:si>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</x:si>
  <x:si>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</x:si>
  <x:si>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</x:si>
  <x:si>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</x:si>
  <x:si>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</x:si>
  <x:si>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</x:si>
  <x:si>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</x:si>
  <x:si>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</x:si>
  <x:si>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</x:si>
  <x:si>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</x:si>
  <x:si>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</x:si>
  <x:si>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</x:si>
  <x:si>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</x:si>
  <x:si>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</x:si>
  <x:si>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</x:si>
  <x:si>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</x:si>
  <x:si>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</x:si>
  <x:si>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</x:si>
  <x:si>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</x:si>
  <x:si>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</x:si>
  <x:si>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</x:si>
  <x:si>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</x:si>
  <x:si>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</x:si>
  <x:si>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</x:si>
  <x:si>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</x:si>
  <x:si>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</x:si>
  <x:si>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</x:si>
  <x:si>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</x:si>
  <x:si>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</x:si>
  <x:si>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</x:si>
  <x:si>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</x:si>
  <x:si>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</x:si>
  <x:si>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</x:si>
  <x:si>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</x:si>
  <x:si>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</x:si>
  <x:si>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</x:si>
  <x:si>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</x:si>
  <x:si>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</x:si>
  <x:si>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</x:si>
  <x:si>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</x:si>
  <x:si>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</x:si>
  <x:si>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</x:si>
  <x:si>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</x:si>
  <x:si>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</x:si>
  <x:si>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</x:si>
  <x:si>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</x:si>
  <x:si>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</x:si>
  <x:si>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</x:si>
  <x:si>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</x:si>
  <x:si>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</x:si>
  <x:si>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</x:si>
  <x:si>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</x:si>
  <x:si>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</x:si>
  <x:si>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</x:si>
  <x:si>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</x:si>
  <x:si>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</x:si>
  <x:si>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</x:si>
  <x:si>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</x:si>
  <x:si>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</x:si>
  <x:si>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</x:si>
  <x:si>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</x:si>
  <x:si>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</x:si>
  <x:si>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</x:si>
  <x:si>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</x:si>
  <x:si>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</x:si>
  <x:si>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</x:si>
  <x:si>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</x:si>
  <x:si>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</x:si>
  <x:si>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</x:si>
  <x:si>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</x:si>
  <x:si>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</x:si>
  <x:si>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</x:si>
  <x:si>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</x:si>
  <x:si>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</x:si>
  <x:si>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</x:si>
  <x:si>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</x:si>
  <x:si>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</x:si>
  <x:si>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</x:si>
  <x:si>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</x:si>
  <x:si>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</x:si>
  <x:si>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</x:si>
  <x:si>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</x:si>
  <x:si>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</x:si>
  <x:si>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</x:si>
  <x:si>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</x:si>
  <x:si>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</x:si>
  <x:si>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</x:si>
  <x:si>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</x:si>
  <x:si>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</x:si>
  <x:si>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</x:si>
  <x:si>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</x:si>
  <x:si>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</x:si>
  <x:si>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</x:si>
  <x:si>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</x:si>
  <x:si>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</x:si>
  <x:si>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</x:si>
  <x:si>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</x:si>
  <x:si>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</x:si>
  <x:si>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</x:si>
  <x:si>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</x:si>
  <x:si>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</x:si>
  <x:si>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</x:si>
  <x:si>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</x:si>
  <x:si>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</x:si>
  <x:si>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</x:si>
  <x:si>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</x:si>
  <x:si>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</x:si>
  <x:si>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</x:si>
  <x:si>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</x:si>
  <x:si>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</x:si>
  <x:si>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</x:si>
  <x:si>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</x:si>
  <x:si>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</x:si>
  <x:si>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</x:si>
  <x:si>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</x:si>
  <x:si>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</x:si>
  <x:si>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</x:si>
  <x:si>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</x:si>
  <x:si>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</x:si>
  <x:si>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</x:si>
  <x:si>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</x:si>
  <x:si>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</x:si>
  <x:si>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</x:si>
  <x:si>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</x:si>
  <x:si>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</x:si>
  <x:si>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</x:si>
  <x:si>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</x:si>
  <x:si>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</x:si>
  <x:si>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</x:si>
  <x:si>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</x:si>
  <x:si>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</x:si>
  <x:si>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</x:si>
  <x:si>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</x:si>
  <x:si>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</x:si>
  <x:si>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</x:si>
  <x:si>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</x:si>
  <x:si>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</x:si>
  <x:si>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</x:si>
  <x:si>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</x:si>
  <x:si>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</x:si>
  <x:si>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</x:si>
  <x:si>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</x:si>
  <x:si>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</x:si>
  <x:si>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</x:si>
  <x:si>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</x:si>
  <x:si>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</x:si>
  <x:si>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</x:si>
  <x:si>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</x:si>
  <x:si>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</x:si>
  <x:si>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</x:si>
  <x:si>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</x:si>
  <x:si>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</x:si>
  <x:si>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</x:si>
  <x:si>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</x:si>
  <x:si>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</x:si>
  <x:si>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</x:si>
  <x:si>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</x:si>
  <x:si>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</x:si>
  <x:si>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</x:si>
  <x:si>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</x:si>
  <x:si>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</x:si>
  <x:si>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</x:si>
  <x:si>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</x:si>
  <x:si>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</x:si>
  <x:si>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</x:si>
  <x:si>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</x:si>
  <x:si>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</x:si>
  <x:si>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</x:si>
  <x:si>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</x:si>
  <x:si>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</x:si>
  <x:si>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</x:si>
  <x:si>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</x:si>
  <x:si>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</x:si>
  <x:si>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</x:si>
  <x:si>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</x:si>
  <x:si>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</x:si>
  <x:si>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</x:si>
  <x:si>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</x:si>
  <x:si>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</x:si>
  <x:si>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</x:si>
  <x:si>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</x:si>
  <x:si>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</x:si>
  <x:si>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</x:si>
  <x:si>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</x:si>
  <x:si>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</x:si>
  <x:si>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</x:si>
  <x:si>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</x:si>
  <x:si>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</x:si>
  <x:si>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</x:si>
  <x:si>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</x:si>
  <x:si>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</x:si>
  <x:si>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</x:si>
  <x:si>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</x:si>
  <x:si>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</x:si>
  <x:si>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</x:si>
  <x:si>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</x:si>
  <x:si>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</x:si>
  <x:si>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</x:si>
  <x:si>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</x:si>
  <x:si>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</x:si>
  <x:si>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</x:si>
  <x:si>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</x:si>
  <x:si>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</x:si>
  <x:si>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</x:si>
  <x:si>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</x:si>
  <x:si>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</x:si>
  <x:si>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</x:si>
  <x:si>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</x:si>
  <x:si>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</x:si>
  <x:si>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</x:si>
  <x:si>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</x:si>
  <x:si>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</x:si>
  <x:si>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</x:si>
  <x:si>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</x:si>
  <x:si>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</x:si>
  <x:si>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</x:si>
  <x:si>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</x:si>
  <x:si>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</x:si>
  <x:si>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</x:si>
  <x:si>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</x:si>
  <x:si>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</x:si>
  <x:si>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</x:si>
  <x:si>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</x:si>
  <x:si>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</x:si>
  <x:si>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</x:si>
  <x:si>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</x:si>
  <x:si>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</x:si>
  <x:si>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</x:si>
  <x:si>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</x:si>
  <x:si>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</x:si>
  <x:si>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</x:si>
  <x:si>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</x:si>
  <x:si>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</x:si>
  <x:si>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</x:si>
  <x:si>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</x:si>
  <x:si>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</x:si>
  <x:si>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</x:si>
  <x:si>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</x:si>
  <x:si>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</x:si>
  <x:si>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</x:si>
  <x:si>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</x:si>
  <x:si>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</x:si>
  <x:si>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</x:si>
  <x:si>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</x:si>
  <x:si>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</x:si>
  <x:si>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</x:si>
  <x:si>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</x:si>
  <x:si>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</x:si>
  <x:si>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</x:si>
  <x:si>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</x:si>
  <x:si>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</x:si>
  <x:si>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</x:si>
  <x:si>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</x:si>
  <x:si>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</x:si>
  <x:si>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</x:si>
  <x:si>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</x:si>
  <x:si>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</x:si>
  <x:si>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</x:si>
  <x:si>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</x:si>
  <x:si>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</x:si>
  <x:si>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</x:si>
  <x:si>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</x:si>
  <x:si>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</x:si>
  <x:si>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</x:si>
  <x:si>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</x:si>
  <x:si>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</x:si>
  <x:si>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</x:si>
  <x:si>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</x:si>
  <x:si>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</x:si>
  <x:si>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</x:si>
  <x:si>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</x:si>
  <x:si>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</x:si>
  <x:si>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</x:si>
  <x:si>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</x:si>
  <x:si>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</x:si>
  <x:si>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</x:si>
  <x:si>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</x:si>
  <x:si>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</x:si>
  <x:si>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</x:si>
  <x:si>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</x:si>
  <x:si>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</x:si>
  <x:si>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</x:si>
  <x:si>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</x:si>
  <x:si>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</x:si>
  <x:si>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</x:si>
  <x:si>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</x:si>
  <x:si>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</x:si>
  <x:si>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</x:si>
  <x:si>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</x:si>
  <x:si>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</x:si>
  <x:si>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</x:si>
  <x:si>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</x:si>
  <x:si>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</x:si>
  <x:si>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</x:si>
  <x:si>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</x:si>
  <x:si>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</x:si>
  <x:si>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</x:si>
  <x:si>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</x:si>
  <x:si>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</x:si>
  <x:si>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</x:si>
  <x:si>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</x:si>
  <x:si>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</x:si>
  <x:si>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</x:si>
  <x:si>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</x:si>
  <x:si>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</x:si>
  <x:si>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</x:si>
  <x:si>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</x:si>
  <x:si>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</x:si>
  <x:si>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</x:si>
  <x:si>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</x:si>
  <x:si>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</x:si>
  <x:si>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</x:si>
  <x:si>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</x:si>
  <x:si>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</x:si>
  <x:si>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</x:si>
  <x:si>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</x:si>
  <x:si>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</x:si>
  <x:si>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</x:si>
  <x:si>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</x:si>
  <x:si>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</x:si>
  <x:si>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</x:si>
  <x:si>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</x:si>
  <x:si>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</x:si>
  <x:si>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</x:si>
  <x:si>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</x:si>
  <x:si>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</x:si>
  <x:si>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</x:si>
  <x:si>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</x:si>
  <x:si>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</x:si>
  <x:si>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</x:si>
  <x:si>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</x:si>
  <x:si>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</x:si>
  <x:si>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</x:si>
  <x:si>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</x:si>
  <x:si>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</x:si>
  <x:si>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</x:si>
  <x:si>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</x:si>
  <x:si>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</x:si>
  <x:si>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</x:si>
  <x:si>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</x:si>
  <x:si>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</x:si>
  <x:si>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</x:si>
  <x:si>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</x:si>
  <x:si>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</x:si>
  <x:si>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</x:si>
  <x:si>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</x:si>
  <x:si>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</x:si>
  <x:si>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</x:si>
  <x:si>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</x:si>
  <x:si>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</x:si>
  <x:si>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</x:si>
  <x:si>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</x:si>
  <x:si>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</x:si>
  <x:si>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</x:si>
  <x:si>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</x:si>
  <x:si>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</x:si>
  <x:si>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</x:si>
  <x:si>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</x:si>
  <x:si>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</x:si>
  <x:si>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</x:si>
  <x:si>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</x:si>
  <x:si>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</x:si>
  <x:si>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</x:si>
  <x:si>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</x:si>
  <x:si>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</x:si>
  <x:si>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</x:si>
  <x:si>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</x:si>
  <x:si>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</x:si>
  <x:si>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</x:si>
  <x:si>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</x:si>
  <x:si>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</x:si>
  <x:si>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</x:si>
  <x:si>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</x:si>
  <x:si>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</x:si>
  <x:si>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</x:si>
  <x:si>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</x:si>
  <x:si>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</x:si>
  <x:si>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</x:si>
  <x:si>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</x:si>
  <x:si>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</x:si>
  <x:si>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</x:si>
  <x:si>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</x:si>
  <x:si>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</x:si>
  <x:si>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</x:si>
  <x:si>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</x:si>
  <x:si>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</x:si>
  <x:si>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</x:si>
  <x:si>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</x:si>
  <x:si>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</x:si>
  <x:si>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</x:si>
  <x:si>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</x:si>
  <x:si>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</x:si>
  <x:si>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</x:si>
  <x:si>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</x:si>
  <x:si>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</x:si>
  <x:si>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</x:si>
  <x:si>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</x:si>
  <x:si>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</x:si>
  <x:si>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</x:si>
  <x:si>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</x:si>
  <x:si>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</x:si>
  <x:si>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</x:si>
  <x:si>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</x:si>
  <x:si>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</x:si>
  <x:si>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</x:si>
  <x:si>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</x:si>
  <x:si>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</x:si>
  <x:si>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</x:si>
  <x:si>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</x:si>
  <x:si>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</x:si>
  <x:si>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</x:si>
  <x:si>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</x:si>
  <x:si>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</x:si>
  <x:si>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</x:si>
  <x:si>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</x:si>
  <x:si>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</x:si>
  <x:si>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</x:si>
  <x:si>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</x:si>
  <x:si>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</x:si>
  <x:si>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</x:si>
  <x:si>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</x:si>
  <x:si>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</x:si>
  <x:si>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</x:si>
  <x:si>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</x:si>
  <x:si>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</x:si>
  <x:si>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</x:si>
  <x:si>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</x:si>
  <x:si>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</x:si>
  <x:si>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</x:si>
  <x:si>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</x:si>
  <x:si>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</x:si>
  <x:si>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</x:si>
  <x:si>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</x:si>
  <x:si>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</x:si>
  <x:si>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</x:si>
  <x:si>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</x:si>
  <x:si>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</x:si>
  <x:si>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</x:si>
  <x:si>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</x:si>
  <x:si>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</x:si>
  <x:si>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</x:si>
  <x:si>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</x:si>
  <x:si>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</x:si>
  <x:si>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</x:si>
  <x:si>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</x:si>
  <x:si>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</x:si>
  <x:si>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</x:si>
  <x:si>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</x:si>
  <x:si>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</x:si>
  <x:si>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</x:si>
  <x:si>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</x:si>
  <x:si>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</x:si>
  <x:si>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</x:si>
  <x:si>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</x:si>
  <x:si>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</x:si>
  <x:si>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</x:si>
  <x:si>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</x:si>
  <x:si>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</x:si>
  <x:si>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</x:si>
  <x:si>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</x:si>
  <x:si>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</x:si>
  <x:si>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</x:si>
  <x:si>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</x:si>
  <x:si>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</x:si>
  <x:si>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</x:si>
  <x:si>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</x:si>
  <x:si>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</x:si>
  <x:si>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</x:si>
  <x:si>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</x:si>
  <x:si>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</x:si>
  <x:si>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</x:si>
  <x:si>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</x:si>
  <x:si>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</x:si>
  <x:si>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</x:si>
  <x:si>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</x:si>
  <x:si>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</x:si>
  <x:si>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</x:si>
  <x:si>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</x:si>
  <x:si>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</x:si>
  <x:si>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</x:si>
  <x:si>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</x:si>
  <x:si>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</x:si>
  <x:si>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</x:si>
  <x:si>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</x:si>
  <x:si>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</x:si>
  <x:si>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</x:si>
  <x:si>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</x:si>
  <x:si>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</x:si>
  <x:si>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</x:si>
  <x:si>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</x:si>
  <x:si>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</x:si>
  <x:si>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</x:si>
  <x:si>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</x:si>
  <x:si>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</x:si>
  <x:si>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</x:si>
  <x:si>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</x:si>
  <x:si>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</x:si>
  <x:si>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</x:si>
  <x:si>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</x:si>
  <x:si>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</x:si>
  <x:si>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</x:si>
  <x:si>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</x:si>
  <x:si>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</x:si>
  <x:si>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</x:si>
  <x:si>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</x:si>
  <x:si>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</x:si>
  <x:si>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</x:si>
  <x:si>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</x:si>
  <x:si>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</x:si>
  <x:si>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</x:si>
  <x:si>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</x:si>
  <x:si>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</x:si>
  <x:si>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</x:si>
  <x:si>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</x:si>
  <x:si>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</x:si>
  <x:si>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</x:si>
  <x:si>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</x:si>
  <x:si>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</x:si>
  <x:si>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</x:si>
  <x:si>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</x:si>
  <x:si>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</x:si>
  <x:si>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</x:si>
  <x:si>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</x:si>
  <x:si>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</x:si>
  <x:si>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</x:si>
  <x:si>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</x:si>
  <x:si>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</x:si>
  <x:si>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</x:si>
  <x:si>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</x:si>
  <x:si>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</x:si>
  <x:si>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</x:si>
  <x:si>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</x:si>
  <x:si>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</x:si>
  <x:si>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</x:si>
  <x:si>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</x:si>
  <x:si>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</x:si>
  <x:si>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</x:si>
  <x:si>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</x:si>
  <x:si>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</x:si>
  <x:si>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</x:si>
  <x:si>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</x:si>
  <x:si>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</x:si>
  <x:si>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</x:si>
  <x:si>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</x:si>
  <x:si>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</x:si>
  <x:si>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</x:si>
  <x:si>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</x:si>
  <x:si>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</x:si>
  <x:si>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</x:si>
  <x:si>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</x:si>
  <x:si>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</x:si>
  <x:si>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</x:si>
  <x:si>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</x:si>
  <x:si>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</x:si>
  <x:si>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</x:si>
  <x:si>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</x:si>
  <x:si>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</x:si>
  <x:si>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</x:si>
  <x:si>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</x:si>
  <x:si>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</x:si>
  <x:si>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</x:si>
  <x:si>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</x:si>
  <x:si>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</x:si>
  <x:si>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</x:si>
  <x:si>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</x:si>
  <x:si>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</x:si>
  <x:si>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</x:si>
  <x:si>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</x:si>
  <x:si>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</x:si>
  <x:si>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</x:si>
  <x:si>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</x:si>
  <x:si>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</x:si>
  <x:si>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</x:si>
  <x:si>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</x:si>
  <x:si>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</x:si>
  <x:si>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</x:si>
  <x:si>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</x:si>
  <x:si>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</x:si>
  <x:si>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</x:si>
  <x:si>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</x:si>
  <x:si>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</x:si>
  <x:si>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</x:si>
  <x:si>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</x:si>
  <x:si>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</x:si>
  <x:si>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</x:si>
  <x:si>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</x:si>
  <x:si>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</x:si>
  <x:si>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</x:si>
  <x:si>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</x:si>
  <x:si>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</x:si>
  <x:si>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</x:si>
  <x:si>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</x:si>
  <x:si>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</x:si>
  <x:si>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</x:si>
  <x:si>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</x:si>
  <x:si>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</x:si>
  <x:si>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</x:si>
  <x:si>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</x:si>
  <x:si>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</x:si>
  <x:si>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</x:si>
  <x:si>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</x:si>
  <x:si>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</x:si>
  <x:si>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</x:si>
  <x:si>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</x:si>
  <x:si>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</x:si>
  <x:si>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</x:si>
  <x:si>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</x:si>
  <x:si>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</x:si>
  <x:si>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</x:si>
  <x:si>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</x:si>
  <x:si>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</x:si>
  <x:si>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</x:si>
  <x:si>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</x:si>
  <x:si>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</x:si>
  <x:si>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</x:si>
  <x:si>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</x:si>
  <x:si>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</x:si>
  <x:si>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</x:si>
  <x:si>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</x:si>
  <x:si>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</x:si>
  <x:si>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</x:si>
  <x:si>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</x:si>
  <x:si>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</x:si>
  <x:si>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</x:si>
  <x:si>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</x:si>
  <x:si>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</x:si>
  <x:si>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</x:si>
  <x:si>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</x:si>
  <x:si>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</x:si>
  <x:si>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</x:si>
  <x:si>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</x:si>
  <x:si>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</x:si>
  <x:si>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</x:si>
  <x:si>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</x:si>
  <x:si>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</x:si>
  <x:si>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</x:si>
  <x:si>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</x:si>
  <x:si>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</x:si>
  <x:si>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</x:si>
  <x:si>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</x:si>
  <x:si>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</x:si>
  <x:si>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</x:si>
  <x:si>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</x:si>
  <x:si>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</x:si>
  <x:si>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</x:si>
  <x:si>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</x:si>
  <x:si>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</x:si>
  <x:si>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</x:si>
  <x:si>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</x:si>
  <x:si>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</x:si>
  <x:si>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</x:si>
  <x:si>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</x:si>
  <x:si>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</x:si>
  <x:si>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</x:si>
  <x:si>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</x:si>
  <x:si>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</x:si>
  <x:si>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</x:si>
  <x:si>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</x:si>
  <x:si>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</x:si>
  <x:si>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</x:si>
  <x:si>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</x:si>
  <x:si>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</x:si>
  <x:si>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</x:si>
  <x:si>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</x:si>
  <x:si>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</x:si>
  <x:si>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</x:si>
  <x:si>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</x:si>
  <x:si>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</x:si>
  <x:si>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</x:si>
  <x:si>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</x:si>
  <x:si>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</x:si>
  <x:si>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</x:si>
  <x:si>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</x:si>
  <x:si>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</x:si>
  <x:si>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</x:si>
  <x:si>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</x:si>
  <x:si>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</x:si>
  <x:si>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</x:si>
  <x:si>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</x:si>
  <x:si>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</x:si>
  <x:si>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</x:si>
  <x:si>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</x:si>
  <x:si>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</x:si>
  <x:si>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</x:si>
  <x:si>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</x:si>
  <x:si>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</x:si>
  <x:si>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</x:si>
  <x:si>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</x:si>
  <x:si>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</x:si>
  <x:si>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</x:si>
  <x:si>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</x:si>
  <x:si>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</x:si>
  <x:si>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</x:si>
  <x:si>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</x:si>
  <x:si>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</x:si>
  <x:si>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</x:si>
  <x:si>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</x:si>
  <x:si>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</x:si>
  <x:si>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</x:si>
  <x:si>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</x:si>
  <x:si>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</x:si>
  <x:si>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</x:si>
  <x:si>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</x:si>
  <x:si>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</x:si>
  <x:si>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</x:si>
  <x:si>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</x:si>
  <x:si>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</x:si>
  <x:si>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</x:si>
  <x:si>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</x:si>
  <x:si>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</x:si>
  <x:si>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</x:si>
  <x:si>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</x:si>
  <x:si>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</x:si>
  <x:si>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</x:si>
  <x:si>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</x:si>
  <x:si>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</x:si>
  <x:si>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</x:si>
  <x:si>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259:31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</x:si>
  <x:si>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</x:si>
  <x:si>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</x:si>
  <x:si>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</x:si>
  <x:si>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</x:si>
  <x:si>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</x:si>
  <x:si>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252:36</x:t>
  </x:si>
  <x:si>
    <x:t>od_nm_gross_working_duration</x:t>
  </x:si>
  <x:si>
    <x:t>260:43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</x:si>
  <x:si>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</x:si>
  <x:si>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</x:si>
  <x:si>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</x:si>
  <x:si>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</x:si>
  <x:si>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</x:si>
  <x:si>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</x:si>
  <x:si>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</x:si>
  <x:si>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</x:si>
  <x:si>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</x:si>
  <x:si>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</x:si>
  <x:si>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33:31</x:t>
  </x:si>
  <x:si>
    <x:t>td_combine_engg</x:t>
  </x:si>
  <x:si>
    <x:t>47:42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</x:si>
  <x:si>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</x:si>
  <x:si>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</x:si>
  <x:si>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</x:si>
  <x:si>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</x:si>
  <x:si>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</x:si>
  <x:si>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</x:si>
  <x:si>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</x:si>
  <x:si>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</x:si>
  <x:si>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</x:si>
  <x:si>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</x:si>
  <x:si>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</x:si>
  <x:si>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</x:si>
  <x:si>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</x:si>
  <x:si>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</x:si>
  <x:si>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</x:si>
  <x:si>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</x:si>
  <x:si>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</x:si>
  <x:si>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</x:si>
  <x:si>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</x:si>
  <x:si>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</x:si>
  <x:si>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</x:si>
  <x:si>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</x:si>
  <x:si>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</x:si>
  <x:si>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65:57</x:t>
  </x:si>
  <x:si>
    <x:t>td_total_om_stoppage</x:t>
  </x:si>
  <x:si>
    <x:t>55:58</x:t>
  </x:si>
  <x:si>
    <x:t>td_total_stoppages</x:t>
  </x:si>
  <x:si>
    <x:t>121:55</x:t>
  </x:si>
  <x:si>
    <x:t>td_total_working_net_duration</x:t>
  </x:si>
  <x:si>
    <x:t>2614:05</x:t>
  </x:si>
  <x:si>
    <x:t>td_total_available_hours</x:t>
  </x:si>
  <x:si>
    <x:t>2736:00</x:t>
  </x:si>
  <x:si>
    <x:t>td_total_lost_time_percent</x:t>
  </x:si>
  <x:si>
    <x:t>td_om_gross_working_duration</x:t>
  </x:si>
  <x:si>
    <x:t>2363:32</x:t>
  </x:si>
  <x:si>
    <x:t>td_nm_gross_working_duration</x:t>
  </x:si>
  <x:si>
    <x:t>2658:20</x:t>
  </x:si>
  <x:si>
    <x:t>td_om_gross_stoppage_duration</x:t>
  </x:si>
  <x:si>
    <x:t>372:28</x:t>
  </x:si>
  <x:si>
    <x:t>td_nm_gross_stoppage_duration</x:t>
  </x:si>
  <x:si>
    <x:t>77:40</x:t>
  </x:si>
  <x:si>
    <x:t>td_total_gross_stoppage_duration</x:t>
  </x:si>
  <x:si>
    <x:t>450:08</x:t>
  </x:si>
  <x:si>
    <x:t>td_engg_and_process_stoppage_duration</x:t>
  </x:si>
  <x:si>
    <x:t>47:59</x:t>
  </x:si>
  <x:si>
    <x:t>td_combine_misc_without_poor_feeding</x:t>
  </x:si>
  <x:si>
    <x:t>od_available_crush_hours_without_engg_stopage</x:t>
  </x:si>
  <x:si>
    <x:t>260:12</x:t>
  </x:si>
  <x:si>
    <x:t>td_available_crush_hours_without_engg_stopage</x:t>
  </x:si>
  <x:si>
    <x:t>2691:13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</x:si>
  <x:si>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</x:si>
  <x:si>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</x:si>
  <x:si>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</x:si>
  <x:si>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</x:si>
  <x:si>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</x:si>
  <x:si>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</x:si>
  <x:si>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</x:si>
  <x:si>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</x:si>
  <x:si>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</x:si>
  <x:si>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</x:si>
  <x:si>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</x:si>
  <x:si>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</x:si>
  <x:si>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</x:si>
  <x:si>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</x:si>
  <x:si>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</x:si>
  <x:si>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</x:si>
  <x:si>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</x:si>
  <x:si>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</x:si>
  <x:si>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</x:si>
  <x:si>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</x:si>
  <x:si>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</x:si>
  <x:si>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</x:si>
  <x:si>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</x:si>
  <x:si>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</x:si>
  <x:si>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</x:si>
  <x:si>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</x:si>
  <x:si>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</x:si>
  <x:si>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</x:si>
  <x:si>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</x:si>
  <x:si>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</x:si>
  <x:si>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</x:si>
  <x:si>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</x:si>
  <x:si>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</x:si>
  <x:si>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</x:si>
  <x:si>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</x:si>
  <x:si>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</x:si>
  <x:si>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</x:si>
  <x:si>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</x:si>
  <x:si>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</x:si>
  <x:si>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</x:si>
  <x:si>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</x:si>
  <x:si>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</x:si>
  <x:si>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</x:si>
  <x:si>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</x:si>
  <x:si>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</x:si>
  <x:si>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</x:si>
  <x:si>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</x:si>
  <x:si>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</x:si>
  <x:si>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</x:si>
  <x:si>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</x:si>
  <x:si>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</x:si>
  <x:si>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</x:si>
  <x:si>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</x:si>
  <x:si>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</x:si>
  <x:si>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</x:si>
  <x:si>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</x:si>
  <x:si>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</x:si>
  <x:si>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</x:si>
  <x:si>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</x:si>
  <x:si>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</x:si>
  <x:si>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</x:si>
  <x:si>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</x:si>
  <x:si>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</x:si>
  <x:si>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</x:si>
  <x:si>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</x:si>
  <x:si>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</x:si>
  <x:si>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</x:si>
  <x:si>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</x:si>
  <x:si>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</x:si>
  <x:si>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</x:si>
  <x:si>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</x:si>
  <x:si>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</x:si>
  <x:si>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</x:si>
  <x:si>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</x:si>
  <x:si>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</x:si>
  <x:si>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</x:si>
  <x:si>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</x:si>
  <x:si>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</x:si>
  <x:si>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</x:si>
  <x:si>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</x:si>
  <x:si>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</x:si>
  <x:si>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</x:si>
  <x:si>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</x:si>
  <x:si>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</x:si>
  <x:si>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</x:si>
  <x:si>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</x:si>
  <x:si>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</x:si>
  <x:si>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</x:si>
  <x:si>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</x:si>
  <x:si>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</x:si>
  <x:si>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</x:si>
  <x:si>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</x:si>
  <x:si>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</x:si>
  <x:si>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</x:si>
  <x:si>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</x:si>
  <x:si>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</x:si>
  <x:si>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</x:si>
  <x:si>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</x:si>
  <x:si>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</x:si>
  <x:si>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</x:si>
  <x:si>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</x:si>
  <x:si>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</x:si>
  <x:si>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</x:si>
  <x:si>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</x:si>
  <x:si>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</x:si>
  <x:si>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</x:si>
  <x:si>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</x:si>
  <x:si>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</x:si>
  <x:si>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</x:si>
  <x:si>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</x:si>
  <x:si>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</x:si>
  <x:si>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</x:si>
  <x:si>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</x:si>
  <x:si>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</x:si>
  <x:si>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</x:si>
  <x:si>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</x:si>
  <x:si>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</x:si>
  <x:si>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</x:si>
  <x:si>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</x:si>
  <x:si>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</x:si>
  <x:si>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</x:si>
  <x:si>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</x:si>
  <x:si>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</x:si>
  <x:si>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</x:si>
  <x:si>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</x:si>
  <x:si>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</x:si>
  <x:si>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</x:si>
  <x:si>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</x:si>
  <x:si>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</x:si>
  <x:si>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</x:si>
  <x:si>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</x:si>
  <x:si>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</x:si>
  <x:si>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</x:si>
  <x:si>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</x:si>
  <x:si>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</x:si>
  <x:si>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</x:si>
  <x:si>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</x:si>
  <x:si>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</x:si>
  <x:si>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</x:si>
  <x:si>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</x:si>
  <x:si>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</x:si>
  <x:si>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</x:si>
  <x:si>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</x:si>
  <x:si>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</x:si>
  <x:si>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</x:si>
  <x:si>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</x:si>
  <x:si>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</x:si>
  <x:si>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</x:si>
  <x:si>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</x:si>
  <x:si>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</x:si>
  <x:si>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</x:si>
  <x:si>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</x:si>
  <x:si>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</x:si>
  <x:si>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</x:si>
  <x:si>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</x:si>
  <x:si>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</x:si>
  <x:si>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</x:si>
  <x:si>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</x:si>
  <x:si>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</x:si>
  <x:si>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</x:si>
  <x:si>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</x:si>
  <x:si>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</x:si>
  <x:si>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</x:si>
  <x:si>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</x:si>
  <x:si>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</x:si>
  <x:si>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</x:si>
  <x:si>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</x:si>
  <x:si>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</x:si>
  <x:si>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</x:si>
  <x:si>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</x:si>
  <x:si>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</x:si>
  <x:si>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</x:si>
  <x:si>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</x:si>
  <x:si>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</x:si>
  <x:si>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</x:si>
  <x:si>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</x:si>
  <x:si>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od_first_mill_bypass</x:t>
  </x:si>
  <x:si>
    <x:t>td_first_mill_bypass</x:t>
  </x:si>
  <x:si>
    <x:t>od_second_mill_bypass</x:t>
  </x:si>
  <x:si>
    <x:t>td_second_mill_bypass</x:t>
  </x:si>
  <x:si>
    <x:t>24:45</x:t>
  </x:si>
  <x:si>
    <x:t>od_third_mill_bypass</x:t>
  </x:si>
  <x:si>
    <x:t>td_third_mill_bypass</x:t>
  </x:si>
  <x:si>
    <x:t>od_fourth_mill_bypass</x:t>
  </x:si>
  <x:si>
    <x:t>td_fourth_mill_bypass</x:t>
  </x:si>
  <x:si>
    <x:t>od_fifth_mill_bypass</x:t>
  </x:si>
  <x:si>
    <x:t>td_fifth_mill_bypass</x:t>
  </x:si>
  <x:si>
    <x:t>10-02-20 To 20-02-20</x:t>
  </x:si>
  <x:si>
    <x:t>2019-20</x:t>
  </x:si>
  <x:si>
    <x:t>37:39</x:t>
  </x:si>
  <x:si>
    <x:t>46:38</x:t>
  </x:si>
  <x:si>
    <x:t>256:19</x:t>
  </x:si>
  <x:si>
    <x:t>229:26</x:t>
  </x:si>
  <x:si>
    <x:t>261:07</x:t>
  </x:si>
  <x:si>
    <x:t>34:34</x:t>
  </x:si>
  <x:si>
    <x:t>37:27</x:t>
  </x:si>
  <x:si>
    <x:t>25:46</x:t>
  </x:si>
  <x:si>
    <x:t>62:27</x:t>
  </x:si>
  <x:si>
    <x:t>84:17</x:t>
  </x:si>
  <x:si>
    <x:t>90:21</x:t>
  </x:si>
  <x:si>
    <x:t>48:32</x:t>
  </x:si>
  <x:si>
    <x:t>138:53</x:t>
  </x:si>
  <x:si>
    <x:t>2429:07</x:t>
  </x:si>
  <x:si>
    <x:t>2568:00</x:t>
  </x:si>
  <x:si>
    <x:t>2245:54</x:t>
  </x:si>
  <x:si>
    <x:t>2461:58</x:t>
  </x:si>
  <x:si>
    <x:t>322:06</x:t>
  </x:si>
  <x:si>
    <x:t>106:02</x:t>
  </x:si>
  <x:si>
    <x:t>428:08</x:t>
  </x:si>
  <x:si>
    <x:t>27:14</x:t>
  </x:si>
  <x:si>
    <x:t>261:39</x:t>
  </x:si>
  <x:si>
    <x:t>2540:53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</x:si>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</x:sst>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comments" Target="/xl/comments2.xml" Id="rId14" /><Relationship Type="http://schemas.openxmlformats.org/officeDocument/2006/relationships/vmlDrawing" Target="/xl/drawings/vmldrawing2.v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4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44237</x:v>
      </x:c>
    </x:row>
    <x:row r="7" spans="1:2">
      <x:c r="A7" s="0" t="s">
        <x:v>10</x:v>
      </x:c>
      <x:c r="B7" s="1">
        <x:v>44247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114</x:v>
      </x:c>
    </x:row>
    <x:row r="10" spans="1:2">
      <x:c r="A10" s="0" t="s">
        <x:v>14</x:v>
      </x:c>
      <x:c r="B10" s="0" t="n">
        <x:v>1224000</x:v>
      </x:c>
    </x:row>
    <x:row r="11" spans="1:2">
      <x:c r="A11" s="0" t="s">
        <x:v>15</x:v>
      </x:c>
      <x:c r="B11" s="0" t="n">
        <x:v>11858900</x:v>
      </x:c>
    </x:row>
    <x:row r="12" spans="1:2">
      <x:c r="A12" s="0" t="s">
        <x:v>16</x:v>
      </x:c>
      <x:c r="B12" s="0" t="n">
        <x:v>1228772.01</x:v>
      </x:c>
    </x:row>
    <x:row r="13" spans="1:2">
      <x:c r="A13" s="0" t="s">
        <x:v>17</x:v>
      </x:c>
      <x:c r="B13" s="0" t="n">
        <x:v>11864375.13</x:v>
      </x:c>
    </x:row>
    <x:row r="14" spans="1:2">
      <x:c r="A14" s="0" t="s">
        <x:v>18</x:v>
      </x:c>
      <x:c r="B14" s="0" t="n">
        <x:v>99.93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827.7</x:v>
      </x:c>
    </x:row>
    <x:row r="25" spans="1:2">
      <x:c r="A25" s="0" t="s">
        <x:v>29</x:v>
      </x:c>
      <x:c r="B25" s="0" t="n">
        <x:v>5139</x:v>
      </x:c>
    </x:row>
    <x:row r="26" spans="1:2">
      <x:c r="A26" s="0" t="s">
        <x:v>30</x:v>
      </x:c>
      <x:c r="B26" s="0" t="n">
        <x:v>0.07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24500.83</x:v>
      </x:c>
    </x:row>
    <x:row r="29" spans="1:2">
      <x:c r="A29" s="0" t="s">
        <x:v>33</x:v>
      </x:c>
      <x:c r="B29" s="0" t="n">
        <x:v>222218.51</x:v>
      </x:c>
    </x:row>
    <x:row r="30" spans="1:2">
      <x:c r="A30" s="0" t="s">
        <x:v>34</x:v>
      </x:c>
      <x:c r="B30" s="0" t="n">
        <x:v>2</x:v>
      </x:c>
    </x:row>
    <x:row r="31" spans="1:2">
      <x:c r="A31" s="0" t="s">
        <x:v>35</x:v>
      </x:c>
      <x:c r="B31" s="0" t="n">
        <x:v>1.87</x:v>
      </x:c>
    </x:row>
    <x:row r="32" spans="1:2">
      <x:c r="A32" s="0" t="s">
        <x:v>36</x:v>
      </x:c>
      <x:c r="B32" s="0" t="n">
        <x:v>715850.73</x:v>
      </x:c>
    </x:row>
    <x:row r="33" spans="1:2">
      <x:c r="A33" s="0" t="s">
        <x:v>37</x:v>
      </x:c>
      <x:c r="B33" s="0" t="n">
        <x:v>6684708.63</x:v>
      </x:c>
    </x:row>
    <x:row r="34" spans="1:2">
      <x:c r="A34" s="0" t="s">
        <x:v>38</x:v>
      </x:c>
      <x:c r="B34" s="0" t="n">
        <x:v>58.58</x:v>
      </x:c>
    </x:row>
    <x:row r="35" spans="1:2">
      <x:c r="A35" s="0" t="s">
        <x:v>39</x:v>
      </x:c>
      <x:c r="B35" s="0" t="n">
        <x:v>56.36</x:v>
      </x:c>
    </x:row>
    <x:row r="36" spans="1:2">
      <x:c r="A36" s="0" t="s">
        <x:v>40</x:v>
      </x:c>
      <x:c r="B36" s="0" t="n">
        <x:v>506207.52</x:v>
      </x:c>
    </x:row>
    <x:row r="37" spans="1:2">
      <x:c r="A37" s="0" t="s">
        <x:v>41</x:v>
      </x:c>
      <x:c r="B37" s="0" t="n">
        <x:v>5175032.42</x:v>
      </x:c>
    </x:row>
    <x:row r="38" spans="1:2">
      <x:c r="A38" s="0" t="s">
        <x:v>42</x:v>
      </x:c>
      <x:c r="B38" s="0" t="n">
        <x:v>41.42</x:v>
      </x:c>
    </x:row>
    <x:row r="39" spans="1:2">
      <x:c r="A39" s="0" t="s">
        <x:v>43</x:v>
      </x:c>
      <x:c r="B39" s="0" t="n">
        <x:v>43.64</x:v>
      </x:c>
    </x:row>
    <x:row r="40" spans="1:2">
      <x:c r="A40" s="0" t="s">
        <x:v>44</x:v>
      </x:c>
      <x:c r="B40" s="0" t="n">
        <x:v>139040</x:v>
      </x:c>
    </x:row>
    <x:row r="41" spans="1:2">
      <x:c r="A41" s="0" t="s">
        <x:v>45</x:v>
      </x:c>
      <x:c r="B41" s="0" t="n">
        <x:v>1185785</x:v>
      </x:c>
    </x:row>
    <x:row r="42" spans="1:2">
      <x:c r="A42" s="0" t="s">
        <x:v>46</x:v>
      </x:c>
      <x:c r="B42" s="0" t="n">
        <x:v>-4153.58</x:v>
      </x:c>
    </x:row>
    <x:row r="43" spans="1:2">
      <x:c r="A43" s="0" t="s">
        <x:v>47</x:v>
      </x:c>
      <x:c r="B43" s="0" t="n">
        <x:v>8314.03</x:v>
      </x:c>
    </x:row>
    <x:row r="44" spans="1:2">
      <x:c r="A44" s="0" t="s">
        <x:v>48</x:v>
      </x:c>
      <x:c r="B44" s="0" t="n">
        <x:v>134886.42</x:v>
      </x:c>
    </x:row>
    <x:row r="45" spans="1:2">
      <x:c r="A45" s="0" t="s">
        <x:v>49</x:v>
      </x:c>
      <x:c r="B45" s="0" t="n">
        <x:v>1189651.1</x:v>
      </x:c>
    </x:row>
    <x:row r="46" spans="1:2">
      <x:c r="A46" s="0" t="s">
        <x:v>50</x:v>
      </x:c>
      <x:c r="B46" s="0" t="n">
        <x:v>11.02</x:v>
      </x:c>
    </x:row>
    <x:row r="47" spans="1:2">
      <x:c r="A47" s="0" t="s">
        <x:v>51</x:v>
      </x:c>
      <x:c r="B47" s="0" t="n">
        <x:v>10.03</x:v>
      </x:c>
    </x:row>
    <x:row r="48" spans="1:2">
      <x:c r="A48" s="0" t="s">
        <x:v>52</x:v>
      </x:c>
      <x:c r="B48" s="0" t="n">
        <x:v>14.35</x:v>
      </x:c>
    </x:row>
    <x:row r="49" spans="1:2">
      <x:c r="A49" s="0" t="s">
        <x:v>53</x:v>
      </x:c>
      <x:c r="B49" s="0" t="n">
        <x:v>13.38</x:v>
      </x:c>
    </x:row>
    <x:row r="50" spans="1:2">
      <x:c r="A50" s="0" t="s">
        <x:v>54</x:v>
      </x:c>
      <x:c r="B50" s="0" t="n">
        <x:v>139040</x:v>
      </x:c>
    </x:row>
    <x:row r="51" spans="1:2">
      <x:c r="A51" s="0" t="s">
        <x:v>55</x:v>
      </x:c>
      <x:c r="B51" s="0" t="n">
        <x:v>1181337.07</x:v>
      </x:c>
    </x:row>
    <x:row r="52" spans="1:2">
      <x:c r="A52" s="0" t="s">
        <x:v>56</x:v>
      </x:c>
      <x:c r="B52" s="0" t="n">
        <x:v>175689.28</x:v>
      </x:c>
    </x:row>
    <x:row r="53" spans="1:2">
      <x:c r="A53" s="0" t="s">
        <x:v>57</x:v>
      </x:c>
      <x:c r="B53" s="0" t="n">
        <x:v>1586533.63</x:v>
      </x:c>
    </x:row>
    <x:row r="54" spans="1:2">
      <x:c r="A54" s="0" t="s">
        <x:v>58</x:v>
      </x:c>
      <x:c r="B54" s="0" t="n">
        <x:v>169873.86</x:v>
      </x:c>
    </x:row>
    <x:row r="55" spans="1:2">
      <x:c r="A55" s="0" t="s">
        <x:v>59</x:v>
      </x:c>
      <x:c r="B55" s="0" t="n">
        <x:v>1533595.05</x:v>
      </x:c>
    </x:row>
    <x:row r="56" spans="1:2">
      <x:c r="A56" s="0" t="s">
        <x:v>60</x:v>
      </x:c>
      <x:c r="B56" s="0" t="n">
        <x:v>5815.42</x:v>
      </x:c>
    </x:row>
    <x:row r="57" spans="1:2">
      <x:c r="A57" s="0" t="s">
        <x:v>61</x:v>
      </x:c>
      <x:c r="B57" s="0" t="n">
        <x:v>52938.58</x:v>
      </x:c>
    </x:row>
    <x:row r="58" spans="1:2">
      <x:c r="A58" s="0" t="s">
        <x:v>62</x:v>
      </x:c>
      <x:c r="B58" s="0" t="n">
        <x:v>999.31</x:v>
      </x:c>
    </x:row>
    <x:row r="59" spans="1:2">
      <x:c r="A59" s="0" t="s">
        <x:v>63</x:v>
      </x:c>
      <x:c r="B59" s="0" t="n">
        <x:v>8576</x:v>
      </x:c>
    </x:row>
    <x:row r="60" spans="1:2">
      <x:c r="A60" s="0" t="s">
        <x:v>64</x:v>
      </x:c>
      <x:c r="B60" s="0" t="n">
        <x:v>33680.62</x:v>
      </x:c>
    </x:row>
    <x:row r="61" spans="1:2">
      <x:c r="A61" s="0" t="s">
        <x:v>65</x:v>
      </x:c>
      <x:c r="B61" s="0" t="n">
        <x:v>329988.33</x:v>
      </x:c>
    </x:row>
    <x:row r="62" spans="1:2">
      <x:c r="A62" s="0" t="s">
        <x:v>66</x:v>
      </x:c>
      <x:c r="B62" s="0" t="n">
        <x:v>66238.85</x:v>
      </x:c>
    </x:row>
    <x:row r="63" spans="1:2">
      <x:c r="A63" s="0" t="s">
        <x:v>67</x:v>
      </x:c>
      <x:c r="B63" s="0" t="n">
        <x:v>5.41</x:v>
      </x:c>
    </x:row>
    <x:row r="64" spans="1:2">
      <x:c r="A64" s="0" t="s">
        <x:v>68</x:v>
      </x:c>
      <x:c r="B64" s="0" t="n">
        <x:v>717261.01</x:v>
      </x:c>
    </x:row>
    <x:row r="65" spans="1:2">
      <x:c r="A65" s="0" t="s">
        <x:v>69</x:v>
      </x:c>
      <x:c r="B65" s="0" t="n">
        <x:v>6.05</x:v>
      </x:c>
    </x:row>
    <x:row r="66" spans="1:2">
      <x:c r="A66" s="0" t="s">
        <x:v>70</x:v>
      </x:c>
      <x:c r="B66" s="0" t="n">
        <x:v>62167.56</x:v>
      </x:c>
    </x:row>
    <x:row r="67" spans="1:2">
      <x:c r="A67" s="0" t="s">
        <x:v>71</x:v>
      </x:c>
      <x:c r="B67" s="0" t="n">
        <x:v>647191.01</x:v>
      </x:c>
    </x:row>
    <x:row r="68" spans="1:2">
      <x:c r="A68" s="0" t="s">
        <x:v>72</x:v>
      </x:c>
      <x:c r="B68" s="0" t="n">
        <x:v>33652.07</x:v>
      </x:c>
    </x:row>
    <x:row r="69" spans="1:2">
      <x:c r="A69" s="0" t="s">
        <x:v>73</x:v>
      </x:c>
      <x:c r="B69" s="0" t="n">
        <x:v>329988.33</x:v>
      </x:c>
    </x:row>
    <x:row r="70" spans="1:2">
      <x:c r="A70" s="0" t="s">
        <x:v>74</x:v>
      </x:c>
      <x:c r="B70" s="0" t="n">
        <x:v>28486.94</x:v>
      </x:c>
    </x:row>
    <x:row r="71" spans="1:2">
      <x:c r="A71" s="0" t="s">
        <x:v>75</x:v>
      </x:c>
      <x:c r="B71" s="0" t="n">
        <x:v>317202.68</x:v>
      </x:c>
    </x:row>
    <x:row r="72" spans="1:2">
      <x:c r="A72" s="0" t="s">
        <x:v>76</x:v>
      </x:c>
      <x:c r="B72" s="0" t="n">
        <x:v>2.33</x:v>
      </x:c>
    </x:row>
    <x:row r="73" spans="1:2">
      <x:c r="A73" s="0" t="s">
        <x:v>77</x:v>
      </x:c>
      <x:c r="B73" s="0" t="n">
        <x:v>2.67</x:v>
      </x:c>
    </x:row>
    <x:row r="74" spans="1:2">
      <x:c r="A74" s="0" t="s">
        <x:v>78</x:v>
      </x:c>
      <x:c r="B74" s="0" t="n">
        <x:v>42.08</x:v>
      </x:c>
    </x:row>
    <x:row r="75" spans="1:2">
      <x:c r="A75" s="0" t="s">
        <x:v>79</x:v>
      </x:c>
      <x:c r="B75" s="0" t="n">
        <x:v>42.92</x:v>
      </x:c>
    </x:row>
    <x:row r="76" spans="1:2">
      <x:c r="A76" s="0" t="s">
        <x:v>80</x:v>
      </x:c>
      <x:c r="B76" s="0" t="n">
        <x:v>5.54054330065</x:v>
      </x:c>
    </x:row>
    <x:row r="77" spans="1:2">
      <x:c r="A77" s="0" t="s">
        <x:v>81</x:v>
      </x:c>
      <x:c r="B77" s="0" t="n">
        <x:v>6.23599482245</x:v>
      </x:c>
    </x:row>
    <x:row r="78" spans="1:2">
      <x:c r="A78" s="0" t="s">
        <x:v>82</x:v>
      </x:c>
      <x:c r="B78" s="0" t="n">
        <x:v>55.58</x:v>
      </x:c>
    </x:row>
    <x:row r="79" spans="1:2">
      <x:c r="A79" s="0" t="s">
        <x:v>83</x:v>
      </x:c>
      <x:c r="B79" s="0" t="n">
        <x:v>56.75</x:v>
      </x:c>
    </x:row>
    <x:row r="80" spans="1:2">
      <x:c r="A80" s="0" t="s">
        <x:v>84</x:v>
      </x:c>
      <x:c r="B80" s="0" t="n">
        <x:v>1526.09</x:v>
      </x:c>
    </x:row>
    <x:row r="81" spans="1:2">
      <x:c r="A81" s="0" t="s">
        <x:v>85</x:v>
      </x:c>
      <x:c r="B81" s="0" t="n">
        <x:v>22923.49</x:v>
      </x:c>
    </x:row>
    <x:row r="82" spans="1:2">
      <x:c r="A82" s="0" t="s">
        <x:v>86</x:v>
      </x:c>
      <x:c r="B82" s="0" t="n">
        <x:v>67764.94</x:v>
      </x:c>
    </x:row>
    <x:row r="83" spans="1:2">
      <x:c r="A83" s="0" t="s">
        <x:v>87</x:v>
      </x:c>
      <x:c r="B83" s="0" t="n">
        <x:v>739055.62</x:v>
      </x:c>
    </x:row>
    <x:row r="84" spans="1:2">
      <x:c r="A84" s="0" t="s">
        <x:v>88</x:v>
      </x:c>
      <x:c r="B84" s="0" t="n">
        <x:v>5.54</x:v>
      </x:c>
    </x:row>
    <x:row r="85" spans="1:2">
      <x:c r="A85" s="0" t="s">
        <x:v>89</x:v>
      </x:c>
      <x:c r="B85" s="0" t="n">
        <x:v>6.23</x:v>
      </x:c>
    </x:row>
    <x:row r="86" spans="1:2">
      <x:c r="A86" s="0" t="s">
        <x:v>90</x:v>
      </x:c>
      <x:c r="B86" s="0" t="n">
        <x:v>116.85</x:v>
      </x:c>
    </x:row>
    <x:row r="87" spans="1:2">
      <x:c r="A87" s="0" t="s">
        <x:v>91</x:v>
      </x:c>
      <x:c r="B87" s="0" t="n">
        <x:v>115.15</x:v>
      </x:c>
    </x:row>
    <x:row r="88" spans="1:2">
      <x:c r="A88" s="0" t="s">
        <x:v>92</x:v>
      </x:c>
      <x:c r="B88" s="0" t="n">
        <x:v>1435106.48</x:v>
      </x:c>
    </x:row>
    <x:row r="89" spans="1:2">
      <x:c r="A89" s="0" t="s">
        <x:v>93</x:v>
      </x:c>
      <x:c r="B89" s="0" t="n">
        <x:v>13706041.61</x:v>
      </x:c>
    </x:row>
    <x:row r="90" spans="1:2">
      <x:c r="A90" s="0" t="s">
        <x:v>94</x:v>
      </x:c>
      <x:c r="B90" s="0" t="n">
        <x:v>117.25</x:v>
      </x:c>
    </x:row>
    <x:row r="91" spans="1:2">
      <x:c r="A91" s="0" t="s">
        <x:v>95</x:v>
      </x:c>
      <x:c r="B91" s="0" t="n">
        <x:v>115.58</x:v>
      </x:c>
    </x:row>
    <x:row r="92" spans="1:2">
      <x:c r="A92" s="0" t="s">
        <x:v>96</x:v>
      </x:c>
      <x:c r="B92" s="0" t="n">
        <x:v>45.64</x:v>
      </x:c>
    </x:row>
    <x:row r="93" spans="1:2">
      <x:c r="A93" s="0" t="s">
        <x:v>97</x:v>
      </x:c>
      <x:c r="B93" s="0" t="n">
        <x:v>43.87</x:v>
      </x:c>
    </x:row>
    <x:row r="94" spans="1:2">
      <x:c r="A94" s="0" t="s">
        <x:v>98</x:v>
      </x:c>
      <x:c r="B94" s="0" t="n">
        <x:v>558590</x:v>
      </x:c>
    </x:row>
    <x:row r="95" spans="1:2">
      <x:c r="A95" s="0" t="s">
        <x:v>99</x:v>
      </x:c>
      <x:c r="B95" s="0" t="n">
        <x:v>5202700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9.3</x:v>
      </x:c>
    </x:row>
    <x:row r="99" spans="1:2">
      <x:c r="A99" s="0" t="s">
        <x:v>103</x:v>
      </x:c>
      <x:c r="B99" s="0" t="n">
        <x:v>10.75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28.39</x:v>
      </x:c>
    </x:row>
    <x:row r="103" spans="1:2">
      <x:c r="A103" s="0" t="s">
        <x:v>107</x:v>
      </x:c>
      <x:c r="B103" s="0" t="n">
        <x:v>28.3</x:v>
      </x:c>
    </x:row>
    <x:row r="104" spans="1:2">
      <x:c r="A104" s="0" t="s">
        <x:v>108</x:v>
      </x:c>
      <x:c r="B104" s="0" t="n">
        <x:v>50557</x:v>
      </x:c>
    </x:row>
    <x:row r="105" spans="1:2">
      <x:c r="A105" s="0" t="s">
        <x:v>109</x:v>
      </x:c>
      <x:c r="B105" s="0" t="n">
        <x:v>475876</x:v>
      </x:c>
    </x:row>
    <x:row r="106" spans="1:2">
      <x:c r="A106" s="0" t="s">
        <x:v>110</x:v>
      </x:c>
      <x:c r="B106" s="0" t="n">
        <x:v>4.13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13.12</x:v>
      </x:c>
    </x:row>
    <x:row r="109" spans="1:2">
      <x:c r="A109" s="0" t="s">
        <x:v>113</x:v>
      </x:c>
      <x:c r="B109" s="0" t="n">
        <x:v>13.12</x:v>
      </x:c>
    </x:row>
    <x:row r="110" spans="1:2">
      <x:c r="A110" s="0" t="s">
        <x:v>114</x:v>
      </x:c>
      <x:c r="B110" s="0" t="n">
        <x:v>1224000</x:v>
      </x:c>
    </x:row>
    <x:row r="111" spans="1:2">
      <x:c r="A111" s="0" t="s">
        <x:v>115</x:v>
      </x:c>
      <x:c r="B111" s="0" t="n">
        <x:v>104946.02</x:v>
      </x:c>
    </x:row>
    <x:row r="112" spans="1:2">
      <x:c r="A112" s="0" t="s">
        <x:v>116</x:v>
      </x:c>
      <x:c r="B112" s="0" t="n">
        <x:v>111272.73</x:v>
      </x:c>
    </x:row>
    <x:row r="113" spans="1:2">
      <x:c r="A113" s="0" t="s">
        <x:v>117</x:v>
      </x:c>
      <x:c r="B113" s="0" t="n">
        <x:v>104025.44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703.4</x:v>
      </x:c>
    </x:row>
    <x:row r="141" spans="1:2">
      <x:c r="A141" s="0" t="s">
        <x:v>145</x:v>
      </x:c>
      <x:c r="B141" s="0" t="n">
        <x:v>139040</x:v>
      </x:c>
    </x:row>
    <x:row r="142" spans="1:2">
      <x:c r="A142" s="0" t="s">
        <x:v>146</x:v>
      </x:c>
      <x:c r="B142" s="0" t="n">
        <x:v>328350</x:v>
      </x:c>
    </x:row>
    <x:row r="143" spans="1:2">
      <x:c r="A143" s="0" t="s">
        <x:v>147</x:v>
      </x:c>
      <x:c r="B143" s="0" t="n">
        <x:v>14275.55</x:v>
      </x:c>
    </x:row>
    <x:row r="144" spans="1:2">
      <x:c r="A144" s="0" t="s">
        <x:v>148</x:v>
      </x:c>
      <x:c r="B144" s="0" t="n">
        <x:v>15191.85</x:v>
      </x:c>
    </x:row>
    <x:row r="145" spans="1:2">
      <x:c r="A145" s="0" t="s">
        <x:v>149</x:v>
      </x:c>
      <x:c r="B145" s="0" t="n">
        <x:v>24598.73</x:v>
      </x:c>
    </x:row>
    <x:row r="146" spans="1:2">
      <x:c r="A146" s="0" t="s">
        <x:v>150</x:v>
      </x:c>
      <x:c r="B146" s="0" t="n">
        <x:v>25403.59</x:v>
      </x:c>
    </x:row>
    <x:row r="147" spans="1:2">
      <x:c r="A147" s="0" t="s">
        <x:v>151</x:v>
      </x:c>
      <x:c r="B147" s="0" t="n">
        <x:v>15893.64</x:v>
      </x:c>
    </x:row>
    <x:row r="148" spans="1:2">
      <x:c r="A148" s="0" t="s">
        <x:v>152</x:v>
      </x:c>
      <x:c r="B148" s="0" t="n">
        <x:v>15630.28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42.35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19.88</x:v>
      </x:c>
    </x:row>
    <x:row r="166" spans="1:2">
      <x:c r="A166" s="0" t="s">
        <x:v>170</x:v>
      </x:c>
      <x:c r="B166" s="0" t="n">
        <x:v>17.03</x:v>
      </x:c>
    </x:row>
    <x:row r="167" spans="1:2">
      <x:c r="A167" s="0" t="s">
        <x:v>171</x:v>
      </x:c>
      <x:c r="B167" s="0" t="n">
        <x:v>85.66</x:v>
      </x:c>
    </x:row>
    <x:row r="168" spans="1:2">
      <x:c r="A168" s="0" t="s">
        <x:v>172</x:v>
      </x:c>
      <x:c r="B168" s="0" t="n">
        <x:v>19.07</x:v>
      </x:c>
    </x:row>
    <x:row r="169" spans="1:2">
      <x:c r="A169" s="0" t="s">
        <x:v>173</x:v>
      </x:c>
      <x:c r="B169" s="0" t="n">
        <x:v>15.96</x:v>
      </x:c>
    </x:row>
    <x:row r="170" spans="1:2">
      <x:c r="A170" s="0" t="s">
        <x:v>174</x:v>
      </x:c>
      <x:c r="B170" s="0" t="n">
        <x:v>83.69</x:v>
      </x:c>
    </x:row>
    <x:row r="171" spans="1:2">
      <x:c r="A171" s="0" t="s">
        <x:v>175</x:v>
      </x:c>
      <x:c r="B171" s="0" t="n">
        <x:v>14.05</x:v>
      </x:c>
    </x:row>
    <x:row r="172" spans="1:2">
      <x:c r="A172" s="0" t="s">
        <x:v>176</x:v>
      </x:c>
      <x:c r="B172" s="0" t="n">
        <x:v>11.88</x:v>
      </x:c>
    </x:row>
    <x:row r="173" spans="1:2">
      <x:c r="A173" s="0" t="s">
        <x:v>177</x:v>
      </x:c>
      <x:c r="B173" s="0" t="n">
        <x:v>84.56</x:v>
      </x:c>
    </x:row>
    <x:row r="174" spans="1:2">
      <x:c r="A174" s="0" t="s">
        <x:v>178</x:v>
      </x:c>
      <x:c r="B174" s="0" t="n">
        <x:v>13.64</x:v>
      </x:c>
    </x:row>
    <x:row r="175" spans="1:2">
      <x:c r="A175" s="0" t="s">
        <x:v>179</x:v>
      </x:c>
      <x:c r="B175" s="0" t="n">
        <x:v>11.23</x:v>
      </x:c>
    </x:row>
    <x:row r="176" spans="1:2">
      <x:c r="A176" s="0" t="s">
        <x:v>180</x:v>
      </x:c>
      <x:c r="B176" s="0" t="n">
        <x:v>82.33</x:v>
      </x:c>
    </x:row>
    <x:row r="177" spans="1:2">
      <x:c r="A177" s="0" t="s">
        <x:v>181</x:v>
      </x:c>
      <x:c r="B177" s="0" t="n">
        <x:v>1.56</x:v>
      </x:c>
    </x:row>
    <x:row r="178" spans="1:2">
      <x:c r="A178" s="0" t="s">
        <x:v>182</x:v>
      </x:c>
      <x:c r="B178" s="0" t="n">
        <x:v>1.209</x:v>
      </x:c>
    </x:row>
    <x:row r="179" spans="1:2">
      <x:c r="A179" s="0" t="s">
        <x:v>183</x:v>
      </x:c>
      <x:c r="B179" s="0" t="n">
        <x:v>77.5</x:v>
      </x:c>
    </x:row>
    <x:row r="180" spans="1:2">
      <x:c r="A180" s="0" t="s">
        <x:v>184</x:v>
      </x:c>
      <x:c r="B180" s="0" t="n">
        <x:v>1.488</x:v>
      </x:c>
    </x:row>
    <x:row r="181" spans="1:2">
      <x:c r="A181" s="0" t="s">
        <x:v>185</x:v>
      </x:c>
      <x:c r="B181" s="0" t="n">
        <x:v>1.117</x:v>
      </x:c>
    </x:row>
    <x:row r="182" spans="1:2">
      <x:c r="A182" s="0" t="s">
        <x:v>186</x:v>
      </x:c>
      <x:c r="B182" s="0" t="n">
        <x:v>75.07</x:v>
      </x:c>
    </x:row>
    <x:row r="183" spans="1:2">
      <x:c r="A183" s="0" t="s">
        <x:v>187</x:v>
      </x:c>
      <x:c r="B183" s="0" t="n">
        <x:v>13.66</x:v>
      </x:c>
    </x:row>
    <x:row r="184" spans="1:2">
      <x:c r="A184" s="0" t="s">
        <x:v>188</x:v>
      </x:c>
      <x:c r="B184" s="0" t="n">
        <x:v>11.68</x:v>
      </x:c>
    </x:row>
    <x:row r="185" spans="1:2">
      <x:c r="A185" s="0" t="s">
        <x:v>189</x:v>
      </x:c>
      <x:c r="B185" s="0" t="n">
        <x:v>85.51</x:v>
      </x:c>
    </x:row>
    <x:row r="186" spans="1:2">
      <x:c r="A186" s="0" t="s">
        <x:v>190</x:v>
      </x:c>
      <x:c r="B186" s="0" t="n">
        <x:v>13.34</x:v>
      </x:c>
    </x:row>
    <x:row r="187" spans="1:2">
      <x:c r="A187" s="0" t="s">
        <x:v>191</x:v>
      </x:c>
      <x:c r="B187" s="0" t="n">
        <x:v>11.04</x:v>
      </x:c>
    </x:row>
    <x:row r="188" spans="1:2">
      <x:c r="A188" s="0" t="s">
        <x:v>192</x:v>
      </x:c>
      <x:c r="B188" s="0" t="n">
        <x:v>82.76</x:v>
      </x:c>
    </x:row>
    <x:row r="189" spans="1:2">
      <x:c r="A189" s="0" t="s">
        <x:v>193</x:v>
      </x:c>
      <x:c r="B189" s="0" t="n">
        <x:v>12.01</x:v>
      </x:c>
    </x:row>
    <x:row r="190" spans="1:2">
      <x:c r="A190" s="0" t="s">
        <x:v>194</x:v>
      </x:c>
      <x:c r="B190" s="0" t="n">
        <x:v>9.12</x:v>
      </x:c>
    </x:row>
    <x:row r="191" spans="1:2">
      <x:c r="A191" s="0" t="s">
        <x:v>195</x:v>
      </x:c>
      <x:c r="B191" s="0" t="n">
        <x:v>75.94</x:v>
      </x:c>
    </x:row>
    <x:row r="192" spans="1:2">
      <x:c r="A192" s="0" t="s">
        <x:v>196</x:v>
      </x:c>
      <x:c r="B192" s="0" t="n">
        <x:v>11.5</x:v>
      </x:c>
    </x:row>
    <x:row r="193" spans="1:2">
      <x:c r="A193" s="0" t="s">
        <x:v>197</x:v>
      </x:c>
      <x:c r="B193" s="0" t="n">
        <x:v>8.76</x:v>
      </x:c>
    </x:row>
    <x:row r="194" spans="1:2">
      <x:c r="A194" s="0" t="s">
        <x:v>198</x:v>
      </x:c>
      <x:c r="B194" s="0" t="n">
        <x:v>76.17</x:v>
      </x:c>
    </x:row>
    <x:row r="195" spans="1:2">
      <x:c r="A195" s="0" t="s">
        <x:v>199</x:v>
      </x:c>
      <x:c r="B195" s="0" t="n">
        <x:v>67.05</x:v>
      </x:c>
    </x:row>
    <x:row r="196" spans="1:2">
      <x:c r="A196" s="0" t="s">
        <x:v>200</x:v>
      </x:c>
      <x:c r="B196" s="0" t="n">
        <x:v>57.1</x:v>
      </x:c>
    </x:row>
    <x:row r="197" spans="1:2">
      <x:c r="A197" s="0" t="s">
        <x:v>201</x:v>
      </x:c>
      <x:c r="B197" s="0" t="n">
        <x:v>85.16</x:v>
      </x:c>
    </x:row>
    <x:row r="198" spans="1:2">
      <x:c r="A198" s="0" t="s">
        <x:v>202</x:v>
      </x:c>
      <x:c r="B198" s="0" t="n">
        <x:v>66.09</x:v>
      </x:c>
    </x:row>
    <x:row r="199" spans="1:2">
      <x:c r="A199" s="0" t="s">
        <x:v>203</x:v>
      </x:c>
      <x:c r="B199" s="0" t="n">
        <x:v>54.35</x:v>
      </x:c>
    </x:row>
    <x:row r="200" spans="1:2">
      <x:c r="A200" s="0" t="s">
        <x:v>204</x:v>
      </x:c>
      <x:c r="B200" s="0" t="n">
        <x:v>82.24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91.74</x:v>
      </x:c>
    </x:row>
    <x:row r="208" spans="1:2">
      <x:c r="A208" s="0" t="s">
        <x:v>212</x:v>
      </x:c>
      <x:c r="B208" s="0" t="n">
        <x:v>49.66</x:v>
      </x:c>
    </x:row>
    <x:row r="209" spans="1:2">
      <x:c r="A209" s="0" t="s">
        <x:v>213</x:v>
      </x:c>
      <x:c r="B209" s="0" t="n">
        <x:v>54.13</x:v>
      </x:c>
    </x:row>
    <x:row r="210" spans="1:2">
      <x:c r="A210" s="0" t="s">
        <x:v>214</x:v>
      </x:c>
      <x:c r="B210" s="0" t="n">
        <x:v>87.57</x:v>
      </x:c>
    </x:row>
    <x:row r="211" spans="1:2">
      <x:c r="A211" s="0" t="s">
        <x:v>215</x:v>
      </x:c>
      <x:c r="B211" s="0" t="n">
        <x:v>44.65</x:v>
      </x:c>
    </x:row>
    <x:row r="212" spans="1:2">
      <x:c r="A212" s="0" t="s">
        <x:v>216</x:v>
      </x:c>
      <x:c r="B212" s="0" t="n">
        <x:v>50.99</x:v>
      </x:c>
    </x:row>
    <x:row r="213" spans="1:2">
      <x:c r="A213" s="0" t="s">
        <x:v>217</x:v>
      </x:c>
      <x:c r="B213" s="0" t="n">
        <x:v>5.44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5.49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6.11</x:v>
      </x:c>
    </x:row>
    <x:row r="222" spans="1:2">
      <x:c r="A222" s="0" t="s">
        <x:v>226</x:v>
      </x:c>
      <x:c r="B222" s="0" t="n">
        <x:v>6.23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1.58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2.1</x:v>
      </x:c>
    </x:row>
    <x:row r="227" spans="1:2">
      <x:c r="A227" s="0" t="s">
        <x:v>231</x:v>
      </x:c>
      <x:c r="B227" s="0" t="n">
        <x:v>51.64</x:v>
      </x:c>
    </x:row>
    <x:row r="228" spans="1:2">
      <x:c r="A228" s="0" t="s">
        <x:v>232</x:v>
      </x:c>
      <x:c r="B228" s="0" t="n">
        <x:v>51.55</x:v>
      </x:c>
    </x:row>
    <x:row r="229" spans="1:2">
      <x:c r="A229" s="0" t="s">
        <x:v>233</x:v>
      </x:c>
      <x:c r="B229" s="0" t="n">
        <x:v>0.34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1.98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53.01</x:v>
      </x:c>
    </x:row>
    <x:row r="234" spans="1:2">
      <x:c r="A234" s="0" t="s">
        <x:v>238</x:v>
      </x:c>
      <x:c r="B234" s="0" t="n">
        <x:v>51.1</x:v>
      </x:c>
    </x:row>
    <x:row r="235" spans="1:2">
      <x:c r="A235" s="0" t="s">
        <x:v>239</x:v>
      </x:c>
      <x:c r="B235" s="0" t="n">
        <x:v>75.08</x:v>
      </x:c>
    </x:row>
    <x:row r="236" spans="1:2">
      <x:c r="A236" s="0" t="s">
        <x:v>240</x:v>
      </x:c>
      <x:c r="B236" s="0" t="n">
        <x:v>74.74</x:v>
      </x:c>
    </x:row>
    <x:row r="237" spans="1:2">
      <x:c r="A237" s="0" t="s">
        <x:v>241</x:v>
      </x:c>
      <x:c r="B237" s="0" t="n">
        <x:v>21.92</x:v>
      </x:c>
    </x:row>
    <x:row r="238" spans="1:2">
      <x:c r="A238" s="0" t="s">
        <x:v>242</x:v>
      </x:c>
      <x:c r="B238" s="0" t="n">
        <x:v>1.21</x:v>
      </x:c>
    </x:row>
    <x:row r="239" spans="1:2">
      <x:c r="A239" s="0" t="s">
        <x:v>243</x:v>
      </x:c>
      <x:c r="B239" s="0" t="n">
        <x:v>30.04</x:v>
      </x:c>
    </x:row>
    <x:row r="240" spans="1:2">
      <x:c r="A240" s="0" t="s">
        <x:v>244</x:v>
      </x:c>
      <x:c r="B240" s="0" t="n">
        <x:v>82.58</x:v>
      </x:c>
    </x:row>
    <x:row r="241" spans="1:2">
      <x:c r="A241" s="0" t="s">
        <x:v>245</x:v>
      </x:c>
      <x:c r="B241" s="0" t="n">
        <x:v>82.36</x:v>
      </x:c>
    </x:row>
    <x:row r="242" spans="1:2">
      <x:c r="A242" s="0" t="s">
        <x:v>246</x:v>
      </x:c>
      <x:c r="B242" s="0" t="n">
        <x:v>23.52</x:v>
      </x:c>
    </x:row>
    <x:row r="243" spans="1:2">
      <x:c r="A243" s="0" t="s">
        <x:v>247</x:v>
      </x:c>
      <x:c r="B243" s="0" t="n">
        <x:v>23.76</x:v>
      </x:c>
    </x:row>
    <x:row r="244" spans="1:2">
      <x:c r="A244" s="0" t="s">
        <x:v>248</x:v>
      </x:c>
      <x:c r="B244" s="0" t="n">
        <x:v>41.49</x:v>
      </x:c>
    </x:row>
    <x:row r="245" spans="1:2">
      <x:c r="A245" s="0" t="s">
        <x:v>249</x:v>
      </x:c>
      <x:c r="B245" s="0" t="n">
        <x:v>85.66</x:v>
      </x:c>
    </x:row>
    <x:row r="246" spans="1:2">
      <x:c r="A246" s="0" t="s">
        <x:v>250</x:v>
      </x:c>
      <x:c r="B246" s="0" t="n">
        <x:v>85.47</x:v>
      </x:c>
    </x:row>
    <x:row r="247" spans="1:2">
      <x:c r="A247" s="0" t="s">
        <x:v>251</x:v>
      </x:c>
      <x:c r="B247" s="0" t="n">
        <x:v>347.87</x:v>
      </x:c>
    </x:row>
    <x:row r="248" spans="1:2">
      <x:c r="A248" s="0" t="s">
        <x:v>252</x:v>
      </x:c>
      <x:c r="B248" s="0" t="n">
        <x:v>334.38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17.03</x:v>
      </x:c>
    </x:row>
    <x:row r="251" spans="1:2">
      <x:c r="A251" s="0" t="s">
        <x:v>255</x:v>
      </x:c>
      <x:c r="B251" s="0" t="n">
        <x:v>16.3</x:v>
      </x:c>
    </x:row>
    <x:row r="252" spans="1:2">
      <x:c r="A252" s="0" t="s">
        <x:v>256</x:v>
      </x:c>
      <x:c r="B252" s="0" t="n">
        <x:v>13.88</x:v>
      </x:c>
    </x:row>
    <x:row r="253" spans="1:2">
      <x:c r="A253" s="0" t="s">
        <x:v>257</x:v>
      </x:c>
      <x:c r="B253" s="0" t="n">
        <x:v>12.93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0.45</x:v>
      </x:c>
    </x:row>
    <x:row r="256" spans="1:2">
      <x:c r="A256" s="0" t="s">
        <x:v>260</x:v>
      </x:c>
      <x:c r="B256" s="0" t="n">
        <x:v>160531.38</x:v>
      </x:c>
    </x:row>
    <x:row r="257" spans="1:2">
      <x:c r="A257" s="0" t="s">
        <x:v>261</x:v>
      </x:c>
      <x:c r="B257" s="0" t="n">
        <x:v>1555406.68</x:v>
      </x:c>
    </x:row>
    <x:row r="258" spans="1:2">
      <x:c r="A258" s="0" t="s">
        <x:v>262</x:v>
      </x:c>
      <x:c r="B258" s="0" t="n">
        <x:v>46.2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46.19827150363</x:v>
      </x:c>
    </x:row>
    <x:row r="261" spans="1:2">
      <x:c r="A261" s="0" t="s">
        <x:v>265</x:v>
      </x:c>
      <x:c r="B261" s="0" t="n">
        <x:v>46.3531400507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71.83</x:v>
      </x:c>
    </x:row>
    <x:row r="265" spans="1:2">
      <x:c r="A265" s="0" t="s">
        <x:v>269</x:v>
      </x:c>
      <x:c r="B265" s="0" t="n">
        <x:v>71.86</x:v>
      </x:c>
    </x:row>
    <x:row r="266" spans="1:2">
      <x:c r="A266" s="0" t="s">
        <x:v>270</x:v>
      </x:c>
      <x:c r="B266" s="0" t="n">
        <x:v>2.75</x:v>
      </x:c>
    </x:row>
    <x:row r="267" spans="1:2">
      <x:c r="A267" s="0" t="s">
        <x:v>271</x:v>
      </x:c>
      <x:c r="B267" s="0" t="n">
        <x:v>2.78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475.1</x:v>
      </x:c>
    </x:row>
    <x:row r="271" spans="1:2">
      <x:c r="A271" s="0" t="s">
        <x:v>275</x:v>
      </x:c>
      <x:c r="B271" s="0" t="n">
        <x:v>6565.4</x:v>
      </x:c>
    </x:row>
    <x:row r="272" spans="1:2">
      <x:c r="A272" s="0" t="s">
        <x:v>276</x:v>
      </x:c>
      <x:c r="B272" s="0" t="n">
        <x:v>3.34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40941.9</x:v>
      </x:c>
    </x:row>
    <x:row r="275" spans="1:2">
      <x:c r="A275" s="0" t="s">
        <x:v>279</x:v>
      </x:c>
      <x:c r="B275" s="0" t="n">
        <x:v>398068.31</x:v>
      </x:c>
    </x:row>
    <x:row r="276" spans="1:2">
      <x:c r="A276" s="0" t="s">
        <x:v>280</x:v>
      </x:c>
      <x:c r="B276" s="0" t="n">
        <x:v>11.01</x:v>
      </x:c>
    </x:row>
    <x:row r="277" spans="1:2">
      <x:c r="A277" s="0" t="s">
        <x:v>281</x:v>
      </x:c>
      <x:c r="B277" s="0" t="n">
        <x:v>10.02</x:v>
      </x:c>
    </x:row>
    <x:row r="278" spans="1:2">
      <x:c r="A278" s="0" t="s">
        <x:v>282</x:v>
      </x:c>
      <x:c r="B278" s="0" t="n">
        <x:v>134747.38</x:v>
      </x:c>
    </x:row>
    <x:row r="279" spans="1:2">
      <x:c r="A279" s="0" t="s">
        <x:v>283</x:v>
      </x:c>
      <x:c r="B279" s="0" t="n">
        <x:v>1188465.32</x:v>
      </x:c>
    </x:row>
    <x:row r="280" spans="1:2">
      <x:c r="A280" s="0" t="s">
        <x:v>284</x:v>
      </x:c>
      <x:c r="B280" s="0" t="n">
        <x:v>71.21</x:v>
      </x:c>
    </x:row>
    <x:row r="281" spans="1:2">
      <x:c r="A281" s="0" t="s">
        <x:v>285</x:v>
      </x:c>
      <x:c r="B281" s="0" t="n">
        <x:v>71.28</x:v>
      </x:c>
    </x:row>
    <x:row r="282" spans="1:2">
      <x:c r="A282" s="0" t="s">
        <x:v>286</x:v>
      </x:c>
      <x:c r="B282" s="0" t="n">
        <x:v>84.26</x:v>
      </x:c>
    </x:row>
    <x:row r="283" spans="1:2">
      <x:c r="A283" s="0" t="s">
        <x:v>287</x:v>
      </x:c>
      <x:c r="B283" s="0" t="n">
        <x:v>83.83</x:v>
      </x:c>
    </x:row>
    <x:row r="284" spans="1:2">
      <x:c r="A284" s="0" t="s">
        <x:v>288</x:v>
      </x:c>
      <x:c r="B284" s="0" t="n">
        <x:v>7.2</x:v>
      </x:c>
    </x:row>
    <x:row r="285" spans="1:2">
      <x:c r="A285" s="0" t="s">
        <x:v>289</x:v>
      </x:c>
      <x:c r="B285" s="0" t="n">
        <x:v>2.94</x:v>
      </x:c>
    </x:row>
    <x:row r="286" spans="1:2">
      <x:c r="A286" s="0" t="s">
        <x:v>290</x:v>
      </x:c>
      <x:c r="B286" s="0" t="n">
        <x:v>8.32</x:v>
      </x:c>
    </x:row>
    <x:row r="287" spans="1:2">
      <x:c r="A287" s="0" t="s">
        <x:v>291</x:v>
      </x:c>
      <x:c r="B287" s="0" t="n">
        <x:v>3.65</x:v>
      </x:c>
    </x:row>
    <x:row r="288" spans="1:2">
      <x:c r="A288" s="0" t="s">
        <x:v>292</x:v>
      </x:c>
      <x:c r="B288" s="0" t="n">
        <x:v>96.69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79.4</x:v>
      </x:c>
    </x:row>
    <x:row r="291" spans="1:2">
      <x:c r="A291" s="0" t="s">
        <x:v>295</x:v>
      </x:c>
      <x:c r="B291" s="0" t="n">
        <x:v>77.57</x:v>
      </x:c>
    </x:row>
    <x:row r="292" spans="1:2">
      <x:c r="A292" s="0" t="s">
        <x:v>296</x:v>
      </x:c>
      <x:c r="B292" s="0" t="n">
        <x:v>96.87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92.88</x:v>
      </x:c>
    </x:row>
    <x:row r="295" spans="1:2">
      <x:c r="A295" s="0" t="s">
        <x:v>299</x:v>
      </x:c>
      <x:c r="B295" s="0" t="n">
        <x:v>91.6</x:v>
      </x:c>
    </x:row>
    <x:row r="296" spans="1:2">
      <x:c r="A296" s="0" t="s">
        <x:v>300</x:v>
      </x:c>
      <x:c r="B296" s="0" t="n">
        <x:v>80.09</x:v>
      </x:c>
    </x:row>
    <x:row r="297" spans="1:2">
      <x:c r="A297" s="0" t="s">
        <x:v>301</x:v>
      </x:c>
      <x:c r="B297" s="0" t="n">
        <x:v>81.56</x:v>
      </x:c>
    </x:row>
    <x:row r="298" spans="1:2">
      <x:c r="A298" s="0" t="s">
        <x:v>302</x:v>
      </x:c>
      <x:c r="B298" s="0" t="n">
        <x:v>80.06</x:v>
      </x:c>
    </x:row>
    <x:row r="299" spans="1:2">
      <x:c r="A299" s="0" t="s">
        <x:v>303</x:v>
      </x:c>
      <x:c r="B299" s="0" t="n">
        <x:v>81.39</x:v>
      </x:c>
    </x:row>
    <x:row r="300" spans="1:2">
      <x:c r="A300" s="0" t="s">
        <x:v>304</x:v>
      </x:c>
      <x:c r="B300" s="0" t="n">
        <x:v>77.58</x:v>
      </x:c>
    </x:row>
    <x:row r="301" spans="1:2">
      <x:c r="A301" s="0" t="s">
        <x:v>305</x:v>
      </x:c>
      <x:c r="B301" s="0" t="n">
        <x:v>78.98</x:v>
      </x:c>
    </x:row>
    <x:row r="302" spans="1:2">
      <x:c r="A302" s="0" t="s">
        <x:v>306</x:v>
      </x:c>
      <x:c r="B302" s="0" t="n">
        <x:v>77.16</x:v>
      </x:c>
    </x:row>
    <x:row r="303" spans="1:2">
      <x:c r="A303" s="0" t="s">
        <x:v>307</x:v>
      </x:c>
      <x:c r="B303" s="0" t="n">
        <x:v>78.61</x:v>
      </x:c>
    </x:row>
    <x:row r="304" spans="1:2">
      <x:c r="A304" s="0" t="s">
        <x:v>308</x:v>
      </x:c>
      <x:c r="B304" s="0" t="n">
        <x:v>98.07</x:v>
      </x:c>
    </x:row>
    <x:row r="305" spans="1:2">
      <x:c r="A305" s="0" t="s">
        <x:v>309</x:v>
      </x:c>
      <x:c r="B305" s="0" t="n">
        <x:v>97.53</x:v>
      </x:c>
    </x:row>
    <x:row r="306" spans="1:2">
      <x:c r="A306" s="0" t="s">
        <x:v>310</x:v>
      </x:c>
      <x:c r="B306" s="0" t="n">
        <x:v>85.71</x:v>
      </x:c>
    </x:row>
    <x:row r="307" spans="1:2">
      <x:c r="A307" s="0" t="s">
        <x:v>311</x:v>
      </x:c>
      <x:c r="B307" s="0" t="n">
        <x:v>84.36</x:v>
      </x:c>
    </x:row>
    <x:row r="308" spans="1:2">
      <x:c r="A308" s="0" t="s">
        <x:v>312</x:v>
      </x:c>
      <x:c r="B308" s="0" t="n">
        <x:v>89.92</x:v>
      </x:c>
    </x:row>
    <x:row r="309" spans="1:2">
      <x:c r="A309" s="0" t="s">
        <x:v>313</x:v>
      </x:c>
      <x:c r="B309" s="0" t="n">
        <x:v>91.11</x:v>
      </x:c>
    </x:row>
    <x:row r="310" spans="1:2">
      <x:c r="A310" s="0" t="s">
        <x:v>314</x:v>
      </x:c>
      <x:c r="B310" s="0" t="n">
        <x:v>71.79</x:v>
      </x:c>
    </x:row>
    <x:row r="311" spans="1:2">
      <x:c r="A311" s="0" t="s">
        <x:v>315</x:v>
      </x:c>
      <x:c r="B311" s="0" t="n">
        <x:v>72.24</x:v>
      </x:c>
    </x:row>
    <x:row r="312" spans="1:2">
      <x:c r="A312" s="0" t="s">
        <x:v>316</x:v>
      </x:c>
      <x:c r="B312" s="0" t="n">
        <x:v>1247386.78</x:v>
      </x:c>
    </x:row>
    <x:row r="313" spans="1:2">
      <x:c r="A313" s="0" t="s">
        <x:v>317</x:v>
      </x:c>
      <x:c r="B313" s="0" t="n">
        <x:v>12087098.56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29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64.36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267480</x:v>
      </x:c>
    </x:row>
    <x:row r="322" spans="1:2">
      <x:c r="A322" s="0" t="s">
        <x:v>326</x:v>
      </x:c>
      <x:c r="B322" s="0" t="n">
        <x:v>2734940</x:v>
      </x:c>
    </x:row>
    <x:row r="323" spans="1:2">
      <x:c r="A323" s="0" t="s">
        <x:v>327</x:v>
      </x:c>
      <x:c r="B323" s="0" t="n">
        <x:v>265500</x:v>
      </x:c>
    </x:row>
    <x:row r="324" spans="1:2">
      <x:c r="A324" s="0" t="s">
        <x:v>328</x:v>
      </x:c>
      <x:c r="B324" s="0" t="n">
        <x:v>2713450</x:v>
      </x:c>
    </x:row>
    <x:row r="325" spans="1:2">
      <x:c r="A325" s="0" t="s">
        <x:v>329</x:v>
      </x:c>
      <x:c r="B325" s="0" t="n">
        <x:v>26550</x:v>
      </x:c>
    </x:row>
    <x:row r="326" spans="1:2">
      <x:c r="A326" s="0" t="s">
        <x:v>330</x:v>
      </x:c>
      <x:c r="B326" s="0" t="n">
        <x:v>271345</x:v>
      </x:c>
    </x:row>
    <x:row r="327" spans="1:2">
      <x:c r="A327" s="0" t="s">
        <x:v>331</x:v>
      </x:c>
      <x:c r="B327" s="0" t="n">
        <x:v>76840</x:v>
      </x:c>
    </x:row>
    <x:row r="328" spans="1:2">
      <x:c r="A328" s="0" t="s">
        <x:v>332</x:v>
      </x:c>
      <x:c r="B328" s="0" t="n">
        <x:v>791246</x:v>
      </x:c>
    </x:row>
    <x:row r="329" spans="1:2">
      <x:c r="A329" s="0" t="s">
        <x:v>333</x:v>
      </x:c>
      <x:c r="B329" s="0" t="n">
        <x:v>12670</x:v>
      </x:c>
    </x:row>
    <x:row r="330" spans="1:2">
      <x:c r="A330" s="0" t="s">
        <x:v>334</x:v>
      </x:c>
      <x:c r="B330" s="0" t="n">
        <x:v>75740</x:v>
      </x:c>
    </x:row>
    <x:row r="331" spans="1:2">
      <x:c r="A331" s="0" t="s">
        <x:v>335</x:v>
      </x:c>
      <x:c r="B331" s="0" t="n">
        <x:v>11150</x:v>
      </x:c>
    </x:row>
    <x:row r="332" spans="1:2">
      <x:c r="A332" s="0" t="s">
        <x:v>336</x:v>
      </x:c>
      <x:c r="B332" s="0" t="n">
        <x:v>119980</x:v>
      </x:c>
    </x:row>
    <x:row r="333" spans="1:2">
      <x:c r="A333" s="0" t="s">
        <x:v>337</x:v>
      </x:c>
      <x:c r="B333" s="0" t="n">
        <x:v>1215.2</x:v>
      </x:c>
    </x:row>
    <x:row r="334" spans="1:2">
      <x:c r="A334" s="0" t="s">
        <x:v>338</x:v>
      </x:c>
      <x:c r="B334" s="0" t="n">
        <x:v>15016.3</x:v>
      </x:c>
    </x:row>
    <x:row r="335" spans="1:2">
      <x:c r="A335" s="0" t="s">
        <x:v>339</x:v>
      </x:c>
      <x:c r="B335" s="0" t="n">
        <x:v>267480</x:v>
      </x:c>
    </x:row>
    <x:row r="336" spans="1:2">
      <x:c r="A336" s="0" t="s">
        <x:v>340</x:v>
      </x:c>
      <x:c r="B336" s="0" t="n">
        <x:v>2734940</x:v>
      </x:c>
    </x:row>
    <x:row r="337" spans="1:2">
      <x:c r="A337" s="0" t="s">
        <x:v>341</x:v>
      </x:c>
      <x:c r="B337" s="0" t="n">
        <x:v>40.2</x:v>
      </x:c>
    </x:row>
    <x:row r="338" spans="1:2">
      <x:c r="A338" s="0" t="s">
        <x:v>342</x:v>
      </x:c>
      <x:c r="B338" s="0" t="n">
        <x:v>41.26</x:v>
      </x:c>
    </x:row>
    <x:row r="339" spans="1:2">
      <x:c r="A339" s="0" t="s">
        <x:v>343</x:v>
      </x:c>
      <x:c r="B339" s="0" t="n">
        <x:v>480930</x:v>
      </x:c>
    </x:row>
    <x:row r="340" spans="1:2">
      <x:c r="A340" s="0" t="s">
        <x:v>344</x:v>
      </x:c>
      <x:c r="B340" s="0" t="n">
        <x:v>4773510</x:v>
      </x:c>
    </x:row>
    <x:row r="341" spans="1:2">
      <x:c r="A341" s="0" t="s">
        <x:v>345</x:v>
      </x:c>
      <x:c r="B341" s="0" t="n">
        <x:v>39.29</x:v>
      </x:c>
    </x:row>
    <x:row r="342" spans="1:2">
      <x:c r="A342" s="0" t="s">
        <x:v>346</x:v>
      </x:c>
      <x:c r="B342" s="0" t="n">
        <x:v>40.25</x:v>
      </x:c>
    </x:row>
    <x:row r="343" spans="1:2">
      <x:c r="A343" s="0" t="s">
        <x:v>347</x:v>
      </x:c>
      <x:c r="B343" s="0" t="n">
        <x:v>35.39</x:v>
      </x:c>
    </x:row>
    <x:row r="344" spans="1:2">
      <x:c r="A344" s="0" t="s">
        <x:v>348</x:v>
      </x:c>
      <x:c r="B344" s="0" t="n">
        <x:v>41.27</x:v>
      </x:c>
    </x:row>
    <x:row r="345" spans="1:2">
      <x:c r="A345" s="0" t="s">
        <x:v>349</x:v>
      </x:c>
      <x:c r="B345" s="0" t="n">
        <x:v>34.59</x:v>
      </x:c>
    </x:row>
    <x:row r="346" spans="1:2">
      <x:c r="A346" s="0" t="s">
        <x:v>350</x:v>
      </x:c>
      <x:c r="B346" s="0" t="n">
        <x:v>40.26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1316945</x:v>
      </x:c>
    </x:row>
    <x:row r="352" spans="1:2">
      <x:c r="A352" s="0" t="s">
        <x:v>356</x:v>
      </x:c>
      <x:c r="B352" s="0" t="n">
        <x:v>14927544</x:v>
      </x:c>
    </x:row>
    <x:row r="353" spans="1:2">
      <x:c r="A353" s="0" t="s">
        <x:v>357</x:v>
      </x:c>
      <x:c r="B353" s="0" t="n">
        <x:v>10.76</x:v>
      </x:c>
    </x:row>
    <x:row r="354" spans="1:2">
      <x:c r="A354" s="0" t="s">
        <x:v>358</x:v>
      </x:c>
      <x:c r="B354" s="0" t="n">
        <x:v>12.59</x:v>
      </x:c>
    </x:row>
    <x:row r="355" spans="1:2">
      <x:c r="A355" s="0" t="s">
        <x:v>359</x:v>
      </x:c>
      <x:c r="B355" s="0" t="n">
        <x:v>904000</x:v>
      </x:c>
    </x:row>
    <x:row r="356" spans="1:2">
      <x:c r="A356" s="0" t="s">
        <x:v>360</x:v>
      </x:c>
      <x:c r="B356" s="0" t="n">
        <x:v>9523912</x:v>
      </x:c>
    </x:row>
    <x:row r="357" spans="1:2">
      <x:c r="A357" s="0" t="s">
        <x:v>361</x:v>
      </x:c>
      <x:c r="B357" s="0" t="n">
        <x:v>7.39</x:v>
      </x:c>
    </x:row>
    <x:row r="358" spans="1:2">
      <x:c r="A358" s="0" t="s">
        <x:v>362</x:v>
      </x:c>
      <x:c r="B358" s="0" t="n">
        <x:v>8.03</x:v>
      </x:c>
    </x:row>
    <x:row r="359" spans="1:2">
      <x:c r="A359" s="0" t="s">
        <x:v>363</x:v>
      </x:c>
      <x:c r="B359" s="0" t="n">
        <x:v>2220945</x:v>
      </x:c>
    </x:row>
    <x:row r="360" spans="1:2">
      <x:c r="A360" s="0" t="s">
        <x:v>364</x:v>
      </x:c>
      <x:c r="B360" s="0" t="n">
        <x:v>18.14</x:v>
      </x:c>
    </x:row>
    <x:row r="361" spans="1:2">
      <x:c r="A361" s="0" t="s">
        <x:v>365</x:v>
      </x:c>
      <x:c r="B361" s="0" t="n">
        <x:v>24451456</x:v>
      </x:c>
    </x:row>
    <x:row r="362" spans="1:2">
      <x:c r="A362" s="0" t="s">
        <x:v>366</x:v>
      </x:c>
      <x:c r="B362" s="0" t="n">
        <x:v>20.62</x:v>
      </x:c>
    </x:row>
    <x:row r="363" spans="1:2">
      <x:c r="A363" s="0" t="s">
        <x:v>367</x:v>
      </x:c>
      <x:c r="B363" s="0" t="n">
        <x:v>15.97</x:v>
      </x:c>
    </x:row>
    <x:row r="364" spans="1:2">
      <x:c r="A364" s="0" t="s">
        <x:v>368</x:v>
      </x:c>
      <x:c r="B364" s="0" t="n">
        <x:v>20.62</x:v>
      </x:c>
    </x:row>
    <x:row r="365" spans="1:2">
      <x:c r="A365" s="0" t="s">
        <x:v>369</x:v>
      </x:c>
      <x:c r="B365" s="0" t="n">
        <x:v>206.204801038974</x:v>
      </x:c>
    </x:row>
    <x:row r="366" spans="1:2">
      <x:c r="A366" s="0" t="s">
        <x:v>370</x:v>
      </x:c>
      <x:c r="B366" s="0" t="n">
        <x:v>5884800</x:v>
      </x:c>
    </x:row>
    <x:row r="367" spans="1:2">
      <x:c r="A367" s="0" t="s">
        <x:v>371</x:v>
      </x:c>
      <x:c r="B367" s="0" t="n">
        <x:v>48.08</x:v>
      </x:c>
    </x:row>
    <x:row r="368" spans="1:2">
      <x:c r="A368" s="0" t="s">
        <x:v>372</x:v>
      </x:c>
      <x:c r="B368" s="0" t="n">
        <x:v>65022900</x:v>
      </x:c>
    </x:row>
    <x:row r="369" spans="1:2">
      <x:c r="A369" s="0" t="s">
        <x:v>373</x:v>
      </x:c>
      <x:c r="B369" s="0" t="n">
        <x:v>54.83</x:v>
      </x:c>
    </x:row>
    <x:row r="370" spans="1:2">
      <x:c r="A370" s="0" t="s">
        <x:v>374</x:v>
      </x:c>
      <x:c r="B370" s="0" t="n">
        <x:v>3426760</x:v>
      </x:c>
    </x:row>
    <x:row r="371" spans="1:2">
      <x:c r="A371" s="0" t="s">
        <x:v>375</x:v>
      </x:c>
      <x:c r="B371" s="0" t="n">
        <x:v>28</x:v>
      </x:c>
    </x:row>
    <x:row r="372" spans="1:2">
      <x:c r="A372" s="0" t="s">
        <x:v>376</x:v>
      </x:c>
      <x:c r="B372" s="0" t="n">
        <x:v>36785273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31.02</x:v>
      </x:c>
    </x:row>
    <x:row r="376" spans="1:2">
      <x:c r="A376" s="0" t="s">
        <x:v>380</x:v>
      </x:c>
      <x:c r="B376" s="0" t="n">
        <x:v>347483.52</x:v>
      </x:c>
    </x:row>
    <x:row r="377" spans="1:2">
      <x:c r="A377" s="0" t="s">
        <x:v>381</x:v>
      </x:c>
      <x:c r="B377" s="0" t="n">
        <x:v>28.39</x:v>
      </x:c>
    </x:row>
    <x:row r="378" spans="1:2">
      <x:c r="A378" s="0" t="s">
        <x:v>382</x:v>
      </x:c>
      <x:c r="B378" s="0" t="n">
        <x:v>3355558.39</x:v>
      </x:c>
    </x:row>
    <x:row r="379" spans="1:2">
      <x:c r="A379" s="0" t="s">
        <x:v>383</x:v>
      </x:c>
      <x:c r="B379" s="0" t="n">
        <x:v>28.3</x:v>
      </x:c>
    </x:row>
    <x:row r="380" spans="1:2">
      <x:c r="A380" s="0" t="s">
        <x:v>384</x:v>
      </x:c>
      <x:c r="B380" s="0" t="n">
        <x:v>318239.02</x:v>
      </x:c>
    </x:row>
    <x:row r="381" spans="1:2">
      <x:c r="A381" s="0" t="s">
        <x:v>385</x:v>
      </x:c>
      <x:c r="B381" s="0" t="n">
        <x:v>26</x:v>
      </x:c>
    </x:row>
    <x:row r="382" spans="1:2">
      <x:c r="A382" s="0" t="s">
        <x:v>386</x:v>
      </x:c>
      <x:c r="B382" s="0" t="n">
        <x:v>3211550.93</x:v>
      </x:c>
    </x:row>
    <x:row r="383" spans="1:2">
      <x:c r="A383" s="0" t="s">
        <x:v>387</x:v>
      </x:c>
      <x:c r="B383" s="0" t="n">
        <x:v>262.38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1.63</x:v>
      </x:c>
    </x:row>
    <x:row r="391" spans="1:2">
      <x:c r="A391" s="0" t="s">
        <x:v>395</x:v>
      </x:c>
      <x:c r="B391" s="0" t="n">
        <x:v>1.94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17.45</x:v>
      </x:c>
    </x:row>
    <x:row r="395" spans="1:2">
      <x:c r="A395" s="0" t="s">
        <x:v>399</x:v>
      </x:c>
      <x:c r="B395" s="0" t="n">
        <x:v>19.15</x:v>
      </x:c>
    </x:row>
    <x:row r="396" spans="1:2">
      <x:c r="A396" s="0" t="s">
        <x:v>400</x:v>
      </x:c>
      <x:c r="B396" s="0" t="n">
        <x:v>98.91</x:v>
      </x:c>
    </x:row>
    <x:row r="397" spans="1:2">
      <x:c r="A397" s="0" t="s">
        <x:v>401</x:v>
      </x:c>
      <x:c r="B397" s="0" t="n">
        <x:v>92.96</x:v>
      </x:c>
    </x:row>
    <x:row r="398" spans="1:2">
      <x:c r="A398" s="0" t="s">
        <x:v>402</x:v>
      </x:c>
      <x:c r="B398" s="0" t="n">
        <x:v>21.91</x:v>
      </x:c>
    </x:row>
    <x:row r="399" spans="1:2">
      <x:c r="A399" s="0" t="s">
        <x:v>403</x:v>
      </x:c>
      <x:c r="B399" s="0" t="n">
        <x:v>22.6</x:v>
      </x:c>
    </x:row>
    <x:row r="400" spans="1:2">
      <x:c r="A400" s="0" t="s">
        <x:v>404</x:v>
      </x:c>
      <x:c r="B400" s="0" t="n">
        <x:v>82.45</x:v>
      </x:c>
    </x:row>
    <x:row r="401" spans="1:2">
      <x:c r="A401" s="0" t="s">
        <x:v>405</x:v>
      </x:c>
      <x:c r="B401" s="0" t="n">
        <x:v>81.19</x:v>
      </x:c>
    </x:row>
    <x:row r="402" spans="1:2">
      <x:c r="A402" s="0" t="s">
        <x:v>406</x:v>
      </x:c>
      <x:c r="B402" s="0" t="n">
        <x:v>278</x:v>
      </x:c>
    </x:row>
    <x:row r="403" spans="1:2">
      <x:c r="A403" s="0" t="s">
        <x:v>407</x:v>
      </x:c>
      <x:c r="B403" s="0" t="n">
        <x:v>2889</x:v>
      </x:c>
    </x:row>
    <x:row r="404" spans="1:2">
      <x:c r="A404" s="0" t="s">
        <x:v>408</x:v>
      </x:c>
      <x:c r="B404" s="0" t="n">
        <x:v>95.08</x:v>
      </x:c>
    </x:row>
    <x:row r="405" spans="1:2">
      <x:c r="A405" s="0" t="s">
        <x:v>409</x:v>
      </x:c>
      <x:c r="B405" s="0" t="n">
        <x:v>94.53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1781</x:v>
      </x:c>
    </x:row>
    <x:row r="409" spans="1:2">
      <x:c r="A409" s="0" t="s">
        <x:v>413</x:v>
      </x:c>
      <x:c r="B409" s="0" t="n">
        <x:v>1101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0.0145506535947</x:v>
      </x:c>
    </x:row>
    <x:row r="412" spans="1:2">
      <x:c r="A412" s="0" t="s">
        <x:v>416</x:v>
      </x:c>
      <x:c r="B412" s="0" t="n">
        <x:v>0.0089950980392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29541</x:v>
      </x:c>
    </x:row>
    <x:row r="415" spans="1:2">
      <x:c r="A415" s="0" t="s">
        <x:v>419</x:v>
      </x:c>
      <x:c r="B415" s="0" t="n">
        <x:v>18441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0.25</x:v>
      </x:c>
    </x:row>
    <x:row r="418" spans="1:2">
      <x:c r="A418" s="0" t="s">
        <x:v>422</x:v>
      </x:c>
      <x:c r="B418" s="0" t="n">
        <x:v>0.16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317</x:v>
      </x:c>
    </x:row>
    <x:row r="421" spans="1:2">
      <x:c r="A421" s="0" t="s">
        <x:v>425</x:v>
      </x:c>
      <x:c r="B421" s="0" t="n">
        <x:v>1267</x:v>
      </x:c>
    </x:row>
    <x:row r="422" spans="1:2">
      <x:c r="A422" s="0" t="s">
        <x:v>426</x:v>
      </x:c>
      <x:c r="B422" s="0" t="n">
        <x:v>7574</x:v>
      </x:c>
    </x:row>
    <x:row r="423" spans="1:2">
      <x:c r="A423" s="0" t="s">
        <x:v>427</x:v>
      </x:c>
      <x:c r="B423" s="0" t="n">
        <x:v>20276</x:v>
      </x:c>
    </x:row>
    <x:row r="424" spans="1:2">
      <x:c r="A424" s="0" t="s">
        <x:v>428</x:v>
      </x:c>
      <x:c r="B424" s="0" t="n">
        <x:v>198432</x:v>
      </x:c>
    </x:row>
    <x:row r="425" spans="1:2">
      <x:c r="A425" s="0" t="s">
        <x:v>429</x:v>
      </x:c>
      <x:c r="B425" s="0" t="n">
        <x:v>492080</x:v>
      </x:c>
    </x:row>
    <x:row r="426" spans="1:2">
      <x:c r="A426" s="0" t="s">
        <x:v>430</x:v>
      </x:c>
      <x:c r="B426" s="0" t="n">
        <x:v>4893490</x:v>
      </x:c>
    </x:row>
    <x:row r="427" spans="1:2">
      <x:c r="A427" s="0" t="s">
        <x:v>431</x:v>
      </x:c>
      <x:c r="B427" s="0" t="n">
        <x:v>40.2</x:v>
      </x:c>
    </x:row>
    <x:row r="428" spans="1:2">
      <x:c r="A428" s="0" t="s">
        <x:v>432</x:v>
      </x:c>
      <x:c r="B428" s="0" t="n">
        <x:v>41.26</x:v>
      </x:c>
    </x:row>
    <x:row r="429" spans="1:2">
      <x:c r="A429" s="0" t="s">
        <x:v>433</x:v>
      </x:c>
      <x:c r="B429" s="0" t="n">
        <x:v>52</x:v>
      </x:c>
    </x:row>
    <x:row r="430" spans="1:2">
      <x:c r="A430" s="0" t="s">
        <x:v>434</x:v>
      </x:c>
      <x:c r="B430" s="0" t="n">
        <x:v>11700</x:v>
      </x:c>
    </x:row>
    <x:row r="431" spans="1:2">
      <x:c r="A431" s="0" t="s">
        <x:v>435</x:v>
      </x:c>
      <x:c r="B431" s="0" t="n">
        <x:v>9</x:v>
      </x:c>
    </x:row>
    <x:row r="432" spans="1:2">
      <x:c r="A432" s="0" t="s">
        <x:v>436</x:v>
      </x:c>
      <x:c r="B432" s="0" t="n">
        <x:v>549</x:v>
      </x:c>
    </x:row>
    <x:row r="433" spans="1:2">
      <x:c r="A433" s="0" t="s">
        <x:v>437</x:v>
      </x:c>
      <x:c r="B433" s="0" t="n">
        <x:v>36</x:v>
      </x:c>
    </x:row>
    <x:row r="434" spans="1:2">
      <x:c r="A434" s="0" t="s">
        <x:v>438</x:v>
      </x:c>
      <x:c r="B434" s="0" t="n">
        <x:v>1512</x:v>
      </x:c>
    </x:row>
    <x:row r="435" spans="1:2">
      <x:c r="A435" s="0" t="s">
        <x:v>439</x:v>
      </x:c>
      <x:c r="B435" s="0" t="n">
        <x:v>4</x:v>
      </x:c>
    </x:row>
    <x:row r="436" spans="1:2">
      <x:c r="A436" s="0" t="s">
        <x:v>440</x:v>
      </x:c>
      <x:c r="B436" s="0" t="n">
        <x:v>96</x:v>
      </x:c>
    </x:row>
    <x:row r="437" spans="1:2">
      <x:c r="A437" s="0" t="s">
        <x:v>441</x:v>
      </x:c>
      <x:c r="B437" s="0" t="n">
        <x:v>92.54</x:v>
      </x:c>
    </x:row>
    <x:row r="438" spans="1:2">
      <x:c r="A438" s="0" t="s">
        <x:v>442</x:v>
      </x:c>
      <x:c r="B438" s="0" t="n">
        <x:v>92.3</x:v>
      </x:c>
    </x:row>
    <x:row r="439" spans="1:2">
      <x:c r="A439" s="0" t="s">
        <x:v>443</x:v>
      </x:c>
      <x:c r="B439" s="0" t="n">
        <x:v>78.31</x:v>
      </x:c>
    </x:row>
    <x:row r="440" spans="1:2">
      <x:c r="A440" s="0" t="s">
        <x:v>444</x:v>
      </x:c>
      <x:c r="B440" s="0" t="n">
        <x:v>80.77</x:v>
      </x:c>
    </x:row>
    <x:row r="441" spans="1:2">
      <x:c r="A441" s="0" t="s">
        <x:v>445</x:v>
      </x:c>
      <x:c r="B441" s="0" t="n">
        <x:v>84.63</x:v>
      </x:c>
    </x:row>
    <x:row r="442" spans="1:2">
      <x:c r="A442" s="0" t="s">
        <x:v>446</x:v>
      </x:c>
      <x:c r="B442" s="0" t="n">
        <x:v>87.51</x:v>
      </x:c>
    </x:row>
    <x:row r="443" spans="1:2">
      <x:c r="A443" s="0" t="s">
        <x:v>447</x:v>
      </x:c>
      <x:c r="B443" s="0" t="n">
        <x:v>189800</x:v>
      </x:c>
    </x:row>
    <x:row r="444" spans="1:2">
      <x:c r="A444" s="0" t="s">
        <x:v>448</x:v>
      </x:c>
      <x:c r="B444" s="0" t="n">
        <x:v>2032061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95.04</x:v>
      </x:c>
    </x:row>
    <x:row r="454" spans="1:2">
      <x:c r="A454" s="0" t="s">
        <x:v>458</x:v>
      </x:c>
      <x:c r="B454" s="0" t="n">
        <x:v>94.81</x:v>
      </x:c>
    </x:row>
    <x:row r="455" spans="1:2">
      <x:c r="A455" s="0" t="s">
        <x:v>459</x:v>
      </x:c>
      <x:c r="B455" s="0" t="n">
        <x:v>66.48</x:v>
      </x:c>
    </x:row>
    <x:row r="456" spans="1:2">
      <x:c r="A456" s="0" t="s">
        <x:v>460</x:v>
      </x:c>
      <x:c r="B456" s="0" t="n">
        <x:v>66.49</x:v>
      </x:c>
    </x:row>
    <x:row r="457" spans="1:2">
      <x:c r="A457" s="0" t="s">
        <x:v>461</x:v>
      </x:c>
      <x:c r="B457" s="0" t="n">
        <x:v>69.95</x:v>
      </x:c>
    </x:row>
    <x:row r="458" spans="1:2">
      <x:c r="A458" s="0" t="s">
        <x:v>462</x:v>
      </x:c>
      <x:c r="B458" s="0" t="n">
        <x:v>70.13</x:v>
      </x:c>
    </x:row>
    <x:row r="459" spans="1:2">
      <x:c r="A459" s="0" t="s">
        <x:v>463</x:v>
      </x:c>
      <x:c r="B459" s="0" t="n">
        <x:v>68350</x:v>
      </x:c>
    </x:row>
    <x:row r="460" spans="1:2">
      <x:c r="A460" s="0" t="s">
        <x:v>464</x:v>
      </x:c>
      <x:c r="B460" s="0" t="n">
        <x:v>984345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80.12</x:v>
      </x:c>
    </x:row>
    <x:row r="510" spans="1:2">
      <x:c r="A510" s="0" t="s">
        <x:v>514</x:v>
      </x:c>
      <x:c r="B510" s="0" t="n">
        <x:v>79.31</x:v>
      </x:c>
    </x:row>
    <x:row r="511" spans="1:2">
      <x:c r="A511" s="0" t="s">
        <x:v>515</x:v>
      </x:c>
      <x:c r="B511" s="0" t="n">
        <x:v>55.51</x:v>
      </x:c>
    </x:row>
    <x:row r="512" spans="1:2">
      <x:c r="A512" s="0" t="s">
        <x:v>516</x:v>
      </x:c>
      <x:c r="B512" s="0" t="n">
        <x:v>55.42</x:v>
      </x:c>
    </x:row>
    <x:row r="513" spans="1:2">
      <x:c r="A513" s="0" t="s">
        <x:v>517</x:v>
      </x:c>
      <x:c r="B513" s="0" t="n">
        <x:v>69.29</x:v>
      </x:c>
    </x:row>
    <x:row r="514" spans="1:2">
      <x:c r="A514" s="0" t="s">
        <x:v>518</x:v>
      </x:c>
      <x:c r="B514" s="0" t="n">
        <x:v>69.88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91.94</x:v>
      </x:c>
    </x:row>
    <x:row r="522" spans="1:2">
      <x:c r="A522" s="0" t="s">
        <x:v>526</x:v>
      </x:c>
      <x:c r="B522" s="0" t="n">
        <x:v>88.51</x:v>
      </x:c>
    </x:row>
    <x:row r="523" spans="1:2">
      <x:c r="A523" s="0" t="s">
        <x:v>527</x:v>
      </x:c>
      <x:c r="B523" s="0" t="n">
        <x:v>49.82</x:v>
      </x:c>
    </x:row>
    <x:row r="524" spans="1:2">
      <x:c r="A524" s="0" t="s">
        <x:v>528</x:v>
      </x:c>
      <x:c r="B524" s="0" t="n">
        <x:v>45.16</x:v>
      </x:c>
    </x:row>
    <x:row r="525" spans="1:2">
      <x:c r="A525" s="0" t="s">
        <x:v>529</x:v>
      </x:c>
      <x:c r="B525" s="0" t="n">
        <x:v>54.19</x:v>
      </x:c>
    </x:row>
    <x:row r="526" spans="1:2">
      <x:c r="A526" s="0" t="s">
        <x:v>530</x:v>
      </x:c>
      <x:c r="B526" s="0" t="n">
        <x:v>51.02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99.92</x:v>
      </x:c>
    </x:row>
    <x:row r="570" spans="1:2">
      <x:c r="A570" s="0" t="s">
        <x:v>574</x:v>
      </x:c>
      <x:c r="B570" s="0" t="n">
        <x:v>99.94</x:v>
      </x:c>
    </x:row>
    <x:row r="571" spans="1:2">
      <x:c r="A571" s="0" t="s">
        <x:v>575</x:v>
      </x:c>
      <x:c r="B571" s="0" t="n">
        <x:v>86.5</x:v>
      </x:c>
    </x:row>
    <x:row r="572" spans="1:2">
      <x:c r="A572" s="0" t="s">
        <x:v>576</x:v>
      </x:c>
      <x:c r="B572" s="0" t="n">
        <x:v>86.53</x:v>
      </x:c>
    </x:row>
    <x:row r="573" spans="1:2">
      <x:c r="A573" s="0" t="s">
        <x:v>577</x:v>
      </x:c>
      <x:c r="B573" s="0" t="n">
        <x:v>84.56</x:v>
      </x:c>
    </x:row>
    <x:row r="574" spans="1:2">
      <x:c r="A574" s="0" t="s">
        <x:v>578</x:v>
      </x:c>
      <x:c r="B574" s="0" t="n">
        <x:v>84.56</x:v>
      </x:c>
    </x:row>
    <x:row r="575" spans="1:2">
      <x:c r="A575" s="0" t="s">
        <x:v>579</x:v>
      </x:c>
      <x:c r="B575" s="0" t="n">
        <x:v>97.76</x:v>
      </x:c>
    </x:row>
    <x:row r="576" spans="1:2">
      <x:c r="A576" s="0" t="s">
        <x:v>580</x:v>
      </x:c>
      <x:c r="B576" s="0" t="n">
        <x:v>98.88</x:v>
      </x:c>
    </x:row>
    <x:row r="577" spans="1:2">
      <x:c r="A577" s="0" t="s">
        <x:v>581</x:v>
      </x:c>
      <x:c r="B577" s="0" t="n">
        <x:v>65.89</x:v>
      </x:c>
    </x:row>
    <x:row r="578" spans="1:2">
      <x:c r="A578" s="0" t="s">
        <x:v>582</x:v>
      </x:c>
      <x:c r="B578" s="0" t="n">
        <x:v>67.79</x:v>
      </x:c>
    </x:row>
    <x:row r="579" spans="1:2">
      <x:c r="A579" s="0" t="s">
        <x:v>583</x:v>
      </x:c>
      <x:c r="B579" s="0" t="n">
        <x:v>62.46</x:v>
      </x:c>
    </x:row>
    <x:row r="580" spans="1:2">
      <x:c r="A580" s="0" t="s">
        <x:v>584</x:v>
      </x:c>
      <x:c r="B580" s="0" t="n">
        <x:v>65.04</x:v>
      </x:c>
    </x:row>
    <x:row r="581" spans="1:2">
      <x:c r="A581" s="0" t="s">
        <x:v>585</x:v>
      </x:c>
      <x:c r="B581" s="0" t="n">
        <x:v>94.8</x:v>
      </x:c>
    </x:row>
    <x:row r="582" spans="1:2">
      <x:c r="A582" s="0" t="s">
        <x:v>586</x:v>
      </x:c>
      <x:c r="B582" s="0" t="n">
        <x:v>95.95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98.37</x:v>
      </x:c>
    </x:row>
    <x:row r="596" spans="1:2">
      <x:c r="A596" s="0" t="s">
        <x:v>600</x:v>
      </x:c>
      <x:c r="B596" s="0" t="n">
        <x:v>98.25</x:v>
      </x:c>
    </x:row>
    <x:row r="597" spans="1:2">
      <x:c r="A597" s="0" t="s">
        <x:v>601</x:v>
      </x:c>
      <x:c r="B597" s="0" t="n">
        <x:v>93.3</x:v>
      </x:c>
    </x:row>
    <x:row r="598" spans="1:2">
      <x:c r="A598" s="0" t="s">
        <x:v>602</x:v>
      </x:c>
      <x:c r="B598" s="0" t="n">
        <x:v>94.57</x:v>
      </x:c>
    </x:row>
    <x:row r="599" spans="1:2">
      <x:c r="A599" s="0" t="s">
        <x:v>603</x:v>
      </x:c>
      <x:c r="B599" s="0" t="n">
        <x:v>94.85</x:v>
      </x:c>
    </x:row>
    <x:row r="600" spans="1:2">
      <x:c r="A600" s="0" t="s">
        <x:v>604</x:v>
      </x:c>
      <x:c r="B600" s="0" t="n">
        <x:v>96.26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1538</x:v>
      </x:c>
    </x:row>
    <x:row r="614" spans="1:2">
      <x:c r="A614" s="0" t="s">
        <x:v>619</x:v>
      </x:c>
      <x:c r="B614" s="0" t="n">
        <x:v>23267.5</x:v>
      </x:c>
    </x:row>
    <x:row r="615" spans="1:2">
      <x:c r="A615" s="0" t="s">
        <x:v>620</x:v>
      </x:c>
      <x:c r="B615" s="0" t="n">
        <x:v>0.13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3825</x:v>
      </x:c>
    </x:row>
    <x:row r="626" spans="1:2">
      <x:c r="A626" s="0" t="s">
        <x:v>631</x:v>
      </x:c>
      <x:c r="B626" s="0" t="n">
        <x:v>21320</x:v>
      </x:c>
    </x:row>
    <x:row r="627" spans="1:2">
      <x:c r="A627" s="0" t="s">
        <x:v>632</x:v>
      </x:c>
      <x:c r="B627" s="0" t="n">
        <x:v>0.31</x:v>
      </x:c>
    </x:row>
    <x:row r="628" spans="1:2">
      <x:c r="A628" s="0" t="s">
        <x:v>633</x:v>
      </x:c>
      <x:c r="B628" s="0" t="n">
        <x:v>0.18</x:v>
      </x:c>
    </x:row>
    <x:row r="629" spans="1:2">
      <x:c r="A629" s="0" t="s">
        <x:v>634</x:v>
      </x:c>
      <x:c r="B629" s="0" t="n">
        <x:v>100</x:v>
      </x:c>
    </x:row>
    <x:row r="630" spans="1:2">
      <x:c r="A630" s="0" t="s">
        <x:v>635</x:v>
      </x:c>
      <x:c r="B630" s="0" t="n">
        <x:v>17350</x:v>
      </x:c>
    </x:row>
    <x:row r="631" spans="1:2">
      <x:c r="A631" s="0" t="s">
        <x:v>636</x:v>
      </x:c>
      <x:c r="B631" s="0" t="n">
        <x:v>0.01</x:v>
      </x:c>
    </x:row>
    <x:row r="632" spans="1:2">
      <x:c r="A632" s="0" t="s">
        <x:v>637</x:v>
      </x:c>
      <x:c r="B632" s="0" t="n">
        <x:v>0.15</x:v>
      </x:c>
    </x:row>
    <x:row r="633" spans="1:2">
      <x:c r="A633" s="0" t="s">
        <x:v>638</x:v>
      </x:c>
      <x:c r="B633" s="0" t="n">
        <x:v>254</x:v>
      </x:c>
    </x:row>
    <x:row r="634" spans="1:2">
      <x:c r="A634" s="0" t="s">
        <x:v>639</x:v>
      </x:c>
      <x:c r="B634" s="0" t="n">
        <x:v>2262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1088</x:v>
      </x:c>
    </x:row>
    <x:row r="638" spans="1:2">
      <x:c r="A638" s="0" t="s">
        <x:v>643</x:v>
      </x:c>
      <x:c r="B638" s="0" t="n">
        <x:v>12245.75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1156</x:v>
      </x:c>
    </x:row>
    <x:row r="642" spans="1:2">
      <x:c r="A642" s="0" t="s">
        <x:v>647</x:v>
      </x:c>
      <x:c r="B642" s="0" t="n">
        <x:v>17448</x:v>
      </x:c>
    </x:row>
    <x:row r="643" spans="1:2">
      <x:c r="A643" s="0" t="s">
        <x:v>648</x:v>
      </x:c>
      <x:c r="B643" s="0" t="n">
        <x:v>0.09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320</x:v>
      </x:c>
    </x:row>
    <x:row r="646" spans="1:2">
      <x:c r="A646" s="0" t="s">
        <x:v>651</x:v>
      </x:c>
      <x:c r="B646" s="0" t="n">
        <x:v>2790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1700</x:v>
      </x:c>
    </x:row>
    <x:row r="650" spans="1:2">
      <x:c r="A650" s="0" t="s">
        <x:v>655</x:v>
      </x:c>
      <x:c r="B650" s="0" t="n">
        <x:v>10</x:v>
      </x:c>
    </x:row>
    <x:row r="651" spans="1:2">
      <x:c r="A651" s="0" t="s">
        <x:v>656</x:v>
      </x:c>
      <x:c r="B651" s="0" t="n">
        <x:v>1025</x:v>
      </x:c>
    </x:row>
    <x:row r="652" spans="1:2">
      <x:c r="A652" s="0" t="s">
        <x:v>657</x:v>
      </x:c>
      <x:c r="B652" s="0" t="n">
        <x:v>220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0.09</x:v>
      </x:c>
    </x:row>
    <x:row r="680" spans="1:2">
      <x:c r="A680" s="0" t="s">
        <x:v>685</x:v>
      </x:c>
      <x:c r="B680" s="0" t="n">
        <x:v>0.09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319.09</x:v>
      </x:c>
    </x:row>
    <x:row r="684" spans="1:2">
      <x:c r="A684" s="0" t="s">
        <x:v>689</x:v>
      </x:c>
      <x:c r="B684" s="0" t="n">
        <x:v>310.48</x:v>
      </x:c>
    </x:row>
    <x:row r="685" spans="1:2">
      <x:c r="A685" s="0" t="s">
        <x:v>690</x:v>
      </x:c>
      <x:c r="B685" s="0" t="n">
        <x:v>106.36</x:v>
      </x:c>
    </x:row>
    <x:row r="686" spans="1:2">
      <x:c r="A686" s="0" t="s">
        <x:v>691</x:v>
      </x:c>
      <x:c r="B686" s="0" t="n">
        <x:v>104.87</x:v>
      </x:c>
    </x:row>
    <x:row r="687" spans="1:2">
      <x:c r="A687" s="0" t="s">
        <x:v>692</x:v>
      </x:c>
      <x:c r="B687" s="0" t="n">
        <x:v>790.91</x:v>
      </x:c>
    </x:row>
    <x:row r="688" spans="1:2">
      <x:c r="A688" s="0" t="s">
        <x:v>693</x:v>
      </x:c>
      <x:c r="B688" s="0" t="n">
        <x:v>903.95</x:v>
      </x:c>
    </x:row>
    <x:row r="689" spans="1:2">
      <x:c r="A689" s="0" t="s">
        <x:v>694</x:v>
      </x:c>
      <x:c r="B689" s="0" t="n">
        <x:v>911.82</x:v>
      </x:c>
    </x:row>
    <x:row r="690" spans="1:2">
      <x:c r="A690" s="0" t="s">
        <x:v>695</x:v>
      </x:c>
      <x:c r="B690" s="0" t="n">
        <x:v>1118.33</x:v>
      </x:c>
    </x:row>
    <x:row r="691" spans="1:2">
      <x:c r="A691" s="0" t="s">
        <x:v>696</x:v>
      </x:c>
      <x:c r="B691" s="0" t="n">
        <x:v>101.1</x:v>
      </x:c>
    </x:row>
    <x:row r="692" spans="1:2">
      <x:c r="A692" s="0" t="s">
        <x:v>697</x:v>
      </x:c>
      <x:c r="B692" s="0" t="n">
        <x:v>99.75</x:v>
      </x:c>
    </x:row>
    <x:row r="693" spans="1:2">
      <x:c r="A693" s="0" t="s">
        <x:v>698</x:v>
      </x:c>
      <x:c r="B693" s="0" t="n">
        <x:v>80.56</x:v>
      </x:c>
    </x:row>
    <x:row r="694" spans="1:2">
      <x:c r="A694" s="0" t="s">
        <x:v>699</x:v>
      </x:c>
      <x:c r="B694" s="0" t="n">
        <x:v>78.74</x:v>
      </x:c>
    </x:row>
    <x:row r="695" spans="1:2">
      <x:c r="A695" s="0" t="s">
        <x:v>700</x:v>
      </x:c>
      <x:c r="B695" s="0" t="n">
        <x:v>76.77</x:v>
      </x:c>
    </x:row>
    <x:row r="696" spans="1:2">
      <x:c r="A696" s="0" t="s">
        <x:v>701</x:v>
      </x:c>
      <x:c r="B696" s="0" t="n">
        <x:v>74.98</x:v>
      </x:c>
    </x:row>
    <x:row r="697" spans="1:2">
      <x:c r="A697" s="0" t="s">
        <x:v>702</x:v>
      </x:c>
      <x:c r="B697" s="0" t="n">
        <x:v>15.71</x:v>
      </x:c>
    </x:row>
    <x:row r="698" spans="1:2">
      <x:c r="A698" s="0" t="s">
        <x:v>703</x:v>
      </x:c>
      <x:c r="B698" s="0" t="n">
        <x:v>15.53</x:v>
      </x:c>
    </x:row>
    <x:row r="699" spans="1:2">
      <x:c r="A699" s="0" t="s">
        <x:v>704</x:v>
      </x:c>
      <x:c r="B699" s="0" t="n">
        <x:v>313.05</x:v>
      </x:c>
    </x:row>
    <x:row r="700" spans="1:2">
      <x:c r="A700" s="0" t="s">
        <x:v>705</x:v>
      </x:c>
      <x:c r="B700" s="0" t="n">
        <x:v>311.84</x:v>
      </x:c>
    </x:row>
    <x:row r="701" spans="1:2">
      <x:c r="A701" s="0" t="s">
        <x:v>706</x:v>
      </x:c>
      <x:c r="B701" s="0" t="n">
        <x:v>619.89</x:v>
      </x:c>
    </x:row>
    <x:row r="702" spans="1:2">
      <x:c r="A702" s="0" t="s">
        <x:v>707</x:v>
      </x:c>
      <x:c r="B702" s="0" t="n">
        <x:v>619.63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7.75</x:v>
      </x:c>
    </x:row>
    <x:row r="706" spans="1:2">
      <x:c r="A706" s="0" t="s">
        <x:v>711</x:v>
      </x:c>
      <x:c r="B706" s="0" t="n">
        <x:v>7.96</x:v>
      </x:c>
    </x:row>
    <x:row r="707" spans="1:2">
      <x:c r="A707" s="0" t="s">
        <x:v>712</x:v>
      </x:c>
      <x:c r="B707" s="0" t="n">
        <x:v>7.4</x:v>
      </x:c>
    </x:row>
    <x:row r="708" spans="1:2">
      <x:c r="A708" s="0" t="s">
        <x:v>713</x:v>
      </x:c>
      <x:c r="B708" s="0" t="n">
        <x:v>7.46</x:v>
      </x:c>
    </x:row>
    <x:row r="709" spans="1:2">
      <x:c r="A709" s="0" t="s">
        <x:v>714</x:v>
      </x:c>
      <x:c r="B709" s="0" t="n">
        <x:v>8.74</x:v>
      </x:c>
    </x:row>
    <x:row r="710" spans="1:2">
      <x:c r="A710" s="0" t="s">
        <x:v>715</x:v>
      </x:c>
      <x:c r="B710" s="0" t="n">
        <x:v>8.95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99.79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0.0993055555555556</x:v>
      </x:c>
    </x:row>
    <x:row r="716" spans="1:2">
      <x:c r="A716" s="0" t="s">
        <x:v>721</x:v>
      </x:c>
      <x:c r="B716" s="2" t="n">
        <x:v>0.455555555555556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0.0590277777777778</x:v>
      </x:c>
    </x:row>
    <x:row r="720" spans="1:2">
      <x:c r="A720" s="0" t="s">
        <x:v>725</x:v>
      </x:c>
      <x:c r="B720" s="2" t="n">
        <x:v>0.0590277777777778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0.0166666666666667</x:v>
      </x:c>
    </x:row>
    <x:row r="726" spans="1:2">
      <x:c r="A726" s="0" t="s">
        <x:v>732</x:v>
      </x:c>
      <x:c r="B726" s="2" t="n">
        <x:v>0.160416666666667</x:v>
      </x:c>
    </x:row>
    <x:row r="727" spans="1:2">
      <x:c r="A727" s="0" t="s">
        <x:v>733</x:v>
      </x:c>
      <x:c r="B727" s="2" t="n">
        <x:v>0.0104166666666667</x:v>
      </x:c>
    </x:row>
    <x:row r="728" spans="1:2">
      <x:c r="A728" s="0" t="s">
        <x:v>734</x:v>
      </x:c>
      <x:c r="B728" s="2" t="n">
        <x:v>0.0222222222222222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0.000694444444444444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0.000694444444444444</x:v>
      </x:c>
    </x:row>
    <x:row r="818" spans="1:2">
      <x:c r="A818" s="0" t="s">
        <x:v>824</x:v>
      </x:c>
      <x:c r="B818" s="2" t="n">
        <x:v>0.0222222222222222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0.811111111111111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0.116666666666667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0.171527777777778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0.0881944444444444</x:v>
      </x:c>
    </x:row>
    <x:row r="878" spans="1:2">
      <x:c r="A878" s="0" t="s">
        <x:v>884</x:v>
      </x:c>
      <x:c r="B878" s="2" t="n">
        <x:v>0.0701388888888889</x:v>
      </x:c>
    </x:row>
    <x:row r="879" spans="1:2">
      <x:c r="A879" s="0" t="s">
        <x:v>885</x:v>
      </x:c>
      <x:c r="B879" s="2" t="n">
        <x:v>0.158333333333333</x:v>
      </x:c>
    </x:row>
    <x:row r="880" spans="1:2">
      <x:c r="A880" s="0" t="s">
        <x:v>886</x:v>
      </x:c>
      <x:c r="B880" s="2" t="n">
        <x:v>0.0270833333333333</x:v>
      </x:c>
    </x:row>
    <x:row r="881" spans="1:2">
      <x:c r="A881" s="0" t="s">
        <x:v>887</x:v>
      </x:c>
      <x:c r="B881" s="2" t="n">
        <x:v>0.00138888888888889</x:v>
      </x:c>
    </x:row>
    <x:row r="882" spans="1:2">
      <x:c r="A882" s="0" t="s">
        <x:v>888</x:v>
      </x:c>
      <x:c r="B882" s="2" t="n">
        <x:v>0.0284722222222222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0.115277777777778</x:v>
      </x:c>
    </x:row>
    <x:row r="905" spans="1:2">
      <x:c r="A905" s="0" t="s">
        <x:v>911</x:v>
      </x:c>
      <x:c r="B905" s="2" t="n">
        <x:v>0.0715277777777778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0.186805555555556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1.7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0.475</x:v>
      </x:c>
    </x:row>
    <x:row r="913" spans="1:2">
      <x:c r="A913" s="0" t="s">
        <x:v>923</x:v>
      </x:c>
      <x:c r="B913" s="2" t="n">
        <x:v>0.136805555555556</x:v>
      </x:c>
    </x:row>
    <x:row r="914" spans="1:2">
      <x:c r="A914" s="0" t="s">
        <x:v>924</x:v>
      </x:c>
      <x:c r="B914" s="2" t="n">
        <x:v>0.611805555555555</x:v>
      </x:c>
    </x:row>
    <x:row r="915" spans="1:2">
      <x:c r="A915" s="0" t="s">
        <x:v>925</x:v>
      </x:c>
      <x:c r="B915" s="2" t="n">
        <x:v>0.0284722222222222</x:v>
      </x:c>
    </x:row>
    <x:row r="916" spans="1:2">
      <x:c r="A916" s="0" t="s">
        <x:v>926</x:v>
      </x:c>
      <x:c r="B916" s="2" t="n">
        <x:v>0</x:v>
      </x:c>
    </x:row>
    <x:row r="917" spans="1:2">
      <x:c r="A917" s="0" t="s">
        <x:v>927</x:v>
      </x:c>
      <x:c r="B917" s="2" t="n">
        <x:v>0.0881944444444444</x:v>
      </x:c>
    </x:row>
    <x:row r="918" spans="1:2">
      <x:c r="A918" s="0" t="s">
        <x:v>928</x:v>
      </x:c>
      <x:c r="B918" s="2" t="n">
        <x:v>0.426388888888889</x:v>
      </x:c>
    </x:row>
    <x:row r="919" spans="1:2">
      <x:c r="A919" s="0" t="s">
        <x:v>929</x:v>
      </x:c>
      <x:c r="B919" s="2" t="n">
        <x:v>0.514583333333333</x:v>
      </x:c>
    </x:row>
    <x:row r="920" spans="1:2">
      <x:c r="A920" s="0" t="s">
        <x:v>930</x:v>
      </x:c>
      <x:c r="B920" s="2" t="n">
        <x:v>0.590972222222222</x:v>
      </x:c>
    </x:row>
    <x:row r="921" spans="1:2">
      <x:c r="A921" s="0" t="s">
        <x:v>931</x:v>
      </x:c>
      <x:c r="B921" s="0" t="s">
        <x:v>932</x:v>
      </x:c>
    </x:row>
    <x:row r="922" spans="1:2">
      <x:c r="A922" s="0" t="s">
        <x:v>933</x:v>
      </x:c>
      <x:c r="B922" s="0" t="s">
        <x:v>934</x:v>
      </x:c>
    </x:row>
    <x:row r="923" spans="1:2">
      <x:c r="A923" s="0" t="s">
        <x:v>935</x:v>
      </x:c>
      <x:c r="B923" s="2" t="n">
        <x:v>0.0701388888888889</x:v>
      </x:c>
    </x:row>
    <x:row r="924" spans="1:2">
      <x:c r="A924" s="0" t="s">
        <x:v>936</x:v>
      </x:c>
      <x:c r="B924" s="2" t="n">
        <x:v>0.0368055555555556</x:v>
      </x:c>
    </x:row>
    <x:row r="925" spans="1:2">
      <x:c r="A925" s="0" t="s">
        <x:v>937</x:v>
      </x:c>
      <x:c r="B925" s="2" t="n">
        <x:v>0.106944444444444</x:v>
      </x:c>
    </x:row>
    <x:row r="926" spans="1:2">
      <x:c r="A926" s="0" t="s">
        <x:v>938</x:v>
      </x:c>
      <x:c r="B926" s="2" t="n">
        <x:v>0.666666666666667</x:v>
      </x:c>
    </x:row>
    <x:row r="927" spans="1:2">
      <x:c r="A927" s="0" t="s">
        <x:v>939</x:v>
      </x:c>
      <x:c r="B927" s="2" t="n">
        <x:v>0.144444444444444</x:v>
      </x:c>
    </x:row>
    <x:row r="928" spans="1:2">
      <x:c r="A928" s="0" t="s">
        <x:v>940</x:v>
      </x:c>
      <x:c r="B928" s="2" t="n">
        <x:v>0.811111111111111</x:v>
      </x:c>
    </x:row>
    <x:row r="929" spans="1:2">
      <x:c r="A929" s="0" t="s">
        <x:v>941</x:v>
      </x:c>
      <x:c r="B929" s="2" t="n">
        <x:v>0.252083333333333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0.252083333333333</x:v>
      </x:c>
    </x:row>
    <x:row r="932" spans="1:2">
      <x:c r="A932" s="0" t="s">
        <x:v>944</x:v>
      </x:c>
      <x:c r="B932" s="2" t="n">
        <x:v>0.855555555555556</x:v>
      </x:c>
    </x:row>
    <x:row r="933" spans="1:2">
      <x:c r="A933" s="0" t="s">
        <x:v>945</x:v>
      </x:c>
      <x:c r="B933" s="2" t="n">
        <x:v>0.252083333333333</x:v>
      </x:c>
    </x:row>
    <x:row r="934" spans="1:2">
      <x:c r="A934" s="0" t="s">
        <x:v>946</x:v>
      </x:c>
      <x:c r="B934" s="0" t="s">
        <x:v>947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0.0118055555555556</x:v>
      </x:c>
    </x:row>
    <x:row r="937" spans="1:2">
      <x:c r="A937" s="0" t="s">
        <x:v>950</x:v>
      </x:c>
      <x:c r="B937" s="2" t="n">
        <x:v>0.0118055555555556</x:v>
      </x:c>
    </x:row>
    <x:row r="938" spans="1:2">
      <x:c r="A938" s="0" t="s">
        <x:v>951</x:v>
      </x:c>
      <x:c r="B938" s="2" t="n">
        <x:v>0.224305555555556</x:v>
      </x:c>
    </x:row>
    <x:row r="939" spans="1:2">
      <x:c r="A939" s="0" t="s">
        <x:v>952</x:v>
      </x:c>
      <x:c r="B939" s="2" t="n">
        <x:v>0.0638888888888889</x:v>
      </x:c>
    </x:row>
    <x:row r="940" spans="1:2">
      <x:c r="A940" s="0" t="s">
        <x:v>953</x:v>
      </x:c>
      <x:c r="B940" s="2" t="n">
        <x:v>0.288194444444444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4.46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979</x:v>
      </x:c>
    </x:row>
    <x:row r="956" spans="1:2">
      <x:c r="A956" s="0" t="s">
        <x:v>980</x:v>
      </x:c>
      <x:c r="B956" s="2" t="n">
        <x:v>0.288194444444444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964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1430190.25</x:v>
      </x:c>
    </x:row>
    <x:row r="1097" spans="1:2">
      <x:c r="A1097" s="0" t="s">
        <x:v>1123</x:v>
      </x:c>
      <x:c r="B1097" s="0" t="n">
        <x:v>13655168.9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6.02</x:v>
      </x:c>
    </x:row>
    <x:row r="1107" spans="1:2">
      <x:c r="A1107" s="0" t="s">
        <x:v>1133</x:v>
      </x:c>
      <x:c r="B1107" s="0" t="n">
        <x:v>6.09</x:v>
      </x:c>
    </x:row>
    <x:row r="1108" spans="1:2">
      <x:c r="A1108" s="0" t="s">
        <x:v>1134</x:v>
      </x:c>
      <x:c r="B1108" s="0" t="n">
        <x:v>689.09</x:v>
      </x:c>
    </x:row>
    <x:row r="1109" spans="1:2">
      <x:c r="A1109" s="0" t="s">
        <x:v>1135</x:v>
      </x:c>
      <x:c r="B1109" s="0" t="n">
        <x:v>0</x:v>
      </x:c>
    </x:row>
    <x:row r="1110" spans="1:2">
      <x:c r="A1110" s="0" t="s">
        <x:v>1136</x:v>
      </x:c>
      <x:c r="B1110" s="0" t="n">
        <x:v>2804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0</x:v>
      </x:c>
    </x:row>
    <x:row r="1116" spans="1:2">
      <x:c r="A1116" s="0" t="s">
        <x:v>1142</x:v>
      </x:c>
      <x:c r="B1116" s="0" t="n">
        <x:v>2265.22</x:v>
      </x:c>
    </x:row>
    <x:row r="1117" spans="1:2">
      <x:c r="A1117" s="0" t="s">
        <x:v>1143</x:v>
      </x:c>
      <x:c r="B1117" s="0" t="n">
        <x:v>0</x:v>
      </x:c>
    </x:row>
    <x:row r="1118" spans="1:2">
      <x:c r="A1118" s="0" t="s">
        <x:v>1144</x:v>
      </x:c>
      <x:c r="B1118" s="0" t="n">
        <x:v>2182.71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0</x:v>
      </x:c>
    </x:row>
    <x:row r="1126" spans="1:2">
      <x:c r="A1126" s="0" t="s">
        <x:v>1152</x:v>
      </x:c>
      <x:c r="B1126" s="0" t="n">
        <x:v>558.04</x:v>
      </x:c>
    </x:row>
    <x:row r="1127" spans="1:2">
      <x:c r="A1127" s="0" t="s">
        <x:v>1153</x:v>
      </x:c>
      <x:c r="B1127" s="0" t="n">
        <x:v>0</x:v>
      </x:c>
    </x:row>
    <x:row r="1128" spans="1:2">
      <x:c r="A1128" s="0" t="s">
        <x:v>1154</x:v>
      </x:c>
      <x:c r="B1128" s="0" t="n">
        <x:v>570.84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  <x:row r="1135" spans="1:2">
      <x:c r="A1135" s="0" t="s">
        <x:v>1161</x:v>
      </x:c>
      <x:c r="B1135" s="2" t="n">
        <x:v>0</x:v>
      </x:c>
    </x:row>
    <x:row r="1136" spans="1:2">
      <x:c r="A1136" s="0" t="s">
        <x:v>1162</x:v>
      </x:c>
      <x:c r="B1136" s="2" t="n">
        <x:v>0</x:v>
      </x:c>
    </x:row>
    <x:row r="1137" spans="1:2">
      <x:c r="A1137" s="0" t="s">
        <x:v>1163</x:v>
      </x:c>
      <x:c r="B1137" s="2" t="n">
        <x:v>0.947222222222222</x:v>
      </x:c>
    </x:row>
    <x:row r="1138" spans="1:2">
      <x:c r="A1138" s="0" t="s">
        <x:v>1164</x:v>
      </x:c>
      <x:c r="B1138" s="0" t="s">
        <x:v>1165</x:v>
      </x:c>
    </x:row>
    <x:row r="1139" spans="1:2">
      <x:c r="A1139" s="0" t="s">
        <x:v>1166</x:v>
      </x:c>
      <x:c r="B1139" s="2" t="n">
        <x:v>0</x:v>
      </x:c>
    </x:row>
    <x:row r="1140" spans="1:2">
      <x:c r="A1140" s="0" t="s">
        <x:v>1167</x:v>
      </x:c>
      <x:c r="B1140" s="2" t="n">
        <x:v>0</x:v>
      </x:c>
    </x:row>
    <x:row r="1141" spans="1:2">
      <x:c r="A1141" s="0" t="s">
        <x:v>1168</x:v>
      </x:c>
      <x:c r="B1141" s="2" t="n">
        <x:v>0</x:v>
      </x:c>
    </x:row>
    <x:row r="1142" spans="1:2">
      <x:c r="A1142" s="0" t="s">
        <x:v>1169</x:v>
      </x:c>
      <x:c r="B1142" s="2" t="n">
        <x:v>0</x:v>
      </x:c>
    </x:row>
    <x:row r="1143" spans="1:2">
      <x:c r="A1143" s="0" t="s">
        <x:v>1170</x:v>
      </x:c>
      <x:c r="B1143" s="2" t="n">
        <x:v>0</x:v>
      </x:c>
    </x:row>
    <x:row r="1144" spans="1:2">
      <x:c r="A1144" s="0" t="s">
        <x:v>1171</x:v>
      </x:c>
      <x:c r="B1144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4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1172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43871</x:v>
      </x:c>
    </x:row>
    <x:row r="7" spans="1:2">
      <x:c r="A7" s="0" t="s">
        <x:v>10</x:v>
      </x:c>
      <x:c r="B7" s="1">
        <x:v>43881</x:v>
      </x:c>
    </x:row>
    <x:row r="8" spans="1:2">
      <x:c r="A8" s="0" t="s">
        <x:v>11</x:v>
      </x:c>
      <x:c r="B8" s="0" t="s">
        <x:v>1173</x:v>
      </x:c>
    </x:row>
    <x:row r="9" spans="1:2">
      <x:c r="A9" s="0" t="s">
        <x:v>13</x:v>
      </x:c>
      <x:c r="B9" s="0" t="n">
        <x:v>107</x:v>
      </x:c>
    </x:row>
    <x:row r="10" spans="1:2">
      <x:c r="A10" s="0" t="s">
        <x:v>14</x:v>
      </x:c>
      <x:c r="B10" s="0" t="n">
        <x:v>1169700</x:v>
      </x:c>
    </x:row>
    <x:row r="11" spans="1:2">
      <x:c r="A11" s="0" t="s">
        <x:v>15</x:v>
      </x:c>
      <x:c r="B11" s="0" t="n">
        <x:v>10901000</x:v>
      </x:c>
    </x:row>
    <x:row r="12" spans="1:2">
      <x:c r="A12" s="0" t="s">
        <x:v>16</x:v>
      </x:c>
      <x:c r="B12" s="0" t="n">
        <x:v>1145955.15</x:v>
      </x:c>
    </x:row>
    <x:row r="13" spans="1:2">
      <x:c r="A13" s="0" t="s">
        <x:v>17</x:v>
      </x:c>
      <x:c r="B13" s="0" t="n">
        <x:v>18958297.31</x:v>
      </x:c>
    </x:row>
    <x:row r="14" spans="1:2">
      <x:c r="A14" s="0" t="s">
        <x:v>18</x:v>
      </x:c>
      <x:c r="B14" s="0" t="n">
        <x:v>99.84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8905.95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1892.88</x:v>
      </x:c>
    </x:row>
    <x:row r="25" spans="1:2">
      <x:c r="A25" s="0" t="s">
        <x:v>29</x:v>
      </x:c>
      <x:c r="B25" s="0" t="n">
        <x:v>9611.74</x:v>
      </x:c>
    </x:row>
    <x:row r="26" spans="1:2">
      <x:c r="A26" s="0" t="s">
        <x:v>30</x:v>
      </x:c>
      <x:c r="B26" s="0" t="n">
        <x:v>0.16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21627.98</x:v>
      </x:c>
    </x:row>
    <x:row r="29" spans="1:2">
      <x:c r="A29" s="0" t="s">
        <x:v>33</x:v>
      </x:c>
      <x:c r="B29" s="0" t="n">
        <x:v>194884.39</x:v>
      </x:c>
    </x:row>
    <x:row r="30" spans="1:2">
      <x:c r="A30" s="0" t="s">
        <x:v>34</x:v>
      </x:c>
      <x:c r="B30" s="0" t="n">
        <x:v>1.88</x:v>
      </x:c>
    </x:row>
    <x:row r="31" spans="1:2">
      <x:c r="A31" s="0" t="s">
        <x:v>35</x:v>
      </x:c>
      <x:c r="B31" s="0" t="n">
        <x:v>1.76</x:v>
      </x:c>
    </x:row>
    <x:row r="32" spans="1:2">
      <x:c r="A32" s="0" t="s">
        <x:v>36</x:v>
      </x:c>
      <x:c r="B32" s="0" t="n">
        <x:v>686067.52</x:v>
      </x:c>
    </x:row>
    <x:row r="33" spans="1:2">
      <x:c r="A33" s="0" t="s">
        <x:v>37</x:v>
      </x:c>
      <x:c r="B33" s="0" t="n">
        <x:v>6313152.61</x:v>
      </x:c>
    </x:row>
    <x:row r="34" spans="1:2">
      <x:c r="A34" s="0" t="s">
        <x:v>38</x:v>
      </x:c>
      <x:c r="B34" s="0" t="n">
        <x:v>59.75</x:v>
      </x:c>
    </x:row>
    <x:row r="35" spans="1:2">
      <x:c r="A35" s="0" t="s">
        <x:v>39</x:v>
      </x:c>
      <x:c r="B35" s="0" t="n">
        <x:v>57.12</x:v>
      </x:c>
    </x:row>
    <x:row r="36" spans="1:2">
      <x:c r="A36" s="0" t="s">
        <x:v>40</x:v>
      </x:c>
      <x:c r="B36" s="0" t="n">
        <x:v>462082.56</x:v>
      </x:c>
    </x:row>
    <x:row r="37" spans="1:2">
      <x:c r="A37" s="0" t="s">
        <x:v>41</x:v>
      </x:c>
      <x:c r="B37" s="0" t="n">
        <x:v>4738588.2</x:v>
      </x:c>
    </x:row>
    <x:row r="38" spans="1:2">
      <x:c r="A38" s="0" t="s">
        <x:v>42</x:v>
      </x:c>
      <x:c r="B38" s="0" t="n">
        <x:v>40.25</x:v>
      </x:c>
    </x:row>
    <x:row r="39" spans="1:2">
      <x:c r="A39" s="0" t="s">
        <x:v>43</x:v>
      </x:c>
      <x:c r="B39" s="0" t="n">
        <x:v>42.88</x:v>
      </x:c>
    </x:row>
    <x:row r="40" spans="1:2">
      <x:c r="A40" s="0" t="s">
        <x:v>44</x:v>
      </x:c>
      <x:c r="B40" s="0" t="n">
        <x:v>131605</x:v>
      </x:c>
    </x:row>
    <x:row r="41" spans="1:2">
      <x:c r="A41" s="0" t="s">
        <x:v>45</x:v>
      </x:c>
      <x:c r="B41" s="0" t="n">
        <x:v>1181205</x:v>
      </x:c>
    </x:row>
    <x:row r="42" spans="1:2">
      <x:c r="A42" s="0" t="s">
        <x:v>46</x:v>
      </x:c>
      <x:c r="B42" s="0" t="n">
        <x:v>473.97</x:v>
      </x:c>
    </x:row>
    <x:row r="43" spans="1:2">
      <x:c r="A43" s="0" t="s">
        <x:v>47</x:v>
      </x:c>
      <x:c r="B43" s="0" t="n">
        <x:v>15445.73</x:v>
      </x:c>
    </x:row>
    <x:row r="44" spans="1:2">
      <x:c r="A44" s="0" t="s">
        <x:v>48</x:v>
      </x:c>
      <x:c r="B44" s="0" t="n">
        <x:v>131913.2</x:v>
      </x:c>
    </x:row>
    <x:row r="45" spans="1:2">
      <x:c r="A45" s="0" t="s">
        <x:v>49</x:v>
      </x:c>
      <x:c r="B45" s="0" t="n">
        <x:v>1191102.1</x:v>
      </x:c>
    </x:row>
    <x:row r="46" spans="1:2">
      <x:c r="A46" s="0" t="s">
        <x:v>50</x:v>
      </x:c>
      <x:c r="B46" s="0" t="n">
        <x:v>11.28</x:v>
      </x:c>
    </x:row>
    <x:row r="47" spans="1:2">
      <x:c r="A47" s="0" t="s">
        <x:v>51</x:v>
      </x:c>
      <x:c r="B47" s="0" t="n">
        <x:v>10.93</x:v>
      </x:c>
    </x:row>
    <x:row r="48" spans="1:2">
      <x:c r="A48" s="0" t="s">
        <x:v>52</x:v>
      </x:c>
      <x:c r="B48" s="0" t="n">
        <x:v>14.19</x:v>
      </x:c>
    </x:row>
    <x:row r="49" spans="1:2">
      <x:c r="A49" s="0" t="s">
        <x:v>53</x:v>
      </x:c>
      <x:c r="B49" s="0" t="n">
        <x:v>13.6</x:v>
      </x:c>
    </x:row>
    <x:row r="50" spans="1:2">
      <x:c r="A50" s="0" t="s">
        <x:v>54</x:v>
      </x:c>
      <x:c r="B50" s="0" t="n">
        <x:v>131439.23</x:v>
      </x:c>
    </x:row>
    <x:row r="51" spans="1:2">
      <x:c r="A51" s="0" t="s">
        <x:v>55</x:v>
      </x:c>
      <x:c r="B51" s="0" t="n">
        <x:v>1175656.37</x:v>
      </x:c>
    </x:row>
    <x:row r="52" spans="1:2">
      <x:c r="A52" s="0" t="s">
        <x:v>56</x:v>
      </x:c>
      <x:c r="B52" s="0" t="n">
        <x:v>165932.02</x:v>
      </x:c>
    </x:row>
    <x:row r="53" spans="1:2">
      <x:c r="A53" s="0" t="s">
        <x:v>57</x:v>
      </x:c>
      <x:c r="B53" s="0" t="n">
        <x:v>1482889.52</x:v>
      </x:c>
    </x:row>
    <x:row r="54" spans="1:2">
      <x:c r="A54" s="0" t="s">
        <x:v>58</x:v>
      </x:c>
      <x:c r="B54" s="0" t="n">
        <x:v>160015.23</x:v>
      </x:c>
    </x:row>
    <x:row r="55" spans="1:2">
      <x:c r="A55" s="0" t="s">
        <x:v>59</x:v>
      </x:c>
      <x:c r="B55" s="0" t="n">
        <x:v>1431970.45</x:v>
      </x:c>
    </x:row>
    <x:row r="56" spans="1:2">
      <x:c r="A56" s="0" t="s">
        <x:v>60</x:v>
      </x:c>
      <x:c r="B56" s="0" t="n">
        <x:v>5916.79</x:v>
      </x:c>
    </x:row>
    <x:row r="57" spans="1:2">
      <x:c r="A57" s="0" t="s">
        <x:v>61</x:v>
      </x:c>
      <x:c r="B57" s="0" t="n">
        <x:v>50919.07</x:v>
      </x:c>
    </x:row>
    <x:row r="58" spans="1:2">
      <x:c r="A58" s="0" t="s">
        <x:v>62</x:v>
      </x:c>
      <x:c r="B58" s="0" t="n">
        <x:v>1033.26</x:v>
      </x:c>
    </x:row>
    <x:row r="59" spans="1:2">
      <x:c r="A59" s="0" t="s">
        <x:v>63</x:v>
      </x:c>
      <x:c r="B59" s="0" t="n">
        <x:v>9001.41</x:v>
      </x:c>
    </x:row>
    <x:row r="60" spans="1:2">
      <x:c r="A60" s="0" t="s">
        <x:v>64</x:v>
      </x:c>
      <x:c r="B60" s="0" t="n">
        <x:v>25795.67</x:v>
      </x:c>
    </x:row>
    <x:row r="61" spans="1:2">
      <x:c r="A61" s="0" t="s">
        <x:v>65</x:v>
      </x:c>
      <x:c r="B61" s="0" t="n">
        <x:v>222677.71</x:v>
      </x:c>
    </x:row>
    <x:row r="62" spans="1:2">
      <x:c r="A62" s="0" t="s">
        <x:v>66</x:v>
      </x:c>
      <x:c r="B62" s="0" t="n">
        <x:v>51717</x:v>
      </x:c>
    </x:row>
    <x:row r="63" spans="1:2">
      <x:c r="A63" s="0" t="s">
        <x:v>67</x:v>
      </x:c>
      <x:c r="B63" s="0" t="n">
        <x:v>4.42</x:v>
      </x:c>
    </x:row>
    <x:row r="64" spans="1:2">
      <x:c r="A64" s="0" t="s">
        <x:v>68</x:v>
      </x:c>
      <x:c r="B64" s="0" t="n">
        <x:v>550060.11</x:v>
      </x:c>
    </x:row>
    <x:row r="65" spans="1:2">
      <x:c r="A65" s="0" t="s">
        <x:v>69</x:v>
      </x:c>
      <x:c r="B65" s="0" t="n">
        <x:v>5.05</x:v>
      </x:c>
    </x:row>
    <x:row r="66" spans="1:2">
      <x:c r="A66" s="0" t="s">
        <x:v>70</x:v>
      </x:c>
      <x:c r="B66" s="0" t="n">
        <x:v>51844.58</x:v>
      </x:c>
    </x:row>
    <x:row r="67" spans="1:2">
      <x:c r="A67" s="0" t="s">
        <x:v>71</x:v>
      </x:c>
      <x:c r="B67" s="0" t="n">
        <x:v>511736.01</x:v>
      </x:c>
    </x:row>
    <x:row r="68" spans="1:2">
      <x:c r="A68" s="0" t="s">
        <x:v>72</x:v>
      </x:c>
      <x:c r="B68" s="0" t="n">
        <x:v>25984.48</x:v>
      </x:c>
    </x:row>
    <x:row r="69" spans="1:2">
      <x:c r="A69" s="0" t="s">
        <x:v>73</x:v>
      </x:c>
      <x:c r="B69" s="0" t="n">
        <x:v>222677.71</x:v>
      </x:c>
    </x:row>
    <x:row r="70" spans="1:2">
      <x:c r="A70" s="0" t="s">
        <x:v>74</x:v>
      </x:c>
      <x:c r="B70" s="0" t="n">
        <x:v>26048.91</x:v>
      </x:c>
    </x:row>
    <x:row r="71" spans="1:2">
      <x:c r="A71" s="0" t="s">
        <x:v>75</x:v>
      </x:c>
      <x:c r="B71" s="0" t="n">
        <x:v>289058.3</x:v>
      </x:c>
    </x:row>
    <x:row r="72" spans="1:2">
      <x:c r="A72" s="0" t="s">
        <x:v>76</x:v>
      </x:c>
      <x:c r="B72" s="0" t="n">
        <x:v>2.23</x:v>
      </x:c>
    </x:row>
    <x:row r="73" spans="1:2">
      <x:c r="A73" s="0" t="s">
        <x:v>77</x:v>
      </x:c>
      <x:c r="B73" s="0" t="n">
        <x:v>2.65</x:v>
      </x:c>
    </x:row>
    <x:row r="74" spans="1:2">
      <x:c r="A74" s="0" t="s">
        <x:v>78</x:v>
      </x:c>
      <x:c r="B74" s="0" t="n">
        <x:v>45.74</x:v>
      </x:c>
    </x:row>
    <x:row r="75" spans="1:2">
      <x:c r="A75" s="0" t="s">
        <x:v>79</x:v>
      </x:c>
      <x:c r="B75" s="0" t="n">
        <x:v>50.6</x:v>
      </x:c>
    </x:row>
    <x:row r="76" spans="1:2">
      <x:c r="A76" s="0" t="s">
        <x:v>80</x:v>
      </x:c>
      <x:c r="B76" s="0" t="n">
        <x:v>4.95516713687</x:v>
      </x:c>
    </x:row>
    <x:row r="77" spans="1:2">
      <x:c r="A77" s="0" t="s">
        <x:v>81</x:v>
      </x:c>
      <x:c r="B77" s="0" t="n">
        <x:v>5.2086590221</x:v>
      </x:c>
    </x:row>
    <x:row r="78" spans="1:2">
      <x:c r="A78" s="0" t="s">
        <x:v>82</x:v>
      </x:c>
      <x:c r="B78" s="0" t="n">
        <x:v>53.1</x:v>
      </x:c>
    </x:row>
    <x:row r="79" spans="1:2">
      <x:c r="A79" s="0" t="s">
        <x:v>83</x:v>
      </x:c>
      <x:c r="B79" s="0" t="n">
        <x:v>52.97</x:v>
      </x:c>
    </x:row>
    <x:row r="80" spans="1:2">
      <x:c r="A80" s="0" t="s">
        <x:v>84</x:v>
      </x:c>
      <x:c r="B80" s="0" t="n">
        <x:v>4853.76</x:v>
      </x:c>
    </x:row>
    <x:row r="81" spans="1:2">
      <x:c r="A81" s="0" t="s">
        <x:v>85</x:v>
      </x:c>
      <x:c r="B81" s="0" t="n">
        <x:v>22307.03</x:v>
      </x:c>
    </x:row>
    <x:row r="82" spans="1:2">
      <x:c r="A82" s="0" t="s">
        <x:v>86</x:v>
      </x:c>
      <x:c r="B82" s="0" t="n">
        <x:v>56537.16</x:v>
      </x:c>
    </x:row>
    <x:row r="83" spans="1:2">
      <x:c r="A83" s="0" t="s">
        <x:v>87</x:v>
      </x:c>
      <x:c r="B83" s="0" t="n">
        <x:v>571261.45</x:v>
      </x:c>
    </x:row>
    <x:row r="84" spans="1:2">
      <x:c r="A84" s="0" t="s">
        <x:v>88</x:v>
      </x:c>
      <x:c r="B84" s="0" t="n">
        <x:v>4.83</x:v>
      </x:c>
    </x:row>
    <x:row r="85" spans="1:2">
      <x:c r="A85" s="0" t="s">
        <x:v>89</x:v>
      </x:c>
      <x:c r="B85" s="0" t="n">
        <x:v>5.24</x:v>
      </x:c>
    </x:row>
    <x:row r="86" spans="1:2">
      <x:c r="A86" s="0" t="s">
        <x:v>90</x:v>
      </x:c>
      <x:c r="B86" s="0" t="n">
        <x:v>117.42</x:v>
      </x:c>
    </x:row>
    <x:row r="87" spans="1:2">
      <x:c r="A87" s="0" t="s">
        <x:v>91</x:v>
      </x:c>
      <x:c r="B87" s="0" t="n">
        <x:v>116.34</x:v>
      </x:c>
    </x:row>
    <x:row r="88" spans="1:2">
      <x:c r="A88" s="0" t="s">
        <x:v>92</x:v>
      </x:c>
      <x:c r="B88" s="0" t="n">
        <x:v>1380662.69</x:v>
      </x:c>
    </x:row>
    <x:row r="89" spans="1:2">
      <x:c r="A89" s="0" t="s">
        <x:v>93</x:v>
      </x:c>
      <x:c r="B89" s="0" t="n">
        <x:v>12747523.49</x:v>
      </x:c>
    </x:row>
    <x:row r="90" spans="1:2">
      <x:c r="A90" s="0" t="s">
        <x:v>94</x:v>
      </x:c>
      <x:c r="B90" s="0" t="n">
        <x:v>118.04</x:v>
      </x:c>
    </x:row>
    <x:row r="91" spans="1:2">
      <x:c r="A91" s="0" t="s">
        <x:v>95</x:v>
      </x:c>
      <x:c r="B91" s="0" t="n">
        <x:v>116.94</x:v>
      </x:c>
    </x:row>
    <x:row r="92" spans="1:2">
      <x:c r="A92" s="0" t="s">
        <x:v>96</x:v>
      </x:c>
      <x:c r="B92" s="0" t="n">
        <x:v>47.55</x:v>
      </x:c>
    </x:row>
    <x:row r="93" spans="1:2">
      <x:c r="A93" s="0" t="s">
        <x:v>97</x:v>
      </x:c>
      <x:c r="B93" s="0" t="n">
        <x:v>44.97</x:v>
      </x:c>
    </x:row>
    <x:row r="94" spans="1:2">
      <x:c r="A94" s="0" t="s">
        <x:v>98</x:v>
      </x:c>
      <x:c r="B94" s="0" t="n">
        <x:v>556180</x:v>
      </x:c>
    </x:row>
    <x:row r="95" spans="1:2">
      <x:c r="A95" s="0" t="s">
        <x:v>99</x:v>
      </x:c>
      <x:c r="B95" s="0" t="n">
        <x:v>4902645</x:v>
      </x:c>
    </x:row>
    <x:row r="96" spans="1:2">
      <x:c r="A96" s="0" t="s">
        <x:v>100</x:v>
      </x:c>
      <x:c r="B96" s="0" t="n">
        <x:v>51010</x:v>
      </x:c>
    </x:row>
    <x:row r="97" spans="1:2">
      <x:c r="A97" s="0" t="s">
        <x:v>101</x:v>
      </x:c>
      <x:c r="B97" s="0" t="n">
        <x:v>486070</x:v>
      </x:c>
    </x:row>
    <x:row r="98" spans="1:2">
      <x:c r="A98" s="0" t="s">
        <x:v>102</x:v>
      </x:c>
      <x:c r="B98" s="0" t="n">
        <x:v>11.72</x:v>
      </x:c>
    </x:row>
    <x:row r="99" spans="1:2">
      <x:c r="A99" s="0" t="s">
        <x:v>103</x:v>
      </x:c>
      <x:c r="B99" s="0" t="n">
        <x:v>10</x:v>
      </x:c>
    </x:row>
    <x:row r="100" spans="1:2">
      <x:c r="A100" s="0" t="s">
        <x:v>104</x:v>
      </x:c>
      <x:c r="B100" s="0" t="n">
        <x:v>4.36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29.51</x:v>
      </x:c>
    </x:row>
    <x:row r="103" spans="1:2">
      <x:c r="A103" s="0" t="s">
        <x:v>107</x:v>
      </x:c>
      <x:c r="B103" s="0" t="n">
        <x:v>28.04</x:v>
      </x:c>
    </x:row>
    <x:row r="104" spans="1:2">
      <x:c r="A104" s="0" t="s">
        <x:v>108</x:v>
      </x:c>
      <x:c r="B104" s="0" t="n">
        <x:v>51414</x:v>
      </x:c>
    </x:row>
    <x:row r="105" spans="1:2">
      <x:c r="A105" s="0" t="s">
        <x:v>109</x:v>
      </x:c>
      <x:c r="B105" s="0" t="n">
        <x:v>481101</x:v>
      </x:c>
    </x:row>
    <x:row r="106" spans="1:2">
      <x:c r="A106" s="0" t="s">
        <x:v>110</x:v>
      </x:c>
      <x:c r="B106" s="0" t="n">
        <x:v>4.4</x:v>
      </x:c>
    </x:row>
    <x:row r="107" spans="1:2">
      <x:c r="A107" s="0" t="s">
        <x:v>111</x:v>
      </x:c>
      <x:c r="B107" s="0" t="n">
        <x:v>4.41</x:v>
      </x:c>
    </x:row>
    <x:row r="108" spans="1:2">
      <x:c r="A108" s="0" t="s">
        <x:v>112</x:v>
      </x:c>
      <x:c r="B108" s="0" t="n">
        <x:v>13.74</x:v>
      </x:c>
    </x:row>
    <x:row r="109" spans="1:2">
      <x:c r="A109" s="0" t="s">
        <x:v>113</x:v>
      </x:c>
      <x:c r="B109" s="0" t="n">
        <x:v>13.1</x:v>
      </x:c>
    </x:row>
    <x:row r="110" spans="1:2">
      <x:c r="A110" s="0" t="s">
        <x:v>114</x:v>
      </x:c>
      <x:c r="B110" s="0" t="n">
        <x:v>1169700</x:v>
      </x:c>
    </x:row>
    <x:row r="111" spans="1:2">
      <x:c r="A111" s="0" t="s">
        <x:v>115</x:v>
      </x:c>
      <x:c r="B111" s="0" t="n">
        <x:v>102839.62</x:v>
      </x:c>
    </x:row>
    <x:row r="112" spans="1:2">
      <x:c r="A112" s="0" t="s">
        <x:v>116</x:v>
      </x:c>
      <x:c r="B112" s="0" t="n">
        <x:v>1169700</x:v>
      </x:c>
    </x:row>
    <x:row r="113" spans="1:2">
      <x:c r="A113" s="0" t="s">
        <x:v>117</x:v>
      </x:c>
      <x:c r="B113" s="0" t="n">
        <x:v>10901000</x:v>
      </x:c>
    </x:row>
    <x:row r="114" spans="1:2">
      <x:c r="A114" s="0" t="s">
        <x:v>118</x:v>
      </x:c>
      <x:c r="B114" s="0" t="n">
        <x:v>111.13</x:v>
      </x:c>
    </x:row>
    <x:row r="115" spans="1:2">
      <x:c r="A115" s="0" t="s">
        <x:v>119</x:v>
      </x:c>
      <x:c r="B115" s="0" t="n">
        <x:v>114.16</x:v>
      </x:c>
    </x:row>
    <x:row r="116" spans="1:2">
      <x:c r="A116" s="0" t="s">
        <x:v>120</x:v>
      </x:c>
      <x:c r="B116" s="0" t="n">
        <x:v>104.39</x:v>
      </x:c>
    </x:row>
    <x:row r="117" spans="1:2">
      <x:c r="A117" s="0" t="s">
        <x:v>121</x:v>
      </x:c>
      <x:c r="B117" s="0" t="n">
        <x:v>112.5</x:v>
      </x:c>
    </x:row>
    <x:row r="118" spans="1:2">
      <x:c r="A118" s="0" t="s">
        <x:v>122</x:v>
      </x:c>
      <x:c r="B118" s="0" t="n">
        <x:v>114.17</x:v>
      </x:c>
    </x:row>
    <x:row r="119" spans="1:2">
      <x:c r="A119" s="0" t="s">
        <x:v>123</x:v>
      </x:c>
      <x:c r="B119" s="0" t="n">
        <x:v>142.64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17820</x:v>
      </x:c>
    </x:row>
    <x:row r="127" spans="1:2">
      <x:c r="A127" s="0" t="s">
        <x:v>131</x:v>
      </x:c>
      <x:c r="B127" s="0" t="n">
        <x:v>130105</x:v>
      </x:c>
    </x:row>
    <x:row r="128" spans="1:2">
      <x:c r="A128" s="0" t="s">
        <x:v>132</x:v>
      </x:c>
      <x:c r="B128" s="0" t="n">
        <x:v>101835</x:v>
      </x:c>
    </x:row>
    <x:row r="129" spans="1:2">
      <x:c r="A129" s="0" t="s">
        <x:v>133</x:v>
      </x:c>
      <x:c r="B129" s="0" t="n">
        <x:v>628495</x:v>
      </x:c>
    </x:row>
    <x:row r="130" spans="1:2">
      <x:c r="A130" s="0" t="s">
        <x:v>134</x:v>
      </x:c>
      <x:c r="B130" s="0" t="n">
        <x:v>11950</x:v>
      </x:c>
    </x:row>
    <x:row r="131" spans="1:2">
      <x:c r="A131" s="0" t="s">
        <x:v>135</x:v>
      </x:c>
      <x:c r="B131" s="0" t="n">
        <x:v>72605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15826.18</x:v>
      </x:c>
    </x:row>
    <x:row r="144" spans="1:2">
      <x:c r="A144" s="0" t="s">
        <x:v>148</x:v>
      </x:c>
      <x:c r="B144" s="0" t="n">
        <x:v>15315.7</x:v>
      </x:c>
    </x:row>
    <x:row r="145" spans="1:2">
      <x:c r="A145" s="0" t="s">
        <x:v>149</x:v>
      </x:c>
      <x:c r="B145" s="0" t="n">
        <x:v>19355.73</x:v>
      </x:c>
    </x:row>
    <x:row r="146" spans="1:2">
      <x:c r="A146" s="0" t="s">
        <x:v>150</x:v>
      </x:c>
      <x:c r="B146" s="0" t="n">
        <x:v>22524.58</x:v>
      </x:c>
    </x:row>
    <x:row r="147" spans="1:2">
      <x:c r="A147" s="0" t="s">
        <x:v>151</x:v>
      </x:c>
      <x:c r="B147" s="0" t="n">
        <x:v>15543.45</x:v>
      </x:c>
    </x:row>
    <x:row r="148" spans="1:2">
      <x:c r="A148" s="0" t="s">
        <x:v>152</x:v>
      </x:c>
      <x:c r="B148" s="0" t="n">
        <x:v>14840.57</x:v>
      </x:c>
    </x:row>
    <x:row r="149" spans="1:2">
      <x:c r="A149" s="0" t="s">
        <x:v>153</x:v>
      </x:c>
      <x:c r="B149" s="0" t="n">
        <x:v>13.54</x:v>
      </x:c>
    </x:row>
    <x:row r="150" spans="1:2">
      <x:c r="A150" s="0" t="s">
        <x:v>154</x:v>
      </x:c>
      <x:c r="B150" s="0" t="n">
        <x:v>15.65</x:v>
      </x:c>
    </x:row>
    <x:row r="151" spans="1:2">
      <x:c r="A151" s="0" t="s">
        <x:v>155</x:v>
      </x:c>
      <x:c r="B151" s="0" t="n">
        <x:v>77.38</x:v>
      </x:c>
    </x:row>
    <x:row r="152" spans="1:2">
      <x:c r="A152" s="0" t="s">
        <x:v>156</x:v>
      </x:c>
      <x:c r="B152" s="0" t="n">
        <x:v>75.61</x:v>
      </x:c>
    </x:row>
    <x:row r="153" spans="1:2">
      <x:c r="A153" s="0" t="s">
        <x:v>157</x:v>
      </x:c>
      <x:c r="B153" s="0" t="n">
        <x:v>9.08</x:v>
      </x:c>
    </x:row>
    <x:row r="154" spans="1:2">
      <x:c r="A154" s="0" t="s">
        <x:v>158</x:v>
      </x:c>
      <x:c r="B154" s="0" t="n">
        <x:v>8.73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19.8</x:v>
      </x:c>
    </x:row>
    <x:row r="166" spans="1:2">
      <x:c r="A166" s="0" t="s">
        <x:v>170</x:v>
      </x:c>
      <x:c r="B166" s="0" t="n">
        <x:v>17.03</x:v>
      </x:c>
    </x:row>
    <x:row r="167" spans="1:2">
      <x:c r="A167" s="0" t="s">
        <x:v>171</x:v>
      </x:c>
      <x:c r="B167" s="0" t="n">
        <x:v>86.01</x:v>
      </x:c>
    </x:row>
    <x:row r="168" spans="1:2">
      <x:c r="A168" s="0" t="s">
        <x:v>172</x:v>
      </x:c>
      <x:c r="B168" s="0" t="n">
        <x:v>19.29</x:v>
      </x:c>
    </x:row>
    <x:row r="169" spans="1:2">
      <x:c r="A169" s="0" t="s">
        <x:v>173</x:v>
      </x:c>
      <x:c r="B169" s="0" t="n">
        <x:v>16.2</x:v>
      </x:c>
    </x:row>
    <x:row r="170" spans="1:2">
      <x:c r="A170" s="0" t="s">
        <x:v>174</x:v>
      </x:c>
      <x:c r="B170" s="0" t="n">
        <x:v>83.98</x:v>
      </x:c>
    </x:row>
    <x:row r="171" spans="1:2">
      <x:c r="A171" s="0" t="s">
        <x:v>175</x:v>
      </x:c>
      <x:c r="B171" s="0" t="n">
        <x:v>13.72</x:v>
      </x:c>
    </x:row>
    <x:row r="172" spans="1:2">
      <x:c r="A172" s="0" t="s">
        <x:v>176</x:v>
      </x:c>
      <x:c r="B172" s="0" t="n">
        <x:v>11.65</x:v>
      </x:c>
    </x:row>
    <x:row r="173" spans="1:2">
      <x:c r="A173" s="0" t="s">
        <x:v>177</x:v>
      </x:c>
      <x:c r="B173" s="0" t="n">
        <x:v>84.91</x:v>
      </x:c>
    </x:row>
    <x:row r="174" spans="1:2">
      <x:c r="A174" s="0" t="s">
        <x:v>178</x:v>
      </x:c>
      <x:c r="B174" s="0" t="n">
        <x:v>13.66</x:v>
      </x:c>
    </x:row>
    <x:row r="175" spans="1:2">
      <x:c r="A175" s="0" t="s">
        <x:v>179</x:v>
      </x:c>
      <x:c r="B175" s="0" t="n">
        <x:v>11.29</x:v>
      </x:c>
    </x:row>
    <x:row r="176" spans="1:2">
      <x:c r="A176" s="0" t="s">
        <x:v>180</x:v>
      </x:c>
      <x:c r="B176" s="0" t="n">
        <x:v>82.65</x:v>
      </x:c>
    </x:row>
    <x:row r="177" spans="1:2">
      <x:c r="A177" s="0" t="s">
        <x:v>181</x:v>
      </x:c>
      <x:c r="B177" s="0" t="n">
        <x:v>1.54</x:v>
      </x:c>
    </x:row>
    <x:row r="178" spans="1:2">
      <x:c r="A178" s="0" t="s">
        <x:v>182</x:v>
      </x:c>
      <x:c r="B178" s="0" t="n">
        <x:v>1.196</x:v>
      </x:c>
    </x:row>
    <x:row r="179" spans="1:2">
      <x:c r="A179" s="0" t="s">
        <x:v>183</x:v>
      </x:c>
      <x:c r="B179" s="0" t="n">
        <x:v>77.66</x:v>
      </x:c>
    </x:row>
    <x:row r="180" spans="1:2">
      <x:c r="A180" s="0" t="s">
        <x:v>184</x:v>
      </x:c>
      <x:c r="B180" s="0" t="n">
        <x:v>1.59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75.16</x:v>
      </x:c>
    </x:row>
    <x:row r="183" spans="1:2">
      <x:c r="A183" s="0" t="s">
        <x:v>187</x:v>
      </x:c>
      <x:c r="B183" s="0" t="n">
        <x:v>13.61</x:v>
      </x:c>
    </x:row>
    <x:row r="184" spans="1:2">
      <x:c r="A184" s="0" t="s">
        <x:v>188</x:v>
      </x:c>
      <x:c r="B184" s="0" t="n">
        <x:v>11.66</x:v>
      </x:c>
    </x:row>
    <x:row r="185" spans="1:2">
      <x:c r="A185" s="0" t="s">
        <x:v>189</x:v>
      </x:c>
      <x:c r="B185" s="0" t="n">
        <x:v>85.67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11.28</x:v>
      </x:c>
    </x:row>
    <x:row r="188" spans="1:2">
      <x:c r="A188" s="0" t="s">
        <x:v>192</x:v>
      </x:c>
      <x:c r="B188" s="0" t="n">
        <x:v>83.25</x:v>
      </x:c>
    </x:row>
    <x:row r="189" spans="1:2">
      <x:c r="A189" s="0" t="s">
        <x:v>193</x:v>
      </x:c>
      <x:c r="B189" s="0" t="n">
        <x:v>12.45</x:v>
      </x:c>
    </x:row>
    <x:row r="190" spans="1:2">
      <x:c r="A190" s="0" t="s">
        <x:v>194</x:v>
      </x:c>
      <x:c r="B190" s="0" t="n">
        <x:v>8.91</x:v>
      </x:c>
    </x:row>
    <x:row r="191" spans="1:2">
      <x:c r="A191" s="0" t="s">
        <x:v>195</x:v>
      </x:c>
      <x:c r="B191" s="0" t="n">
        <x:v>71.57</x:v>
      </x:c>
    </x:row>
    <x:row r="192" spans="1:2">
      <x:c r="A192" s="0" t="s">
        <x:v>196</x:v>
      </x:c>
      <x:c r="B192" s="0" t="n">
        <x:v>11.95</x:v>
      </x:c>
    </x:row>
    <x:row r="193" spans="1:2">
      <x:c r="A193" s="0" t="s">
        <x:v>197</x:v>
      </x:c>
      <x:c r="B193" s="0" t="n">
        <x:v>9</x:v>
      </x:c>
    </x:row>
    <x:row r="194" spans="1:2">
      <x:c r="A194" s="0" t="s">
        <x:v>198</x:v>
      </x:c>
      <x:c r="B194" s="0" t="n">
        <x:v>75.31</x:v>
      </x:c>
    </x:row>
    <x:row r="195" spans="1:2">
      <x:c r="A195" s="0" t="s">
        <x:v>199</x:v>
      </x:c>
      <x:c r="B195" s="0" t="n">
        <x:v>67.28</x:v>
      </x:c>
    </x:row>
    <x:row r="196" spans="1:2">
      <x:c r="A196" s="0" t="s">
        <x:v>200</x:v>
      </x:c>
      <x:c r="B196" s="0" t="n">
        <x:v>57.32</x:v>
      </x:c>
    </x:row>
    <x:row r="197" spans="1:2">
      <x:c r="A197" s="0" t="s">
        <x:v>201</x:v>
      </x:c>
      <x:c r="B197" s="0" t="n">
        <x:v>85.2</x:v>
      </x:c>
    </x:row>
    <x:row r="198" spans="1:2">
      <x:c r="A198" s="0" t="s">
        <x:v>202</x:v>
      </x:c>
      <x:c r="B198" s="0" t="n">
        <x:v>66.09</x:v>
      </x:c>
    </x:row>
    <x:row r="199" spans="1:2">
      <x:c r="A199" s="0" t="s">
        <x:v>203</x:v>
      </x:c>
      <x:c r="B199" s="0" t="n">
        <x:v>54.62</x:v>
      </x:c>
    </x:row>
    <x:row r="200" spans="1:2">
      <x:c r="A200" s="0" t="s">
        <x:v>204</x:v>
      </x:c>
      <x:c r="B200" s="0" t="n">
        <x:v>82.64</x:v>
      </x:c>
    </x:row>
    <x:row r="201" spans="1:2">
      <x:c r="A201" s="0" t="s">
        <x:v>205</x:v>
      </x:c>
      <x:c r="B201" s="0" t="n">
        <x:v>66.45</x:v>
      </x:c>
    </x:row>
    <x:row r="202" spans="1:2">
      <x:c r="A202" s="0" t="s">
        <x:v>206</x:v>
      </x:c>
      <x:c r="B202" s="0" t="n">
        <x:v>56.31</x:v>
      </x:c>
    </x:row>
    <x:row r="203" spans="1:2">
      <x:c r="A203" s="0" t="s">
        <x:v>207</x:v>
      </x:c>
      <x:c r="B203" s="0" t="n">
        <x:v>84.74</x:v>
      </x:c>
    </x:row>
    <x:row r="204" spans="1:2">
      <x:c r="A204" s="0" t="s">
        <x:v>208</x:v>
      </x:c>
      <x:c r="B204" s="0" t="n">
        <x:v>65.67</x:v>
      </x:c>
    </x:row>
    <x:row r="205" spans="1:2">
      <x:c r="A205" s="0" t="s">
        <x:v>209</x:v>
      </x:c>
      <x:c r="B205" s="0" t="n">
        <x:v>54.55</x:v>
      </x:c>
    </x:row>
    <x:row r="206" spans="1:2">
      <x:c r="A206" s="0" t="s">
        <x:v>210</x:v>
      </x:c>
      <x:c r="B206" s="0" t="n">
        <x:v>83.07</x:v>
      </x:c>
    </x:row>
    <x:row r="207" spans="1:2">
      <x:c r="A207" s="0" t="s">
        <x:v>211</x:v>
      </x:c>
      <x:c r="B207" s="0" t="n">
        <x:v>91.7</x:v>
      </x:c>
    </x:row>
    <x:row r="208" spans="1:2">
      <x:c r="A208" s="0" t="s">
        <x:v>212</x:v>
      </x:c>
      <x:c r="B208" s="0" t="n">
        <x:v>45.96</x:v>
      </x:c>
    </x:row>
    <x:row r="209" spans="1:2">
      <x:c r="A209" s="0" t="s">
        <x:v>213</x:v>
      </x:c>
      <x:c r="B209" s="0" t="n">
        <x:v>50.12</x:v>
      </x:c>
    </x:row>
    <x:row r="210" spans="1:2">
      <x:c r="A210" s="0" t="s">
        <x:v>214</x:v>
      </x:c>
      <x:c r="B210" s="0" t="n">
        <x:v>89.58</x:v>
      </x:c>
    </x:row>
    <x:row r="211" spans="1:2">
      <x:c r="A211" s="0" t="s">
        <x:v>215</x:v>
      </x:c>
      <x:c r="B211" s="0" t="n">
        <x:v>38.98</x:v>
      </x:c>
    </x:row>
    <x:row r="212" spans="1:2">
      <x:c r="A212" s="0" t="s">
        <x:v>216</x:v>
      </x:c>
      <x:c r="B212" s="0" t="n">
        <x:v>43.51</x:v>
      </x:c>
    </x:row>
    <x:row r="213" spans="1:2">
      <x:c r="A213" s="0" t="s">
        <x:v>217</x:v>
      </x:c>
      <x:c r="B213" s="0" t="n">
        <x:v>5.47</x:v>
      </x:c>
    </x:row>
    <x:row r="214" spans="1:2">
      <x:c r="A214" s="0" t="s">
        <x:v>218</x:v>
      </x:c>
      <x:c r="B214" s="0" t="n">
        <x:v>5.32</x:v>
      </x:c>
    </x:row>
    <x:row r="215" spans="1:2">
      <x:c r="A215" s="0" t="s">
        <x:v>219</x:v>
      </x:c>
      <x:c r="B215" s="0" t="n">
        <x:v>5.5</x:v>
      </x:c>
    </x:row>
    <x:row r="216" spans="1:2">
      <x:c r="A216" s="0" t="s">
        <x:v>220</x:v>
      </x:c>
      <x:c r="B216" s="0" t="n">
        <x:v>5.92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6.3</x:v>
      </x:c>
    </x:row>
    <x:row r="222" spans="1:2">
      <x:c r="A222" s="0" t="s">
        <x:v>226</x:v>
      </x:c>
      <x:c r="B222" s="0" t="n">
        <x:v>6.15</x:v>
      </x:c>
    </x:row>
    <x:row r="223" spans="1:2">
      <x:c r="A223" s="0" t="s">
        <x:v>227</x:v>
      </x:c>
      <x:c r="B223" s="0" t="n">
        <x:v>1.71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51.24</x:v>
      </x:c>
    </x:row>
    <x:row r="228" spans="1:2">
      <x:c r="A228" s="0" t="s">
        <x:v>232</x:v>
      </x:c>
      <x:c r="B228" s="0" t="n">
        <x:v>51.05</x:v>
      </x:c>
    </x:row>
    <x:row r="229" spans="1:2">
      <x:c r="A229" s="0" t="s">
        <x:v>233</x:v>
      </x:c>
      <x:c r="B229" s="0" t="n">
        <x:v>0.52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2.01</x:v>
      </x:c>
    </x:row>
    <x:row r="232" spans="1:2">
      <x:c r="A232" s="0" t="s">
        <x:v>236</x:v>
      </x:c>
      <x:c r="B232" s="0" t="n">
        <x:v>1.87</x:v>
      </x:c>
    </x:row>
    <x:row r="233" spans="1:2">
      <x:c r="A233" s="0" t="s">
        <x:v>237</x:v>
      </x:c>
      <x:c r="B233" s="0" t="n">
        <x:v>49.7</x:v>
      </x:c>
    </x:row>
    <x:row r="234" spans="1:2">
      <x:c r="A234" s="0" t="s">
        <x:v>238</x:v>
      </x:c>
      <x:c r="B234" s="0" t="n">
        <x:v>44.48</x:v>
      </x:c>
    </x:row>
    <x:row r="235" spans="1:2">
      <x:c r="A235" s="0" t="s">
        <x:v>239</x:v>
      </x:c>
      <x:c r="B235" s="0" t="n">
        <x:v>75.83</x:v>
      </x:c>
    </x:row>
    <x:row r="236" spans="1:2">
      <x:c r="A236" s="0" t="s">
        <x:v>240</x:v>
      </x:c>
      <x:c r="B236" s="0" t="n">
        <x:v>75.51</x:v>
      </x:c>
    </x:row>
    <x:row r="237" spans="1:2">
      <x:c r="A237" s="0" t="s">
        <x:v>241</x:v>
      </x:c>
      <x:c r="B237" s="0" t="n">
        <x:v>22.41</x:v>
      </x:c>
    </x:row>
    <x:row r="238" spans="1:2">
      <x:c r="A238" s="0" t="s">
        <x:v>242</x:v>
      </x:c>
      <x:c r="B238" s="0" t="n">
        <x:v>1.6</x:v>
      </x:c>
    </x:row>
    <x:row r="239" spans="1:2">
      <x:c r="A239" s="0" t="s">
        <x:v>243</x:v>
      </x:c>
      <x:c r="B239" s="0" t="n">
        <x:v>29.39</x:v>
      </x:c>
    </x:row>
    <x:row r="240" spans="1:2">
      <x:c r="A240" s="0" t="s">
        <x:v>244</x:v>
      </x:c>
      <x:c r="B240" s="0" t="n">
        <x:v>81.36</x:v>
      </x:c>
    </x:row>
    <x:row r="241" spans="1:2">
      <x:c r="A241" s="0" t="s">
        <x:v>245</x:v>
      </x:c>
      <x:c r="B241" s="0" t="n">
        <x:v>82.38</x:v>
      </x:c>
    </x:row>
    <x:row r="242" spans="1:2">
      <x:c r="A242" s="0" t="s">
        <x:v>246</x:v>
      </x:c>
      <x:c r="B242" s="0" t="n">
        <x:v>23.98</x:v>
      </x:c>
    </x:row>
    <x:row r="243" spans="1:2">
      <x:c r="A243" s="0" t="s">
        <x:v>247</x:v>
      </x:c>
      <x:c r="B243" s="0" t="n">
        <x:v>24.51</x:v>
      </x:c>
    </x:row>
    <x:row r="244" spans="1:2">
      <x:c r="A244" s="0" t="s">
        <x:v>248</x:v>
      </x:c>
      <x:c r="B244" s="0" t="n">
        <x:v>44.31</x:v>
      </x:c>
    </x:row>
    <x:row r="245" spans="1:2">
      <x:c r="A245" s="0" t="s">
        <x:v>249</x:v>
      </x:c>
      <x:c r="B245" s="0" t="n">
        <x:v>84.65</x:v>
      </x:c>
    </x:row>
    <x:row r="246" spans="1:2">
      <x:c r="A246" s="0" t="s">
        <x:v>250</x:v>
      </x:c>
      <x:c r="B246" s="0" t="n">
        <x:v>85.59</x:v>
      </x:c>
    </x:row>
    <x:row r="247" spans="1:2">
      <x:c r="A247" s="0" t="s">
        <x:v>251</x:v>
      </x:c>
      <x:c r="B247" s="0" t="n">
        <x:v>346.07</x:v>
      </x:c>
    </x:row>
    <x:row r="248" spans="1:2">
      <x:c r="A248" s="0" t="s">
        <x:v>252</x:v>
      </x:c>
      <x:c r="B248" s="0" t="n">
        <x:v>343.28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16.76</x:v>
      </x:c>
    </x:row>
    <x:row r="251" spans="1:2">
      <x:c r="A251" s="0" t="s">
        <x:v>255</x:v>
      </x:c>
      <x:c r="B251" s="0" t="n">
        <x:v>16.51</x:v>
      </x:c>
    </x:row>
    <x:row r="252" spans="1:2">
      <x:c r="A252" s="0" t="s">
        <x:v>256</x:v>
      </x:c>
      <x:c r="B252" s="0" t="n">
        <x:v>13.68</x:v>
      </x:c>
    </x:row>
    <x:row r="253" spans="1:2">
      <x:c r="A253" s="0" t="s">
        <x:v>257</x:v>
      </x:c>
      <x:c r="B253" s="0" t="n">
        <x:v>13.14</x:v>
      </x:c>
    </x:row>
    <x:row r="254" spans="1:2">
      <x:c r="A254" s="0" t="s">
        <x:v>258</x:v>
      </x:c>
      <x:c r="B254" s="0" t="n">
        <x:v>0.51</x:v>
      </x:c>
    </x:row>
    <x:row r="255" spans="1:2">
      <x:c r="A255" s="0" t="s">
        <x:v>259</x:v>
      </x:c>
      <x:c r="B255" s="0" t="n">
        <x:v>0.47</x:v>
      </x:c>
    </x:row>
    <x:row r="256" spans="1:2">
      <x:c r="A256" s="0" t="s">
        <x:v>260</x:v>
      </x:c>
      <x:c r="B256" s="0" t="n">
        <x:v>160696.24</x:v>
      </x:c>
    </x:row>
    <x:row r="257" spans="1:2">
      <x:c r="A257" s="0" t="s">
        <x:v>261</x:v>
      </x:c>
      <x:c r="B257" s="0" t="n">
        <x:v>1428480.18</x:v>
      </x:c>
    </x:row>
    <x:row r="258" spans="1:2">
      <x:c r="A258" s="0" t="s">
        <x:v>262</x:v>
      </x:c>
      <x:c r="B258" s="0" t="n">
        <x:v>46.55</x:v>
      </x:c>
    </x:row>
    <x:row r="259" spans="1:2">
      <x:c r="A259" s="0" t="s">
        <x:v>263</x:v>
      </x:c>
      <x:c r="B259" s="0" t="n">
        <x:v>46.74</x:v>
      </x:c>
    </x:row>
    <x:row r="260" spans="1:2">
      <x:c r="A260" s="0" t="s">
        <x:v>264</x:v>
      </x:c>
      <x:c r="B260" s="0" t="n">
        <x:v>46.5492996281</x:v>
      </x:c>
    </x:row>
    <x:row r="261" spans="1:2">
      <x:c r="A261" s="0" t="s">
        <x:v>265</x:v>
      </x:c>
      <x:c r="B261" s="0" t="n">
        <x:v>46.74160288868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73.36</x:v>
      </x:c>
    </x:row>
    <x:row r="265" spans="1:2">
      <x:c r="A265" s="0" t="s">
        <x:v>269</x:v>
      </x:c>
      <x:c r="B265" s="0" t="n">
        <x:v>72.86</x:v>
      </x:c>
    </x:row>
    <x:row r="266" spans="1:2">
      <x:c r="A266" s="0" t="s">
        <x:v>270</x:v>
      </x:c>
      <x:c r="B266" s="0" t="n">
        <x:v>2.21</x:v>
      </x:c>
    </x:row>
    <x:row r="267" spans="1:2">
      <x:c r="A267" s="0" t="s">
        <x:v>271</x:v>
      </x:c>
      <x:c r="B267" s="0" t="n">
        <x:v>2.04</x:v>
      </x:c>
    </x:row>
    <x:row r="268" spans="1:2">
      <x:c r="A268" s="0" t="s">
        <x:v>272</x:v>
      </x:c>
      <x:c r="B268" s="0" t="n">
        <x:v>0.1</x:v>
      </x:c>
    </x:row>
    <x:row r="269" spans="1:2">
      <x:c r="A269" s="0" t="s">
        <x:v>273</x:v>
      </x:c>
      <x:c r="B269" s="0" t="n">
        <x:v>0.1</x:v>
      </x:c>
    </x:row>
    <x:row r="270" spans="1:2">
      <x:c r="A270" s="0" t="s">
        <x:v>274</x:v>
      </x:c>
      <x:c r="B270" s="0" t="n">
        <x:v>1215.89</x:v>
      </x:c>
    </x:row>
    <x:row r="271" spans="1:2">
      <x:c r="A271" s="0" t="s">
        <x:v>275</x:v>
      </x:c>
      <x:c r="B271" s="0" t="n">
        <x:v>10370.43</x:v>
      </x:c>
    </x:row>
    <x:row r="272" spans="1:2">
      <x:c r="A272" s="0" t="s">
        <x:v>276</x:v>
      </x:c>
      <x:c r="B272" s="0" t="n">
        <x:v>2.92</x:v>
      </x:c>
    </x:row>
    <x:row r="273" spans="1:2">
      <x:c r="A273" s="0" t="s">
        <x:v>277</x:v>
      </x:c>
      <x:c r="B273" s="0" t="n">
        <x:v>2.69</x:v>
      </x:c>
    </x:row>
    <x:row r="274" spans="1:2">
      <x:c r="A274" s="0" t="s">
        <x:v>278</x:v>
      </x:c>
      <x:c r="B274" s="0" t="n">
        <x:v>34150.42</x:v>
      </x:c>
    </x:row>
    <x:row r="275" spans="1:2">
      <x:c r="A275" s="0" t="s">
        <x:v>279</x:v>
      </x:c>
      <x:c r="B275" s="0" t="n">
        <x:v>292968.62</x:v>
      </x:c>
    </x:row>
    <x:row r="276" spans="1:2">
      <x:c r="A276" s="0" t="s">
        <x:v>280</x:v>
      </x:c>
      <x:c r="B276" s="0" t="n">
        <x:v>11.27</x:v>
      </x:c>
    </x:row>
    <x:row r="277" spans="1:2">
      <x:c r="A277" s="0" t="s">
        <x:v>281</x:v>
      </x:c>
      <x:c r="B277" s="0" t="n">
        <x:v>10.92</x:v>
      </x:c>
    </x:row>
    <x:row r="278" spans="1:2">
      <x:c r="A278" s="0" t="s">
        <x:v>282</x:v>
      </x:c>
      <x:c r="B278" s="0" t="n">
        <x:v>131781.6</x:v>
      </x:c>
    </x:row>
    <x:row r="279" spans="1:2">
      <x:c r="A279" s="0" t="s">
        <x:v>283</x:v>
      </x:c>
      <x:c r="B279" s="0" t="n">
        <x:v>1189920.9</x:v>
      </x:c>
    </x:row>
    <x:row r="280" spans="1:2">
      <x:c r="A280" s="0" t="s">
        <x:v>284</x:v>
      </x:c>
      <x:c r="B280" s="0" t="n">
        <x:v>69.87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83.32</x:v>
      </x:c>
    </x:row>
    <x:row r="283" spans="1:2">
      <x:c r="A283" s="0" t="s">
        <x:v>287</x:v>
      </x:c>
      <x:c r="B283" s="0" t="n">
        <x:v>83.95</x:v>
      </x:c>
    </x:row>
    <x:row r="284" spans="1:2">
      <x:c r="A284" s="0" t="s">
        <x:v>288</x:v>
      </x:c>
      <x:c r="B284" s="0" t="n">
        <x:v>5.88</x:v>
      </x:c>
    </x:row>
    <x:row r="285" spans="1:2">
      <x:c r="A285" s="0" t="s">
        <x:v>289</x:v>
      </x:c>
      <x:c r="B285" s="0" t="n">
        <x:v>4.15</x:v>
      </x:c>
    </x:row>
    <x:row r="286" spans="1:2">
      <x:c r="A286" s="0" t="s">
        <x:v>290</x:v>
      </x:c>
      <x:c r="B286" s="0" t="n">
        <x:v>6.03</x:v>
      </x:c>
    </x:row>
    <x:row r="287" spans="1:2">
      <x:c r="A287" s="0" t="s">
        <x:v>291</x:v>
      </x:c>
      <x:c r="B287" s="0" t="n">
        <x:v>4.22</x:v>
      </x:c>
    </x:row>
    <x:row r="288" spans="1:2">
      <x:c r="A288" s="0" t="s">
        <x:v>292</x:v>
      </x:c>
      <x:c r="B288" s="0" t="n">
        <x:v>96.43</x:v>
      </x:c>
    </x:row>
    <x:row r="289" spans="1:2">
      <x:c r="A289" s="0" t="s">
        <x:v>293</x:v>
      </x:c>
      <x:c r="B289" s="0" t="n">
        <x:v>96.57</x:v>
      </x:c>
    </x:row>
    <x:row r="290" spans="1:2">
      <x:c r="A290" s="0" t="s">
        <x:v>294</x:v>
      </x:c>
      <x:c r="B290" s="0" t="n">
        <x:v>82.44</x:v>
      </x:c>
    </x:row>
    <x:row r="291" spans="1:2">
      <x:c r="A291" s="0" t="s">
        <x:v>295</x:v>
      </x:c>
      <x:c r="B291" s="0" t="n">
        <x:v>83.18</x:v>
      </x:c>
    </x:row>
    <x:row r="292" spans="1:2">
      <x:c r="A292" s="0" t="s">
        <x:v>296</x:v>
      </x:c>
      <x:c r="B292" s="0" t="n">
        <x:v>96.8</x:v>
      </x:c>
    </x:row>
    <x:row r="293" spans="1:2">
      <x:c r="A293" s="0" t="s">
        <x:v>297</x:v>
      </x:c>
      <x:c r="B293" s="0" t="n">
        <x:v>96.75</x:v>
      </x:c>
    </x:row>
    <x:row r="294" spans="1:2">
      <x:c r="A294" s="0" t="s">
        <x:v>298</x:v>
      </x:c>
      <x:c r="B294" s="0" t="n">
        <x:v>93.08</x:v>
      </x:c>
    </x:row>
    <x:row r="295" spans="1:2">
      <x:c r="A295" s="0" t="s">
        <x:v>299</x:v>
      </x:c>
      <x:c r="B295" s="0" t="n">
        <x:v>91.79</x:v>
      </x:c>
    </x:row>
    <x:row r="296" spans="1:2">
      <x:c r="A296" s="0" t="s">
        <x:v>300</x:v>
      </x:c>
      <x:c r="B296" s="0" t="n">
        <x:v>82.56</x:v>
      </x:c>
    </x:row>
    <x:row r="297" spans="1:2">
      <x:c r="A297" s="0" t="s">
        <x:v>301</x:v>
      </x:c>
      <x:c r="B297" s="0" t="n">
        <x:v>85.86</x:v>
      </x:c>
    </x:row>
    <x:row r="298" spans="1:2">
      <x:c r="A298" s="0" t="s">
        <x:v>302</x:v>
      </x:c>
      <x:c r="B298" s="0" t="n">
        <x:v>82.56</x:v>
      </x:c>
    </x:row>
    <x:row r="299" spans="1:2">
      <x:c r="A299" s="0" t="s">
        <x:v>303</x:v>
      </x:c>
      <x:c r="B299" s="0" t="n">
        <x:v>85.65</x:v>
      </x:c>
    </x:row>
    <x:row r="300" spans="1:2">
      <x:c r="A300" s="0" t="s">
        <x:v>304</x:v>
      </x:c>
      <x:c r="B300" s="0" t="n">
        <x:v>79.92</x:v>
      </x:c>
    </x:row>
    <x:row r="301" spans="1:2">
      <x:c r="A301" s="0" t="s">
        <x:v>305</x:v>
      </x:c>
      <x:c r="B301" s="0" t="n">
        <x:v>83.07</x:v>
      </x:c>
    </x:row>
    <x:row r="302" spans="1:2">
      <x:c r="A302" s="0" t="s">
        <x:v>306</x:v>
      </x:c>
      <x:c r="B302" s="0" t="n">
        <x:v>79.51</x:v>
      </x:c>
    </x:row>
    <x:row r="303" spans="1:2">
      <x:c r="A303" s="0" t="s">
        <x:v>307</x:v>
      </x:c>
      <x:c r="B303" s="0" t="n">
        <x:v>82.6</x:v>
      </x:c>
    </x:row>
    <x:row r="304" spans="1:2">
      <x:c r="A304" s="0" t="s">
        <x:v>308</x:v>
      </x:c>
      <x:c r="B304" s="0" t="n">
        <x:v>98.08</x:v>
      </x:c>
    </x:row>
    <x:row r="305" spans="1:2">
      <x:c r="A305" s="0" t="s">
        <x:v>309</x:v>
      </x:c>
      <x:c r="B305" s="0" t="n">
        <x:v>97.6</x:v>
      </x:c>
    </x:row>
    <x:row r="306" spans="1:2">
      <x:c r="A306" s="0" t="s">
        <x:v>310</x:v>
      </x:c>
      <x:c r="B306" s="0" t="n">
        <x:v>85.46</x:v>
      </x:c>
    </x:row>
    <x:row r="307" spans="1:2">
      <x:c r="A307" s="0" t="s">
        <x:v>311</x:v>
      </x:c>
      <x:c r="B307" s="0" t="n">
        <x:v>84.08</x:v>
      </x:c>
    </x:row>
    <x:row r="308" spans="1:2">
      <x:c r="A308" s="0" t="s">
        <x:v>312</x:v>
      </x:c>
      <x:c r="B308" s="0" t="n">
        <x:v>90.6</x:v>
      </x:c>
    </x:row>
    <x:row r="309" spans="1:2">
      <x:c r="A309" s="0" t="s">
        <x:v>313</x:v>
      </x:c>
      <x:c r="B309" s="0" t="n">
        <x:v>90.77</x:v>
      </x:c>
    </x:row>
    <x:row r="310" spans="1:2">
      <x:c r="A310" s="0" t="s">
        <x:v>314</x:v>
      </x:c>
      <x:c r="B310" s="0" t="n">
        <x:v>70.57</x:v>
      </x:c>
    </x:row>
    <x:row r="311" spans="1:2">
      <x:c r="A311" s="0" t="s">
        <x:v>315</x:v>
      </x:c>
      <x:c r="B311" s="0" t="n">
        <x:v>71.83</x:v>
      </x:c>
    </x:row>
    <x:row r="312" spans="1:2">
      <x:c r="A312" s="0" t="s">
        <x:v>316</x:v>
      </x:c>
      <x:c r="B312" s="0" t="n">
        <x:v>1171670.94</x:v>
      </x:c>
    </x:row>
    <x:row r="313" spans="1:2">
      <x:c r="A313" s="0" t="s">
        <x:v>317</x:v>
      </x:c>
      <x:c r="B313" s="0" t="n">
        <x:v>11256236.94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63.91</x:v>
      </x:c>
    </x:row>
    <x:row r="319" spans="1:2">
      <x:c r="A319" s="0" t="s">
        <x:v>323</x:v>
      </x:c>
      <x:c r="B319" s="0" t="n">
        <x:v>0.42</x:v>
      </x:c>
    </x:row>
    <x:row r="320" spans="1:2">
      <x:c r="A320" s="0" t="s">
        <x:v>324</x:v>
      </x:c>
      <x:c r="B320" s="0" t="n">
        <x:v>5.94</x:v>
      </x:c>
    </x:row>
    <x:row r="321" spans="1:2">
      <x:c r="A321" s="0" t="s">
        <x:v>325</x:v>
      </x:c>
      <x:c r="B321" s="0" t="n">
        <x:v>287880</x:v>
      </x:c>
    </x:row>
    <x:row r="322" spans="1:2">
      <x:c r="A322" s="0" t="s">
        <x:v>326</x:v>
      </x:c>
      <x:c r="B322" s="0" t="n">
        <x:v>2796240</x:v>
      </x:c>
    </x:row>
    <x:row r="323" spans="1:2">
      <x:c r="A323" s="0" t="s">
        <x:v>327</x:v>
      </x:c>
      <x:c r="B323" s="0" t="n">
        <x:v>285240</x:v>
      </x:c>
    </x:row>
    <x:row r="324" spans="1:2">
      <x:c r="A324" s="0" t="s">
        <x:v>328</x:v>
      </x:c>
      <x:c r="B324" s="0" t="n">
        <x:v>2548610</x:v>
      </x:c>
    </x:row>
    <x:row r="325" spans="1:2">
      <x:c r="A325" s="0" t="s">
        <x:v>329</x:v>
      </x:c>
      <x:c r="B325" s="0" t="n">
        <x:v>28524</x:v>
      </x:c>
    </x:row>
    <x:row r="326" spans="1:2">
      <x:c r="A326" s="0" t="s">
        <x:v>330</x:v>
      </x:c>
      <x:c r="B326" s="0" t="n">
        <x:v>254861</x:v>
      </x:c>
    </x:row>
    <x:row r="327" spans="1:2">
      <x:c r="A327" s="0" t="s">
        <x:v>331</x:v>
      </x:c>
      <x:c r="B327" s="0" t="n">
        <x:v>90120</x:v>
      </x:c>
    </x:row>
    <x:row r="328" spans="1:2">
      <x:c r="A328" s="0" t="s">
        <x:v>332</x:v>
      </x:c>
      <x:c r="B328" s="0" t="n">
        <x:v>765752</x:v>
      </x:c>
    </x:row>
    <x:row r="329" spans="1:2">
      <x:c r="A329" s="0" t="s">
        <x:v>333</x:v>
      </x:c>
      <x:c r="B329" s="0" t="n">
        <x:v>13840</x:v>
      </x:c>
    </x:row>
    <x:row r="330" spans="1:2">
      <x:c r="A330" s="0" t="s">
        <x:v>334</x:v>
      </x:c>
      <x:c r="B330" s="0" t="n">
        <x:v>88480</x:v>
      </x:c>
    </x:row>
    <x:row r="331" spans="1:2">
      <x:c r="A331" s="0" t="s">
        <x:v>335</x:v>
      </x:c>
      <x:c r="B331" s="0" t="n">
        <x:v>14490</x:v>
      </x:c>
    </x:row>
    <x:row r="332" spans="1:2">
      <x:c r="A332" s="0" t="s">
        <x:v>336</x:v>
      </x:c>
      <x:c r="B332" s="0" t="n">
        <x:v>133140</x:v>
      </x:c>
    </x:row>
    <x:row r="333" spans="1:2">
      <x:c r="A333" s="0" t="s">
        <x:v>337</x:v>
      </x:c>
      <x:c r="B333" s="0" t="n">
        <x:v>1439.7</x:v>
      </x:c>
    </x:row>
    <x:row r="334" spans="1:2">
      <x:c r="A334" s="0" t="s">
        <x:v>338</x:v>
      </x:c>
      <x:c r="B334" s="0" t="n">
        <x:v>12587.8</x:v>
      </x:c>
    </x:row>
    <x:row r="335" spans="1:2">
      <x:c r="A335" s="0" t="s">
        <x:v>339</x:v>
      </x:c>
      <x:c r="B335" s="0" t="n">
        <x:v>287880</x:v>
      </x:c>
    </x:row>
    <x:row r="336" spans="1:2">
      <x:c r="A336" s="0" t="s">
        <x:v>340</x:v>
      </x:c>
      <x:c r="B336" s="0" t="n">
        <x:v>2796240</x:v>
      </x:c>
    </x:row>
    <x:row r="337" spans="1:2">
      <x:c r="A337" s="0" t="s">
        <x:v>341</x:v>
      </x:c>
      <x:c r="B337" s="0" t="n">
        <x:v>43.29</x:v>
      </x:c>
    </x:row>
    <x:row r="338" spans="1:2">
      <x:c r="A338" s="0" t="s">
        <x:v>342</x:v>
      </x:c>
      <x:c r="B338" s="0" t="n">
        <x:v>42.51</x:v>
      </x:c>
    </x:row>
    <x:row r="339" spans="1:2">
      <x:c r="A339" s="0" t="s">
        <x:v>343</x:v>
      </x:c>
      <x:c r="B339" s="0" t="n">
        <x:v>491860</x:v>
      </x:c>
    </x:row>
    <x:row r="340" spans="1:2">
      <x:c r="A340" s="0" t="s">
        <x:v>344</x:v>
      </x:c>
      <x:c r="B340" s="0" t="n">
        <x:v>4500530</x:v>
      </x:c>
    </x:row>
    <x:row r="341" spans="1:2">
      <x:c r="A341" s="0" t="s">
        <x:v>345</x:v>
      </x:c>
      <x:c r="B341" s="0" t="n">
        <x:v>42.05</x:v>
      </x:c>
    </x:row>
    <x:row r="342" spans="1:2">
      <x:c r="A342" s="0" t="s">
        <x:v>346</x:v>
      </x:c>
      <x:c r="B342" s="0" t="n">
        <x:v>41.29</x:v>
      </x:c>
    </x:row>
    <x:row r="343" spans="1:2">
      <x:c r="A343" s="0" t="s">
        <x:v>347</x:v>
      </x:c>
      <x:c r="B343" s="0" t="n">
        <x:v>38.47</x:v>
      </x:c>
    </x:row>
    <x:row r="344" spans="1:2">
      <x:c r="A344" s="0" t="s">
        <x:v>348</x:v>
      </x:c>
      <x:c r="B344" s="0" t="n">
        <x:v>39.23</x:v>
      </x:c>
    </x:row>
    <x:row r="345" spans="1:2">
      <x:c r="A345" s="0" t="s">
        <x:v>349</x:v>
      </x:c>
      <x:c r="B345" s="0" t="n">
        <x:v>37.37</x:v>
      </x:c>
    </x:row>
    <x:row r="346" spans="1:2">
      <x:c r="A346" s="0" t="s">
        <x:v>350</x:v>
      </x:c>
      <x:c r="B346" s="0" t="n">
        <x:v>38.1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1290966</x:v>
      </x:c>
    </x:row>
    <x:row r="352" spans="1:2">
      <x:c r="A352" s="0" t="s">
        <x:v>356</x:v>
      </x:c>
      <x:c r="B352" s="0" t="n">
        <x:v>14658360</x:v>
      </x:c>
    </x:row>
    <x:row r="353" spans="1:2">
      <x:c r="A353" s="0" t="s">
        <x:v>357</x:v>
      </x:c>
      <x:c r="B353" s="0" t="n">
        <x:v>11.04</x:v>
      </x:c>
    </x:row>
    <x:row r="354" spans="1:2">
      <x:c r="A354" s="0" t="s">
        <x:v>358</x:v>
      </x:c>
      <x:c r="B354" s="0" t="n">
        <x:v>13.45</x:v>
      </x:c>
    </x:row>
    <x:row r="355" spans="1:2">
      <x:c r="A355" s="0" t="s">
        <x:v>359</x:v>
      </x:c>
      <x:c r="B355" s="0" t="n">
        <x:v>1060328</x:v>
      </x:c>
    </x:row>
    <x:row r="356" spans="1:2">
      <x:c r="A356" s="0" t="s">
        <x:v>360</x:v>
      </x:c>
      <x:c r="B356" s="0" t="n">
        <x:v>9041977</x:v>
      </x:c>
    </x:row>
    <x:row r="357" spans="1:2">
      <x:c r="A357" s="0" t="s">
        <x:v>361</x:v>
      </x:c>
      <x:c r="B357" s="0" t="n">
        <x:v>9.06</x:v>
      </x:c>
    </x:row>
    <x:row r="358" spans="1:2">
      <x:c r="A358" s="0" t="s">
        <x:v>362</x:v>
      </x:c>
      <x:c r="B358" s="0" t="n">
        <x:v>8.29</x:v>
      </x:c>
    </x:row>
    <x:row r="359" spans="1:2">
      <x:c r="A359" s="0" t="s">
        <x:v>363</x:v>
      </x:c>
      <x:c r="B359" s="0" t="n">
        <x:v>2351294</x:v>
      </x:c>
    </x:row>
    <x:row r="360" spans="1:2">
      <x:c r="A360" s="0" t="s">
        <x:v>364</x:v>
      </x:c>
      <x:c r="B360" s="0" t="n">
        <x:v>20.1</x:v>
      </x:c>
    </x:row>
    <x:row r="361" spans="1:2">
      <x:c r="A361" s="0" t="s">
        <x:v>365</x:v>
      </x:c>
      <x:c r="B361" s="0" t="n">
        <x:v>23700337</x:v>
      </x:c>
    </x:row>
    <x:row r="362" spans="1:2">
      <x:c r="A362" s="0" t="s">
        <x:v>366</x:v>
      </x:c>
      <x:c r="B362" s="0" t="n">
        <x:v>21.74</x:v>
      </x:c>
    </x:row>
    <x:row r="363" spans="1:2">
      <x:c r="A363" s="0" t="s">
        <x:v>367</x:v>
      </x:c>
      <x:c r="B363" s="0" t="n">
        <x:v>17.87</x:v>
      </x:c>
    </x:row>
    <x:row r="364" spans="1:2">
      <x:c r="A364" s="0" t="s">
        <x:v>368</x:v>
      </x:c>
      <x:c r="B364" s="0" t="n">
        <x:v>20.06</x:v>
      </x:c>
    </x:row>
    <x:row r="365" spans="1:2">
      <x:c r="A365" s="0" t="s">
        <x:v>369</x:v>
      </x:c>
      <x:c r="B365" s="0" t="n">
        <x:v>200.645417179914</x:v>
      </x:c>
    </x:row>
    <x:row r="366" spans="1:2">
      <x:c r="A366" s="0" t="s">
        <x:v>370</x:v>
      </x:c>
      <x:c r="B366" s="0" t="n">
        <x:v>4854900</x:v>
      </x:c>
    </x:row>
    <x:row r="367" spans="1:2">
      <x:c r="A367" s="0" t="s">
        <x:v>371</x:v>
      </x:c>
      <x:c r="B367" s="0" t="n">
        <x:v>41.51</x:v>
      </x:c>
    </x:row>
    <x:row r="368" spans="1:2">
      <x:c r="A368" s="0" t="s">
        <x:v>372</x:v>
      </x:c>
      <x:c r="B368" s="0" t="n">
        <x:v>47342460</x:v>
      </x:c>
    </x:row>
    <x:row r="369" spans="1:2">
      <x:c r="A369" s="0" t="s">
        <x:v>373</x:v>
      </x:c>
      <x:c r="B369" s="0" t="n">
        <x:v>43.43</x:v>
      </x:c>
    </x:row>
    <x:row r="370" spans="1:2">
      <x:c r="A370" s="0" t="s">
        <x:v>374</x:v>
      </x:c>
      <x:c r="B370" s="0" t="n">
        <x:v>3050900</x:v>
      </x:c>
    </x:row>
    <x:row r="371" spans="1:2">
      <x:c r="A371" s="0" t="s">
        <x:v>375</x:v>
      </x:c>
      <x:c r="B371" s="0" t="n">
        <x:v>26.08</x:v>
      </x:c>
    </x:row>
    <x:row r="372" spans="1:2">
      <x:c r="A372" s="0" t="s">
        <x:v>376</x:v>
      </x:c>
      <x:c r="B372" s="0" t="n">
        <x:v>29074800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26.67</x:v>
      </x:c>
    </x:row>
    <x:row r="376" spans="1:2">
      <x:c r="A376" s="0" t="s">
        <x:v>380</x:v>
      </x:c>
      <x:c r="B376" s="0" t="n">
        <x:v>345217.31</x:v>
      </x:c>
    </x:row>
    <x:row r="377" spans="1:2">
      <x:c r="A377" s="0" t="s">
        <x:v>381</x:v>
      </x:c>
      <x:c r="B377" s="0" t="n">
        <x:v>29.51</x:v>
      </x:c>
    </x:row>
    <x:row r="378" spans="1:2">
      <x:c r="A378" s="0" t="s">
        <x:v>382</x:v>
      </x:c>
      <x:c r="B378" s="0" t="n">
        <x:v>3056121.51</x:v>
      </x:c>
    </x:row>
    <x:row r="379" spans="1:2">
      <x:c r="A379" s="0" t="s">
        <x:v>383</x:v>
      </x:c>
      <x:c r="B379" s="0" t="n">
        <x:v>28.04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23170.8</x:v>
      </x:c>
    </x:row>
    <x:row r="385" spans="1:2">
      <x:c r="A385" s="0" t="s">
        <x:v>389</x:v>
      </x:c>
      <x:c r="B385" s="0" t="n">
        <x:v>1.98</x:v>
      </x:c>
    </x:row>
    <x:row r="386" spans="1:2">
      <x:c r="A386" s="0" t="s">
        <x:v>390</x:v>
      </x:c>
      <x:c r="B386" s="0" t="n">
        <x:v>138244.1</x:v>
      </x:c>
    </x:row>
    <x:row r="387" spans="1:2">
      <x:c r="A387" s="0" t="s">
        <x:v>391</x:v>
      </x:c>
      <x:c r="B387" s="0" t="n">
        <x:v>1.27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1.68</x:v>
      </x:c>
    </x:row>
    <x:row r="391" spans="1:2">
      <x:c r="A391" s="0" t="s">
        <x:v>395</x:v>
      </x:c>
      <x:c r="B391" s="0" t="n">
        <x:v>1.93</x:v>
      </x:c>
    </x:row>
    <x:row r="392" spans="1:2">
      <x:c r="A392" s="0" t="s">
        <x:v>396</x:v>
      </x:c>
      <x:c r="B392" s="0" t="n">
        <x:v>8.1</x:v>
      </x:c>
    </x:row>
    <x:row r="393" spans="1:2">
      <x:c r="A393" s="0" t="s">
        <x:v>397</x:v>
      </x:c>
      <x:c r="B393" s="0" t="n">
        <x:v>7.95</x:v>
      </x:c>
    </x:row>
    <x:row r="394" spans="1:2">
      <x:c r="A394" s="0" t="s">
        <x:v>398</x:v>
      </x:c>
      <x:c r="B394" s="0" t="n">
        <x:v>17.45</x:v>
      </x:c>
    </x:row>
    <x:row r="395" spans="1:2">
      <x:c r="A395" s="0" t="s">
        <x:v>399</x:v>
      </x:c>
      <x:c r="B395" s="0" t="n">
        <x:v>17.74</x:v>
      </x:c>
    </x:row>
    <x:row r="396" spans="1:2">
      <x:c r="A396" s="0" t="s">
        <x:v>400</x:v>
      </x:c>
      <x:c r="B396" s="0" t="n">
        <x:v>70.27</x:v>
      </x:c>
    </x:row>
    <x:row r="397" spans="1:2">
      <x:c r="A397" s="0" t="s">
        <x:v>401</x:v>
      </x:c>
      <x:c r="B397" s="0" t="n">
        <x:v>75.94</x:v>
      </x:c>
    </x:row>
    <x:row r="398" spans="1:2">
      <x:c r="A398" s="0" t="s">
        <x:v>402</x:v>
      </x:c>
      <x:c r="B398" s="0" t="n">
        <x:v>20.09</x:v>
      </x:c>
    </x:row>
    <x:row r="399" spans="1:2">
      <x:c r="A399" s="0" t="s">
        <x:v>403</x:v>
      </x:c>
      <x:c r="B399" s="0" t="n">
        <x:v>21.01</x:v>
      </x:c>
    </x:row>
    <x:row r="400" spans="1:2">
      <x:c r="A400" s="0" t="s">
        <x:v>404</x:v>
      </x:c>
      <x:c r="B400" s="0" t="n">
        <x:v>83.45</x:v>
      </x:c>
    </x:row>
    <x:row r="401" spans="1:2">
      <x:c r="A401" s="0" t="s">
        <x:v>405</x:v>
      </x:c>
      <x:c r="B401" s="0" t="n">
        <x:v>80.35</x:v>
      </x:c>
    </x:row>
    <x:row r="402" spans="1:2">
      <x:c r="A402" s="0" t="s">
        <x:v>406</x:v>
      </x:c>
      <x:c r="B402" s="0" t="n">
        <x:v>264</x:v>
      </x:c>
    </x:row>
    <x:row r="403" spans="1:2">
      <x:c r="A403" s="0" t="s">
        <x:v>407</x:v>
      </x:c>
      <x:c r="B403" s="0" t="n">
        <x:v>2834</x:v>
      </x:c>
    </x:row>
    <x:row r="404" spans="1:2">
      <x:c r="A404" s="0" t="s">
        <x:v>408</x:v>
      </x:c>
      <x:c r="B404" s="0" t="n">
        <x:v>95.49</x:v>
      </x:c>
    </x:row>
    <x:row r="405" spans="1:2">
      <x:c r="A405" s="0" t="s">
        <x:v>409</x:v>
      </x:c>
      <x:c r="B405" s="0" t="n">
        <x:v>93.42</x:v>
      </x:c>
    </x:row>
    <x:row r="406" spans="1:2">
      <x:c r="A406" s="0" t="s">
        <x:v>410</x:v>
      </x:c>
      <x:c r="B406" s="0" t="n">
        <x:v>7</x:v>
      </x:c>
    </x:row>
    <x:row r="407" spans="1:2">
      <x:c r="A407" s="0" t="s">
        <x:v>411</x:v>
      </x:c>
      <x:c r="B407" s="0" t="n">
        <x:v>158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1218</x:v>
      </x:c>
    </x:row>
    <x:row r="421" spans="1:2">
      <x:c r="A421" s="0" t="s">
        <x:v>425</x:v>
      </x:c>
      <x:c r="B421" s="0" t="n">
        <x:v>1384</x:v>
      </x:c>
    </x:row>
    <x:row r="422" spans="1:2">
      <x:c r="A422" s="0" t="s">
        <x:v>426</x:v>
      </x:c>
      <x:c r="B422" s="0" t="n">
        <x:v>8848</x:v>
      </x:c>
    </x:row>
    <x:row r="423" spans="1:2">
      <x:c r="A423" s="0" t="s">
        <x:v>427</x:v>
      </x:c>
      <x:c r="B423" s="0" t="n">
        <x:v>19278</x:v>
      </x:c>
    </x:row>
    <x:row r="424" spans="1:2">
      <x:c r="A424" s="0" t="s">
        <x:v>428</x:v>
      </x:c>
      <x:c r="B424" s="0" t="n">
        <x:v>186344</x:v>
      </x:c>
    </x:row>
    <x:row r="425" spans="1:2">
      <x:c r="A425" s="0" t="s">
        <x:v>429</x:v>
      </x:c>
      <x:c r="B425" s="0" t="n">
        <x:v>506350</x:v>
      </x:c>
    </x:row>
    <x:row r="426" spans="1:2">
      <x:c r="A426" s="0" t="s">
        <x:v>430</x:v>
      </x:c>
      <x:c r="B426" s="0" t="n">
        <x:v>4633670</x:v>
      </x:c>
    </x:row>
    <x:row r="427" spans="1:2">
      <x:c r="A427" s="0" t="s">
        <x:v>431</x:v>
      </x:c>
      <x:c r="B427" s="0" t="n">
        <x:v>43.29</x:v>
      </x:c>
    </x:row>
    <x:row r="428" spans="1:2">
      <x:c r="A428" s="0" t="s">
        <x:v>432</x:v>
      </x:c>
      <x:c r="B428" s="0" t="n">
        <x:v>42.51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92.11</x:v>
      </x:c>
    </x:row>
    <x:row r="438" spans="1:2">
      <x:c r="A438" s="0" t="s">
        <x:v>442</x:v>
      </x:c>
      <x:c r="B438" s="0" t="n">
        <x:v>91.97</x:v>
      </x:c>
    </x:row>
    <x:row r="439" spans="1:2">
      <x:c r="A439" s="0" t="s">
        <x:v>443</x:v>
      </x:c>
      <x:c r="B439" s="0" t="n">
        <x:v>82.64</x:v>
      </x:c>
    </x:row>
    <x:row r="440" spans="1:2">
      <x:c r="A440" s="0" t="s">
        <x:v>444</x:v>
      </x:c>
      <x:c r="B440" s="0" t="n">
        <x:v>81.73</x:v>
      </x:c>
    </x:row>
    <x:row r="441" spans="1:2">
      <x:c r="A441" s="0" t="s">
        <x:v>445</x:v>
      </x:c>
      <x:c r="B441" s="0" t="n">
        <x:v>89.71</x:v>
      </x:c>
    </x:row>
    <x:row r="442" spans="1:2">
      <x:c r="A442" s="0" t="s">
        <x:v>446</x:v>
      </x:c>
      <x:c r="B442" s="0" t="n">
        <x:v>88.87</x:v>
      </x:c>
    </x:row>
    <x:row r="443" spans="1:2">
      <x:c r="A443" s="0" t="s">
        <x:v>447</x:v>
      </x:c>
      <x:c r="B443" s="0" t="n">
        <x:v>207750</x:v>
      </x:c>
    </x:row>
    <x:row r="444" spans="1:2">
      <x:c r="A444" s="0" t="s">
        <x:v>448</x:v>
      </x:c>
      <x:c r="B444" s="0" t="n">
        <x:v>1293617</x:v>
      </x:c>
    </x:row>
    <x:row r="445" spans="1:2">
      <x:c r="A445" s="0" t="s">
        <x:v>449</x:v>
      </x:c>
      <x:c r="B445" s="0" t="n">
        <x:v>94.01</x:v>
      </x:c>
    </x:row>
    <x:row r="446" spans="1:2">
      <x:c r="A446" s="0" t="s">
        <x:v>450</x:v>
      </x:c>
      <x:c r="B446" s="0" t="n">
        <x:v>93.79</x:v>
      </x:c>
    </x:row>
    <x:row r="447" spans="1:2">
      <x:c r="A447" s="0" t="s">
        <x:v>451</x:v>
      </x:c>
      <x:c r="B447" s="0" t="n">
        <x:v>70.3</x:v>
      </x:c>
    </x:row>
    <x:row r="448" spans="1:2">
      <x:c r="A448" s="0" t="s">
        <x:v>452</x:v>
      </x:c>
      <x:c r="B448" s="0" t="n">
        <x:v>69.87</x:v>
      </x:c>
    </x:row>
    <x:row r="449" spans="1:2">
      <x:c r="A449" s="0" t="s">
        <x:v>453</x:v>
      </x:c>
      <x:c r="B449" s="0" t="n">
        <x:v>74.78</x:v>
      </x:c>
    </x:row>
    <x:row r="450" spans="1:2">
      <x:c r="A450" s="0" t="s">
        <x:v>454</x:v>
      </x:c>
      <x:c r="B450" s="0" t="n">
        <x:v>74.51</x:v>
      </x:c>
    </x:row>
    <x:row r="451" spans="1:2">
      <x:c r="A451" s="0" t="s">
        <x:v>455</x:v>
      </x:c>
      <x:c r="B451" s="0" t="n">
        <x:v>34600</x:v>
      </x:c>
    </x:row>
    <x:row r="452" spans="1:2">
      <x:c r="A452" s="0" t="s">
        <x:v>456</x:v>
      </x:c>
      <x:c r="B452" s="0" t="n">
        <x:v>132850</x:v>
      </x:c>
    </x:row>
    <x:row r="453" spans="1:2">
      <x:c r="A453" s="0" t="s">
        <x:v>457</x:v>
      </x:c>
      <x:c r="B453" s="0" t="n">
        <x:v>94.81</x:v>
      </x:c>
    </x:row>
    <x:row r="454" spans="1:2">
      <x:c r="A454" s="0" t="s">
        <x:v>458</x:v>
      </x:c>
      <x:c r="B454" s="0" t="n">
        <x:v>94.48</x:v>
      </x:c>
    </x:row>
    <x:row r="455" spans="1:2">
      <x:c r="A455" s="0" t="s">
        <x:v>459</x:v>
      </x:c>
      <x:c r="B455" s="0" t="n">
        <x:v>67.08</x:v>
      </x:c>
    </x:row>
    <x:row r="456" spans="1:2">
      <x:c r="A456" s="0" t="s">
        <x:v>460</x:v>
      </x:c>
      <x:c r="B456" s="0" t="n">
        <x:v>66.82</x:v>
      </x:c>
    </x:row>
    <x:row r="457" spans="1:2">
      <x:c r="A457" s="0" t="s">
        <x:v>461</x:v>
      </x:c>
      <x:c r="B457" s="0" t="n">
        <x:v>70.75</x:v>
      </x:c>
    </x:row>
    <x:row r="458" spans="1:2">
      <x:c r="A458" s="0" t="s">
        <x:v>462</x:v>
      </x:c>
      <x:c r="B458" s="0" t="n">
        <x:v>70.73</x:v>
      </x:c>
    </x:row>
    <x:row r="459" spans="1:2">
      <x:c r="A459" s="0" t="s">
        <x:v>463</x:v>
      </x:c>
      <x:c r="B459" s="0" t="n">
        <x:v>108840</x:v>
      </x:c>
    </x:row>
    <x:row r="460" spans="1:2">
      <x:c r="A460" s="0" t="s">
        <x:v>464</x:v>
      </x:c>
      <x:c r="B460" s="0" t="n">
        <x:v>961437</x:v>
      </x:c>
    </x:row>
    <x:row r="461" spans="1:2">
      <x:c r="A461" s="0" t="s">
        <x:v>465</x:v>
      </x:c>
      <x:c r="B461" s="0" t="n">
        <x:v>99.61</x:v>
      </x:c>
    </x:row>
    <x:row r="462" spans="1:2">
      <x:c r="A462" s="0" t="s">
        <x:v>466</x:v>
      </x:c>
      <x:c r="B462" s="0" t="n">
        <x:v>99.54</x:v>
      </x:c>
    </x:row>
    <x:row r="463" spans="1:2">
      <x:c r="A463" s="0" t="s">
        <x:v>467</x:v>
      </x:c>
      <x:c r="B463" s="0" t="n">
        <x:v>50.65</x:v>
      </x:c>
    </x:row>
    <x:row r="464" spans="1:2">
      <x:c r="A464" s="0" t="s">
        <x:v>468</x:v>
      </x:c>
      <x:c r="B464" s="0" t="n">
        <x:v>50.06</x:v>
      </x:c>
    </x:row>
    <x:row r="465" spans="1:2">
      <x:c r="A465" s="0" t="s">
        <x:v>469</x:v>
      </x:c>
      <x:c r="B465" s="0" t="n">
        <x:v>50.85</x:v>
      </x:c>
    </x:row>
    <x:row r="466" spans="1:2">
      <x:c r="A466" s="0" t="s">
        <x:v>470</x:v>
      </x:c>
      <x:c r="B466" s="0" t="n">
        <x:v>50.29</x:v>
      </x:c>
    </x:row>
    <x:row r="467" spans="1:2">
      <x:c r="A467" s="0" t="s">
        <x:v>471</x:v>
      </x:c>
      <x:c r="B467" s="0" t="n">
        <x:v>7020</x:v>
      </x:c>
    </x:row>
    <x:row r="468" spans="1:2">
      <x:c r="A468" s="0" t="s">
        <x:v>472</x:v>
      </x:c>
      <x:c r="B468" s="0" t="n">
        <x:v>163040</x:v>
      </x:c>
    </x:row>
    <x:row r="469" spans="1:2">
      <x:c r="A469" s="0" t="s">
        <x:v>473</x:v>
      </x:c>
      <x:c r="B469" s="0" t="n">
        <x:v>95.7</x:v>
      </x:c>
    </x:row>
    <x:row r="470" spans="1:2">
      <x:c r="A470" s="0" t="s">
        <x:v>474</x:v>
      </x:c>
      <x:c r="B470" s="0" t="n">
        <x:v>96.22</x:v>
      </x:c>
    </x:row>
    <x:row r="471" spans="1:2">
      <x:c r="A471" s="0" t="s">
        <x:v>475</x:v>
      </x:c>
      <x:c r="B471" s="0" t="n">
        <x:v>53.2</x:v>
      </x:c>
    </x:row>
    <x:row r="472" spans="1:2">
      <x:c r="A472" s="0" t="s">
        <x:v>476</x:v>
      </x:c>
      <x:c r="B472" s="0" t="n">
        <x:v>60.27</x:v>
      </x:c>
    </x:row>
    <x:row r="473" spans="1:2">
      <x:c r="A473" s="0" t="s">
        <x:v>477</x:v>
      </x:c>
      <x:c r="B473" s="0" t="n">
        <x:v>55.59</x:v>
      </x:c>
    </x:row>
    <x:row r="474" spans="1:2">
      <x:c r="A474" s="0" t="s">
        <x:v>478</x:v>
      </x:c>
      <x:c r="B474" s="0" t="n">
        <x:v>62.66</x:v>
      </x:c>
    </x:row>
    <x:row r="475" spans="1:2">
      <x:c r="A475" s="0" t="s">
        <x:v>479</x:v>
      </x:c>
      <x:c r="B475" s="0" t="n">
        <x:v>800</x:v>
      </x:c>
    </x:row>
    <x:row r="476" spans="1:2">
      <x:c r="A476" s="0" t="s">
        <x:v>480</x:v>
      </x:c>
      <x:c r="B476" s="0" t="n">
        <x:v>26500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81.24</x:v>
      </x:c>
    </x:row>
    <x:row r="510" spans="1:2">
      <x:c r="A510" s="0" t="s">
        <x:v>514</x:v>
      </x:c>
      <x:c r="B510" s="0" t="n">
        <x:v>80.61</x:v>
      </x:c>
    </x:row>
    <x:row r="511" spans="1:2">
      <x:c r="A511" s="0" t="s">
        <x:v>515</x:v>
      </x:c>
      <x:c r="B511" s="0" t="n">
        <x:v>57.76</x:v>
      </x:c>
    </x:row>
    <x:row r="512" spans="1:2">
      <x:c r="A512" s="0" t="s">
        <x:v>516</x:v>
      </x:c>
      <x:c r="B512" s="0" t="n">
        <x:v>56.37</x:v>
      </x:c>
    </x:row>
    <x:row r="513" spans="1:2">
      <x:c r="A513" s="0" t="s">
        <x:v>517</x:v>
      </x:c>
      <x:c r="B513" s="0" t="n">
        <x:v>71.09</x:v>
      </x:c>
    </x:row>
    <x:row r="514" spans="1:2">
      <x:c r="A514" s="0" t="s">
        <x:v>518</x:v>
      </x:c>
      <x:c r="B514" s="0" t="n">
        <x:v>69.93</x:v>
      </x:c>
    </x:row>
    <x:row r="515" spans="1:2">
      <x:c r="A515" s="0" t="s">
        <x:v>519</x:v>
      </x:c>
      <x:c r="B515" s="0" t="n">
        <x:v>84.2</x:v>
      </x:c>
    </x:row>
    <x:row r="516" spans="1:2">
      <x:c r="A516" s="0" t="s">
        <x:v>520</x:v>
      </x:c>
      <x:c r="B516" s="0" t="n">
        <x:v>83.85</x:v>
      </x:c>
    </x:row>
    <x:row r="517" spans="1:2">
      <x:c r="A517" s="0" t="s">
        <x:v>521</x:v>
      </x:c>
      <x:c r="B517" s="0" t="n">
        <x:v>47.38</x:v>
      </x:c>
    </x:row>
    <x:row r="518" spans="1:2">
      <x:c r="A518" s="0" t="s">
        <x:v>522</x:v>
      </x:c>
      <x:c r="B518" s="0" t="n">
        <x:v>47.79</x:v>
      </x:c>
    </x:row>
    <x:row r="519" spans="1:2">
      <x:c r="A519" s="0" t="s">
        <x:v>523</x:v>
      </x:c>
      <x:c r="B519" s="0" t="n">
        <x:v>56.27</x:v>
      </x:c>
    </x:row>
    <x:row r="520" spans="1:2">
      <x:c r="A520" s="0" t="s">
        <x:v>524</x:v>
      </x:c>
      <x:c r="B520" s="0" t="n">
        <x:v>56.99</x:v>
      </x:c>
    </x:row>
    <x:row r="521" spans="1:2">
      <x:c r="A521" s="0" t="s">
        <x:v>525</x:v>
      </x:c>
      <x:c r="B521" s="0" t="n">
        <x:v>90.71</x:v>
      </x:c>
    </x:row>
    <x:row r="522" spans="1:2">
      <x:c r="A522" s="0" t="s">
        <x:v>526</x:v>
      </x:c>
      <x:c r="B522" s="0" t="n">
        <x:v>89.24</x:v>
      </x:c>
    </x:row>
    <x:row r="523" spans="1:2">
      <x:c r="A523" s="0" t="s">
        <x:v>527</x:v>
      </x:c>
      <x:c r="B523" s="0" t="n">
        <x:v>47.28</x:v>
      </x:c>
    </x:row>
    <x:row r="524" spans="1:2">
      <x:c r="A524" s="0" t="s">
        <x:v>528</x:v>
      </x:c>
      <x:c r="B524" s="0" t="n">
        <x:v>44.47</x:v>
      </x:c>
    </x:row>
    <x:row r="525" spans="1:2">
      <x:c r="A525" s="0" t="s">
        <x:v>529</x:v>
      </x:c>
      <x:c r="B525" s="0" t="n">
        <x:v>52.12</x:v>
      </x:c>
    </x:row>
    <x:row r="526" spans="1:2">
      <x:c r="A526" s="0" t="s">
        <x:v>530</x:v>
      </x:c>
      <x:c r="B526" s="0" t="n">
        <x:v>49.83</x:v>
      </x:c>
    </x:row>
    <x:row r="527" spans="1:2">
      <x:c r="A527" s="0" t="s">
        <x:v>531</x:v>
      </x:c>
      <x:c r="B527" s="0" t="n">
        <x:v>85.33</x:v>
      </x:c>
    </x:row>
    <x:row r="528" spans="1:2">
      <x:c r="A528" s="0" t="s">
        <x:v>532</x:v>
      </x:c>
      <x:c r="B528" s="0" t="n">
        <x:v>87.75</x:v>
      </x:c>
    </x:row>
    <x:row r="529" spans="1:2">
      <x:c r="A529" s="0" t="s">
        <x:v>533</x:v>
      </x:c>
      <x:c r="B529" s="0" t="n">
        <x:v>38.23</x:v>
      </x:c>
    </x:row>
    <x:row r="530" spans="1:2">
      <x:c r="A530" s="0" t="s">
        <x:v>534</x:v>
      </x:c>
      <x:c r="B530" s="0" t="n">
        <x:v>37.33</x:v>
      </x:c>
    </x:row>
    <x:row r="531" spans="1:2">
      <x:c r="A531" s="0" t="s">
        <x:v>535</x:v>
      </x:c>
      <x:c r="B531" s="0" t="n">
        <x:v>44.8</x:v>
      </x:c>
    </x:row>
    <x:row r="532" spans="1:2">
      <x:c r="A532" s="0" t="s">
        <x:v>536</x:v>
      </x:c>
      <x:c r="B532" s="0" t="n">
        <x:v>42.54</x:v>
      </x:c>
    </x:row>
    <x:row r="533" spans="1:2">
      <x:c r="A533" s="0" t="s">
        <x:v>537</x:v>
      </x:c>
      <x:c r="B533" s="0" t="n">
        <x:v>68.94</x:v>
      </x:c>
    </x:row>
    <x:row r="534" spans="1:2">
      <x:c r="A534" s="0" t="s">
        <x:v>538</x:v>
      </x:c>
      <x:c r="B534" s="0" t="n">
        <x:v>69.15</x:v>
      </x:c>
    </x:row>
    <x:row r="535" spans="1:2">
      <x:c r="A535" s="0" t="s">
        <x:v>539</x:v>
      </x:c>
      <x:c r="B535" s="0" t="n">
        <x:v>62.09</x:v>
      </x:c>
    </x:row>
    <x:row r="536" spans="1:2">
      <x:c r="A536" s="0" t="s">
        <x:v>540</x:v>
      </x:c>
      <x:c r="B536" s="0" t="n">
        <x:v>60.71</x:v>
      </x:c>
    </x:row>
    <x:row r="537" spans="1:2">
      <x:c r="A537" s="0" t="s">
        <x:v>541</x:v>
      </x:c>
      <x:c r="B537" s="0" t="n">
        <x:v>90.06</x:v>
      </x:c>
    </x:row>
    <x:row r="538" spans="1:2">
      <x:c r="A538" s="0" t="s">
        <x:v>542</x:v>
      </x:c>
      <x:c r="B538" s="0" t="n">
        <x:v>87.79</x:v>
      </x:c>
    </x:row>
    <x:row r="539" spans="1:2">
      <x:c r="A539" s="0" t="s">
        <x:v>543</x:v>
      </x:c>
      <x:c r="B539" s="0" t="n">
        <x:v>82.52</x:v>
      </x:c>
    </x:row>
    <x:row r="540" spans="1:2">
      <x:c r="A540" s="0" t="s">
        <x:v>544</x:v>
      </x:c>
      <x:c r="B540" s="0" t="n">
        <x:v>79.55</x:v>
      </x:c>
    </x:row>
    <x:row r="541" spans="1:2">
      <x:c r="A541" s="0" t="s">
        <x:v>545</x:v>
      </x:c>
      <x:c r="B541" s="0" t="n">
        <x:v>53.56</x:v>
      </x:c>
    </x:row>
    <x:row r="542" spans="1:2">
      <x:c r="A542" s="0" t="s">
        <x:v>546</x:v>
      </x:c>
      <x:c r="B542" s="0" t="n">
        <x:v>52.6</x:v>
      </x:c>
    </x:row>
    <x:row r="543" spans="1:2">
      <x:c r="A543" s="0" t="s">
        <x:v>547</x:v>
      </x:c>
      <x:c r="B543" s="0" t="n">
        <x:v>64.91</x:v>
      </x:c>
    </x:row>
    <x:row r="544" spans="1:2">
      <x:c r="A544" s="0" t="s">
        <x:v>548</x:v>
      </x:c>
      <x:c r="B544" s="0" t="n">
        <x:v>66.12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97.54</x:v>
      </x:c>
    </x:row>
    <x:row r="570" spans="1:2">
      <x:c r="A570" s="0" t="s">
        <x:v>574</x:v>
      </x:c>
      <x:c r="B570" s="0" t="n">
        <x:v>100.61</x:v>
      </x:c>
    </x:row>
    <x:row r="571" spans="1:2">
      <x:c r="A571" s="0" t="s">
        <x:v>575</x:v>
      </x:c>
      <x:c r="B571" s="0" t="n">
        <x:v>85.19</x:v>
      </x:c>
    </x:row>
    <x:row r="572" spans="1:2">
      <x:c r="A572" s="0" t="s">
        <x:v>576</x:v>
      </x:c>
      <x:c r="B572" s="0" t="n">
        <x:v>86.12</x:v>
      </x:c>
    </x:row>
    <x:row r="573" spans="1:2">
      <x:c r="A573" s="0" t="s">
        <x:v>577</x:v>
      </x:c>
      <x:c r="B573" s="0" t="n">
        <x:v>84.61</x:v>
      </x:c>
    </x:row>
    <x:row r="574" spans="1:2">
      <x:c r="A574" s="0" t="s">
        <x:v>578</x:v>
      </x:c>
      <x:c r="B574" s="0" t="n">
        <x:v>84.61</x:v>
      </x:c>
    </x:row>
    <x:row r="575" spans="1:2">
      <x:c r="A575" s="0" t="s">
        <x:v>579</x:v>
      </x:c>
      <x:c r="B575" s="0" t="n">
        <x:v>99.31</x:v>
      </x:c>
    </x:row>
    <x:row r="576" spans="1:2">
      <x:c r="A576" s="0" t="s">
        <x:v>580</x:v>
      </x:c>
      <x:c r="B576" s="0" t="n">
        <x:v>98.36</x:v>
      </x:c>
    </x:row>
    <x:row r="577" spans="1:2">
      <x:c r="A577" s="0" t="s">
        <x:v>581</x:v>
      </x:c>
      <x:c r="B577" s="0" t="n">
        <x:v>68.25</x:v>
      </x:c>
    </x:row>
    <x:row r="578" spans="1:2">
      <x:c r="A578" s="0" t="s">
        <x:v>582</x:v>
      </x:c>
      <x:c r="B578" s="0" t="n">
        <x:v>68.06</x:v>
      </x:c>
    </x:row>
    <x:row r="579" spans="1:2">
      <x:c r="A579" s="0" t="s">
        <x:v>583</x:v>
      </x:c>
      <x:c r="B579" s="0" t="n">
        <x:v>65.84</x:v>
      </x:c>
    </x:row>
    <x:row r="580" spans="1:2">
      <x:c r="A580" s="0" t="s">
        <x:v>584</x:v>
      </x:c>
      <x:c r="B580" s="0" t="n">
        <x:v>64.24</x:v>
      </x:c>
    </x:row>
    <x:row r="581" spans="1:2">
      <x:c r="A581" s="0" t="s">
        <x:v>585</x:v>
      </x:c>
      <x:c r="B581" s="0" t="n">
        <x:v>96.46</x:v>
      </x:c>
    </x:row>
    <x:row r="582" spans="1:2">
      <x:c r="A582" s="0" t="s">
        <x:v>586</x:v>
      </x:c>
      <x:c r="B582" s="0" t="n">
        <x:v>94.39</x:v>
      </x:c>
    </x:row>
    <x:row r="583" spans="1:2">
      <x:c r="A583" s="0" t="s">
        <x:v>587</x:v>
      </x:c>
      <x:c r="B583" s="0" t="n">
        <x:v>98.25</x:v>
      </x:c>
    </x:row>
    <x:row r="584" spans="1:2">
      <x:c r="A584" s="0" t="s">
        <x:v>588</x:v>
      </x:c>
      <x:c r="B584" s="0" t="n">
        <x:v>98.2</x:v>
      </x:c>
    </x:row>
    <x:row r="585" spans="1:2">
      <x:c r="A585" s="0" t="s">
        <x:v>589</x:v>
      </x:c>
      <x:c r="B585" s="0" t="n">
        <x:v>81.28</x:v>
      </x:c>
    </x:row>
    <x:row r="586" spans="1:2">
      <x:c r="A586" s="0" t="s">
        <x:v>590</x:v>
      </x:c>
      <x:c r="B586" s="0" t="n">
        <x:v>80.39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81.86</x:v>
      </x:c>
    </x:row>
    <x:row r="589" spans="1:2">
      <x:c r="A589" s="0" t="s">
        <x:v>593</x:v>
      </x:c>
      <x:c r="B589" s="0" t="n">
        <x:v>97.73</x:v>
      </x:c>
    </x:row>
    <x:row r="590" spans="1:2">
      <x:c r="A590" s="0" t="s">
        <x:v>594</x:v>
      </x:c>
      <x:c r="B590" s="0" t="n">
        <x:v>98.07</x:v>
      </x:c>
    </x:row>
    <x:row r="591" spans="1:2">
      <x:c r="A591" s="0" t="s">
        <x:v>595</x:v>
      </x:c>
      <x:c r="B591" s="0" t="n">
        <x:v>92.88</x:v>
      </x:c>
    </x:row>
    <x:row r="592" spans="1:2">
      <x:c r="A592" s="0" t="s">
        <x:v>596</x:v>
      </x:c>
      <x:c r="B592" s="0" t="n">
        <x:v>92.78</x:v>
      </x:c>
    </x:row>
    <x:row r="593" spans="1:2">
      <x:c r="A593" s="0" t="s">
        <x:v>597</x:v>
      </x:c>
      <x:c r="B593" s="0" t="n">
        <x:v>95.04</x:v>
      </x:c>
    </x:row>
    <x:row r="594" spans="1:2">
      <x:c r="A594" s="0" t="s">
        <x:v>598</x:v>
      </x:c>
      <x:c r="B594" s="0" t="n">
        <x:v>94.61</x:v>
      </x:c>
    </x:row>
    <x:row r="595" spans="1:2">
      <x:c r="A595" s="0" t="s">
        <x:v>599</x:v>
      </x:c>
      <x:c r="B595" s="0" t="n">
        <x:v>98.55</x:v>
      </x:c>
    </x:row>
    <x:row r="596" spans="1:2">
      <x:c r="A596" s="0" t="s">
        <x:v>600</x:v>
      </x:c>
      <x:c r="B596" s="0" t="n">
        <x:v>98.23</x:v>
      </x:c>
    </x:row>
    <x:row r="597" spans="1:2">
      <x:c r="A597" s="0" t="s">
        <x:v>601</x:v>
      </x:c>
      <x:c r="B597" s="0" t="n">
        <x:v>95.53</x:v>
      </x:c>
    </x:row>
    <x:row r="598" spans="1:2">
      <x:c r="A598" s="0" t="s">
        <x:v>602</x:v>
      </x:c>
      <x:c r="B598" s="0" t="n">
        <x:v>93.49</x:v>
      </x:c>
    </x:row>
    <x:row r="599" spans="1:2">
      <x:c r="A599" s="0" t="s">
        <x:v>603</x:v>
      </x:c>
      <x:c r="B599" s="0" t="n">
        <x:v>96.94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33.6</x:v>
      </x:c>
    </x:row>
    <x:row r="602" spans="1:2">
      <x:c r="A602" s="0" t="s">
        <x:v>606</x:v>
      </x:c>
      <x:c r="B602" s="0" t="n">
        <x:v>1105.69</x:v>
      </x:c>
    </x:row>
    <x:row r="603" spans="1:2">
      <x:c r="A603" s="0" t="s">
        <x:v>607</x:v>
      </x:c>
      <x:c r="B603" s="0" t="n">
        <x:v>165.77</x:v>
      </x:c>
    </x:row>
    <x:row r="604" spans="1:2">
      <x:c r="A604" s="0" t="s">
        <x:v>608</x:v>
      </x:c>
      <x:c r="B604" s="0" t="n">
        <x:v>5548.63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568</x:v>
      </x:c>
    </x:row>
    <x:row r="610" spans="1:2">
      <x:c r="A610" s="0" t="s">
        <x:v>615</x:v>
      </x:c>
      <x:c r="B610" s="0" t="n">
        <x:v>4088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2410.3</x:v>
      </x:c>
    </x:row>
    <x:row r="614" spans="1:2">
      <x:c r="A614" s="0" t="s">
        <x:v>619</x:v>
      </x:c>
      <x:c r="B614" s="0" t="n">
        <x:v>22016.6</x:v>
      </x:c>
    </x:row>
    <x:row r="615" spans="1:2">
      <x:c r="A615" s="0" t="s">
        <x:v>620</x:v>
      </x:c>
      <x:c r="B615" s="0" t="n">
        <x:v>0.21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500</x:v>
      </x:c>
    </x:row>
    <x:row r="622" spans="1:2">
      <x:c r="A622" s="0" t="s">
        <x:v>627</x:v>
      </x:c>
      <x:c r="B622" s="0" t="n">
        <x:v>7578</x:v>
      </x:c>
    </x:row>
    <x:row r="623" spans="1:2">
      <x:c r="A623" s="0" t="s">
        <x:v>628</x:v>
      </x:c>
      <x:c r="B623" s="0" t="n">
        <x:v>0.04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1870</x:v>
      </x:c>
    </x:row>
    <x:row r="626" spans="1:2">
      <x:c r="A626" s="0" t="s">
        <x:v>631</x:v>
      </x:c>
      <x:c r="B626" s="0" t="n">
        <x:v>12360</x:v>
      </x:c>
    </x:row>
    <x:row r="627" spans="1:2">
      <x:c r="A627" s="0" t="s">
        <x:v>632</x:v>
      </x:c>
      <x:c r="B627" s="0" t="n">
        <x:v>0.16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2250</x:v>
      </x:c>
    </x:row>
    <x:row r="630" spans="1:2">
      <x:c r="A630" s="0" t="s">
        <x:v>635</x:v>
      </x:c>
      <x:c r="B630" s="0" t="n">
        <x:v>13029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202</x:v>
      </x:c>
    </x:row>
    <x:row r="634" spans="1:2">
      <x:c r="A634" s="0" t="s">
        <x:v>639</x:v>
      </x:c>
      <x:c r="B634" s="0" t="n">
        <x:v>2667.5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1183.5</x:v>
      </x:c>
    </x:row>
    <x:row r="638" spans="1:2">
      <x:c r="A638" s="0" t="s">
        <x:v>643</x:v>
      </x:c>
      <x:c r="B638" s="0" t="n">
        <x:v>10210.15</x:v>
      </x:c>
    </x:row>
    <x:row r="639" spans="1:2">
      <x:c r="A639" s="0" t="s">
        <x:v>644</x:v>
      </x:c>
      <x:c r="B639" s="0" t="n">
        <x:v>0.1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1530.5</x:v>
      </x:c>
    </x:row>
    <x:row r="642" spans="1:2">
      <x:c r="A642" s="0" t="s">
        <x:v>647</x:v>
      </x:c>
      <x:c r="B642" s="0" t="n">
        <x:v>14102.1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335</x:v>
      </x:c>
    </x:row>
    <x:row r="646" spans="1:2">
      <x:c r="A646" s="0" t="s">
        <x:v>651</x:v>
      </x:c>
      <x:c r="B646" s="0" t="n">
        <x:v>1751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25.05</x:v>
      </x:c>
    </x:row>
    <x:row r="656" spans="1:2">
      <x:c r="A656" s="0" t="s">
        <x:v>661</x:v>
      </x:c>
      <x:c r="B656" s="0" t="n">
        <x:v>36.55</x:v>
      </x:c>
    </x:row>
    <x:row r="657" spans="1:2">
      <x:c r="A657" s="0" t="s">
        <x:v>662</x:v>
      </x:c>
      <x:c r="B657" s="0" t="n">
        <x:v>34.3</x:v>
      </x:c>
    </x:row>
    <x:row r="658" spans="1:2">
      <x:c r="A658" s="0" t="s">
        <x:v>663</x:v>
      </x:c>
      <x:c r="B658" s="0" t="n">
        <x:v>41.1</x:v>
      </x:c>
    </x:row>
    <x:row r="659" spans="1:2">
      <x:c r="A659" s="0" t="s">
        <x:v>664</x:v>
      </x:c>
      <x:c r="B659" s="0" t="n">
        <x:v>63.71</x:v>
      </x:c>
    </x:row>
    <x:row r="660" spans="1:2">
      <x:c r="A660" s="0" t="s">
        <x:v>665</x:v>
      </x:c>
      <x:c r="B660" s="0" t="n">
        <x:v>75.11</x:v>
      </x:c>
    </x:row>
    <x:row r="661" spans="1:2">
      <x:c r="A661" s="0" t="s">
        <x:v>666</x:v>
      </x:c>
      <x:c r="B661" s="0" t="n">
        <x:v>85.39</x:v>
      </x:c>
    </x:row>
    <x:row r="662" spans="1:2">
      <x:c r="A662" s="0" t="s">
        <x:v>667</x:v>
      </x:c>
      <x:c r="B662" s="0" t="n">
        <x:v>83.06</x:v>
      </x:c>
    </x:row>
    <x:row r="663" spans="1:2">
      <x:c r="A663" s="0" t="s">
        <x:v>668</x:v>
      </x:c>
      <x:c r="B663" s="0" t="n">
        <x:v>84.92</x:v>
      </x:c>
    </x:row>
    <x:row r="664" spans="1:2">
      <x:c r="A664" s="0" t="s">
        <x:v>669</x:v>
      </x:c>
      <x:c r="B664" s="0" t="n">
        <x:v>85.61</x:v>
      </x:c>
    </x:row>
    <x:row r="665" spans="1:2">
      <x:c r="A665" s="0" t="s">
        <x:v>670</x:v>
      </x:c>
      <x:c r="B665" s="0" t="n">
        <x:v>98.47</x:v>
      </x:c>
    </x:row>
    <x:row r="666" spans="1:2">
      <x:c r="A666" s="0" t="s">
        <x:v>671</x:v>
      </x:c>
      <x:c r="B666" s="0" t="n">
        <x:v>97.15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0.12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311.82</x:v>
      </x:c>
    </x:row>
    <x:row r="684" spans="1:2">
      <x:c r="A684" s="0" t="s">
        <x:v>689</x:v>
      </x:c>
      <x:c r="B684" s="0" t="n">
        <x:v>308.87</x:v>
      </x:c>
    </x:row>
    <x:row r="685" spans="1:2">
      <x:c r="A685" s="0" t="s">
        <x:v>690</x:v>
      </x:c>
      <x:c r="B685" s="0" t="n">
        <x:v>101.82</x:v>
      </x:c>
    </x:row>
    <x:row r="686" spans="1:2">
      <x:c r="A686" s="0" t="s">
        <x:v>691</x:v>
      </x:c>
      <x:c r="B686" s="0" t="n">
        <x:v>102.55</x:v>
      </x:c>
    </x:row>
    <x:row r="687" spans="1:2">
      <x:c r="A687" s="0" t="s">
        <x:v>692</x:v>
      </x:c>
      <x:c r="B687" s="0" t="n">
        <x:v>698.18</x:v>
      </x:c>
    </x:row>
    <x:row r="688" spans="1:2">
      <x:c r="A688" s="0" t="s">
        <x:v>693</x:v>
      </x:c>
      <x:c r="B688" s="0" t="n">
        <x:v>809.91</x:v>
      </x:c>
    </x:row>
    <x:row r="689" spans="1:2">
      <x:c r="A689" s="0" t="s">
        <x:v>694</x:v>
      </x:c>
      <x:c r="B689" s="0" t="n">
        <x:v>939.09</x:v>
      </x:c>
    </x:row>
    <x:row r="690" spans="1:2">
      <x:c r="A690" s="0" t="s">
        <x:v>695</x:v>
      </x:c>
      <x:c r="B690" s="0" t="n">
        <x:v>1096.51</x:v>
      </x:c>
    </x:row>
    <x:row r="691" spans="1:2">
      <x:c r="A691" s="0" t="s">
        <x:v>696</x:v>
      </x:c>
      <x:c r="B691" s="0" t="n">
        <x:v>100.19</x:v>
      </x:c>
    </x:row>
    <x:row r="692" spans="1:2">
      <x:c r="A692" s="0" t="s">
        <x:v>697</x:v>
      </x:c>
      <x:c r="B692" s="0" t="n">
        <x:v>99.17</x:v>
      </x:c>
    </x:row>
    <x:row r="693" spans="1:2">
      <x:c r="A693" s="0" t="s">
        <x:v>698</x:v>
      </x:c>
      <x:c r="B693" s="0" t="n">
        <x:v>79.03</x:v>
      </x:c>
    </x:row>
    <x:row r="694" spans="1:2">
      <x:c r="A694" s="0" t="s">
        <x:v>699</x:v>
      </x:c>
      <x:c r="B694" s="0" t="n">
        <x:v>79.01</x:v>
      </x:c>
    </x:row>
    <x:row r="695" spans="1:2">
      <x:c r="A695" s="0" t="s">
        <x:v>700</x:v>
      </x:c>
      <x:c r="B695" s="0" t="n">
        <x:v>79.5</x:v>
      </x:c>
    </x:row>
    <x:row r="696" spans="1:2">
      <x:c r="A696" s="0" t="s">
        <x:v>701</x:v>
      </x:c>
      <x:c r="B696" s="0" t="n">
        <x:v>80.33</x:v>
      </x:c>
    </x:row>
    <x:row r="697" spans="1:2">
      <x:c r="A697" s="0" t="s">
        <x:v>702</x:v>
      </x:c>
      <x:c r="B697" s="0" t="n">
        <x:v>14.84</x:v>
      </x:c>
    </x:row>
    <x:row r="698" spans="1:2">
      <x:c r="A698" s="0" t="s">
        <x:v>703</x:v>
      </x:c>
      <x:c r="B698" s="0" t="n">
        <x:v>26.32</x:v>
      </x:c>
    </x:row>
    <x:row r="699" spans="1:2">
      <x:c r="A699" s="0" t="s">
        <x:v>704</x:v>
      </x:c>
      <x:c r="B699" s="0" t="n">
        <x:v>316.66</x:v>
      </x:c>
    </x:row>
    <x:row r="700" spans="1:2">
      <x:c r="A700" s="0" t="s">
        <x:v>705</x:v>
      </x:c>
      <x:c r="B700" s="0" t="n">
        <x:v>324.08</x:v>
      </x:c>
    </x:row>
    <x:row r="701" spans="1:2">
      <x:c r="A701" s="0" t="s">
        <x:v>706</x:v>
      </x:c>
      <x:c r="B701" s="0" t="n">
        <x:v>625.87</x:v>
      </x:c>
    </x:row>
    <x:row r="702" spans="1:2">
      <x:c r="A702" s="0" t="s">
        <x:v>707</x:v>
      </x:c>
      <x:c r="B702" s="0" t="n">
        <x:v>602.37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24.81</x:v>
      </x:c>
    </x:row>
    <x:row r="705" spans="1:2">
      <x:c r="A705" s="0" t="s">
        <x:v>710</x:v>
      </x:c>
      <x:c r="B705" s="0" t="n">
        <x:v>7.98</x:v>
      </x:c>
    </x:row>
    <x:row r="706" spans="1:2">
      <x:c r="A706" s="0" t="s">
        <x:v>711</x:v>
      </x:c>
      <x:c r="B706" s="0" t="n">
        <x:v>8.07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7.42</x:v>
      </x:c>
    </x:row>
    <x:row r="709" spans="1:2">
      <x:c r="A709" s="0" t="s">
        <x:v>714</x:v>
      </x:c>
      <x:c r="B709" s="0" t="n">
        <x:v>9.06</x:v>
      </x:c>
    </x:row>
    <x:row r="710" spans="1:2">
      <x:c r="A710" s="0" t="s">
        <x:v>715</x:v>
      </x:c>
      <x:c r="B710" s="0" t="n">
        <x:v>9.25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99.78</x:v>
      </x:c>
    </x:row>
    <x:row r="713" spans="1:2">
      <x:c r="A713" s="0" t="s">
        <x:v>718</x:v>
      </x:c>
      <x:c r="B713" s="2" t="n">
        <x:v>0.0590277777777778</x:v>
      </x:c>
    </x:row>
    <x:row r="714" spans="1:2">
      <x:c r="A714" s="0" t="s">
        <x:v>719</x:v>
      </x:c>
      <x:c r="B714" s="2" t="n">
        <x:v>0.0652777777777778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0.434027777777778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0.00138888888888889</x:v>
      </x:c>
    </x:row>
    <x:row r="722" spans="1:2">
      <x:c r="A722" s="0" t="s">
        <x:v>727</x:v>
      </x:c>
      <x:c r="B722" s="2" t="n">
        <x:v>0.00625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0.00902777777777778</x:v>
      </x:c>
    </x:row>
    <x:row r="726" spans="1:2">
      <x:c r="A726" s="0" t="s">
        <x:v>732</x:v>
      </x:c>
      <x:c r="B726" s="2" t="n">
        <x:v>0.0840277777777778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0.0402777777777778</x:v>
      </x:c>
    </x:row>
    <x:row r="730" spans="1:2">
      <x:c r="A730" s="0" t="s">
        <x:v>736</x:v>
      </x:c>
      <x:c r="B730" s="2" t="n">
        <x:v>0.140277777777778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0.00902777777777778</x:v>
      </x:c>
    </x:row>
    <x:row r="750" spans="1:2">
      <x:c r="A750" s="0" t="s">
        <x:v>756</x:v>
      </x:c>
      <x:c r="B750" s="2" t="n">
        <x:v>0.0347222222222222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0.00972222222222222</x:v>
      </x:c>
    </x:row>
    <x:row r="764" spans="1:2">
      <x:c r="A764" s="0" t="s">
        <x:v>770</x:v>
      </x:c>
      <x:c r="B764" s="2" t="n">
        <x:v>0.0472222222222222</x:v>
      </x:c>
    </x:row>
    <x:row r="765" spans="1:2">
      <x:c r="A765" s="0" t="s">
        <x:v>771</x:v>
      </x:c>
      <x:c r="B765" s="2" t="n">
        <x:v>0.00902777777777778</x:v>
      </x:c>
    </x:row>
    <x:row r="766" spans="1:2">
      <x:c r="A766" s="0" t="s">
        <x:v>772</x:v>
      </x:c>
      <x:c r="B766" s="2" t="n">
        <x:v>0.0854166666666667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0.0465277777777778</x:v>
      </x:c>
    </x:row>
    <x:row r="772" spans="1:2">
      <x:c r="A772" s="0" t="s">
        <x:v>778</x:v>
      </x:c>
      <x:c r="B772" s="2" t="n">
        <x:v>0.0520833333333333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0.00416666666666667</x:v>
      </x:c>
    </x:row>
    <x:row r="796" spans="1:2">
      <x:c r="A796" s="0" t="s">
        <x:v>802</x:v>
      </x:c>
      <x:c r="B796" s="2" t="n">
        <x:v>0.103472222222222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0.0333333333333333</x:v>
      </x:c>
    </x:row>
    <x:row r="818" spans="1:2">
      <x:c r="A818" s="0" t="s">
        <x:v>824</x:v>
      </x:c>
      <x:c r="B818" s="2" t="n">
        <x:v>0.220833333333333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0.000694444444444444</x:v>
      </x:c>
    </x:row>
    <x:row r="828" spans="1:2">
      <x:c r="A828" s="0" t="s">
        <x:v>834</x:v>
      </x:c>
      <x:c r="B828" s="2" t="n">
        <x:v>0.0104166666666667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0.0868055555555556</x:v>
      </x:c>
    </x:row>
    <x:row r="834" spans="1:2">
      <x:c r="A834" s="0" t="s">
        <x:v>840</x:v>
      </x:c>
      <x:c r="B834" s="2" t="n">
        <x:v>0.0868055555555556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0" t="s">
        <x:v>1174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1175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0.0111111111111111</x:v>
      </x:c>
    </x:row>
    <x:row r="850" spans="1:2">
      <x:c r="A850" s="0" t="s">
        <x:v>856</x:v>
      </x:c>
      <x:c r="B850" s="2" t="n">
        <x:v>0.602777777777778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0.0979166666666667</x:v>
      </x:c>
    </x:row>
    <x:row r="881" spans="1:2">
      <x:c r="A881" s="0" t="s">
        <x:v>887</x:v>
      </x:c>
      <x:c r="B881" s="2" t="n">
        <x:v>0.123611111111111</x:v>
      </x:c>
    </x:row>
    <x:row r="882" spans="1:2">
      <x:c r="A882" s="0" t="s">
        <x:v>888</x:v>
      </x:c>
      <x:c r="B882" s="2" t="n">
        <x:v>0.221527777777778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0.000694444444444444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0.0868055555555556</x:v>
      </x:c>
    </x:row>
    <x:row r="891" spans="1:2">
      <x:c r="A891" s="0" t="s">
        <x:v>897</x:v>
      </x:c>
      <x:c r="B891" s="2" t="n">
        <x:v>0.0868055555555556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0.00555555555555555</x:v>
      </x:c>
    </x:row>
    <x:row r="899" spans="1:2">
      <x:c r="A899" s="0" t="s">
        <x:v>905</x:v>
      </x:c>
      <x:c r="B899" s="2" t="n">
        <x:v>0.00555555555555555</x:v>
      </x:c>
    </x:row>
    <x:row r="900" spans="1:2">
      <x:c r="A900" s="0" t="s">
        <x:v>906</x:v>
      </x:c>
      <x:c r="B900" s="2" t="n">
        <x:v>0.0111111111111111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0.103472222222222</x:v>
      </x:c>
    </x:row>
    <x:row r="905" spans="1:2">
      <x:c r="A905" s="0" t="s">
        <x:v>911</x:v>
      </x:c>
      <x:c r="B905" s="2" t="n">
        <x:v>0.216666666666667</x:v>
      </x:c>
    </x:row>
    <x:row r="906" spans="1:2">
      <x:c r="A906" s="0" t="s">
        <x:v>912</x:v>
      </x:c>
      <x:c r="B906" s="0" t="s">
        <x:v>1176</x:v>
      </x:c>
    </x:row>
    <x:row r="907" spans="1:2">
      <x:c r="A907" s="0" t="s">
        <x:v>914</x:v>
      </x:c>
      <x:c r="B907" s="2" t="n">
        <x:v>0.320138888888889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2.91</x:v>
      </x:c>
    </x:row>
    <x:row r="910" spans="1:2">
      <x:c r="A910" s="0" t="s">
        <x:v>918</x:v>
      </x:c>
      <x:c r="B910" s="0" t="s">
        <x:v>1177</x:v>
      </x:c>
    </x:row>
    <x:row r="911" spans="1:2">
      <x:c r="A911" s="0" t="s">
        <x:v>920</x:v>
      </x:c>
      <x:c r="B911" s="0" t="s">
        <x:v>1178</x:v>
      </x:c>
    </x:row>
    <x:row r="912" spans="1:2">
      <x:c r="A912" s="0" t="s">
        <x:v>922</x:v>
      </x:c>
      <x:c r="B912" s="0" t="s">
        <x:v>1179</x:v>
      </x:c>
    </x:row>
    <x:row r="913" spans="1:2">
      <x:c r="A913" s="0" t="s">
        <x:v>923</x:v>
      </x:c>
      <x:c r="B913" s="2" t="n">
        <x:v>0.120138888888889</x:v>
      </x:c>
    </x:row>
    <x:row r="914" spans="1:2">
      <x:c r="A914" s="0" t="s">
        <x:v>924</x:v>
      </x:c>
      <x:c r="B914" s="0" t="s">
        <x:v>1180</x:v>
      </x:c>
    </x:row>
    <x:row r="915" spans="1:2">
      <x:c r="A915" s="0" t="s">
        <x:v>925</x:v>
      </x:c>
      <x:c r="B915" s="2" t="n">
        <x:v>0.221527777777778</x:v>
      </x:c>
    </x:row>
    <x:row r="916" spans="1:2">
      <x:c r="A916" s="0" t="s">
        <x:v>926</x:v>
      </x:c>
      <x:c r="B916" s="2" t="n">
        <x:v>0.0111111111111111</x:v>
      </x:c>
    </x:row>
    <x:row r="917" spans="1:2">
      <x:c r="A917" s="0" t="s">
        <x:v>927</x:v>
      </x:c>
      <x:c r="B917" s="2" t="n">
        <x:v>0.100694444444444</x:v>
      </x:c>
    </x:row>
    <x:row r="918" spans="1:2">
      <x:c r="A918" s="0" t="s">
        <x:v>928</x:v>
      </x:c>
      <x:c r="B918" s="2" t="n">
        <x:v>0.339583333333333</x:v>
      </x:c>
    </x:row>
    <x:row r="919" spans="1:2">
      <x:c r="A919" s="0" t="s">
        <x:v>929</x:v>
      </x:c>
      <x:c r="B919" s="2" t="n">
        <x:v>0.440277777777778</x:v>
      </x:c>
    </x:row>
    <x:row r="920" spans="1:2">
      <x:c r="A920" s="0" t="s">
        <x:v>930</x:v>
      </x:c>
      <x:c r="B920" s="2" t="n">
        <x:v>0.654166666666667</x:v>
      </x:c>
    </x:row>
    <x:row r="921" spans="1:2">
      <x:c r="A921" s="0" t="s">
        <x:v>931</x:v>
      </x:c>
      <x:c r="B921" s="2" t="n">
        <x:v>0.419444444444444</x:v>
      </x:c>
    </x:row>
    <x:row r="922" spans="1:2">
      <x:c r="A922" s="0" t="s">
        <x:v>933</x:v>
      </x:c>
      <x:c r="B922" s="0" t="s">
        <x:v>1181</x:v>
      </x:c>
    </x:row>
    <x:row r="923" spans="1:2">
      <x:c r="A923" s="0" t="s">
        <x:v>935</x:v>
      </x:c>
      <x:c r="B923" s="2" t="n">
        <x:v>0.00138888888888889</x:v>
      </x:c>
    </x:row>
    <x:row r="924" spans="1:2">
      <x:c r="A924" s="0" t="s">
        <x:v>936</x:v>
      </x:c>
      <x:c r="B924" s="2" t="n">
        <x:v>0.00902777777777778</x:v>
      </x:c>
    </x:row>
    <x:row r="925" spans="1:2">
      <x:c r="A925" s="0" t="s">
        <x:v>937</x:v>
      </x:c>
      <x:c r="B925" s="2" t="n">
        <x:v>0.0104166666666667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0.0868055555555556</x:v>
      </x:c>
    </x:row>
    <x:row r="931" spans="1:2">
      <x:c r="A931" s="0" t="s">
        <x:v>943</x:v>
      </x:c>
      <x:c r="B931" s="2" t="n">
        <x:v>0.0868055555555556</x:v>
      </x:c>
    </x:row>
    <x:row r="932" spans="1:2">
      <x:c r="A932" s="0" t="s">
        <x:v>944</x:v>
      </x:c>
      <x:c r="B932" s="0" t="s">
        <x:v>1182</x:v>
      </x:c>
    </x:row>
    <x:row r="933" spans="1:2">
      <x:c r="A933" s="0" t="s">
        <x:v>945</x:v>
      </x:c>
      <x:c r="B933" s="2" t="n">
        <x:v>0.909722222222222</x:v>
      </x:c>
    </x:row>
    <x:row r="934" spans="1:2">
      <x:c r="A934" s="0" t="s">
        <x:v>946</x:v>
      </x:c>
      <x:c r="B934" s="0" t="s">
        <x:v>1183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0.0611111111111111</x:v>
      </x:c>
    </x:row>
    <x:row r="937" spans="1:2">
      <x:c r="A937" s="0" t="s">
        <x:v>950</x:v>
      </x:c>
      <x:c r="B937" s="2" t="n">
        <x:v>0.0611111111111111</x:v>
      </x:c>
    </x:row>
    <x:row r="938" spans="1:2">
      <x:c r="A938" s="0" t="s">
        <x:v>951</x:v>
      </x:c>
      <x:c r="B938" s="2" t="n">
        <x:v>0.40625</x:v>
      </x:c>
    </x:row>
    <x:row r="939" spans="1:2">
      <x:c r="A939" s="0" t="s">
        <x:v>952</x:v>
      </x:c>
      <x:c r="B939" s="2" t="n">
        <x:v>0.196527777777778</x:v>
      </x:c>
    </x:row>
    <x:row r="940" spans="1:2">
      <x:c r="A940" s="0" t="s">
        <x:v>953</x:v>
      </x:c>
      <x:c r="B940" s="2" t="n">
        <x:v>0.602777777777778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1184</x:v>
      </x:c>
    </x:row>
    <x:row r="945" spans="1:2">
      <x:c r="A945" s="0" t="s">
        <x:v>959</x:v>
      </x:c>
      <x:c r="B945" s="0" t="s">
        <x:v>1185</x:v>
      </x:c>
    </x:row>
    <x:row r="946" spans="1:2">
      <x:c r="A946" s="0" t="s">
        <x:v>961</x:v>
      </x:c>
      <x:c r="B946" s="0" t="s">
        <x:v>1186</x:v>
      </x:c>
    </x:row>
    <x:row r="947" spans="1:2">
      <x:c r="A947" s="0" t="s">
        <x:v>963</x:v>
      </x:c>
      <x:c r="B947" s="0" t="s">
        <x:v>1187</x:v>
      </x:c>
    </x:row>
    <x:row r="948" spans="1:2">
      <x:c r="A948" s="0" t="s">
        <x:v>965</x:v>
      </x:c>
      <x:c r="B948" s="0" t="s">
        <x:v>1188</x:v>
      </x:c>
    </x:row>
    <x:row r="949" spans="1:2">
      <x:c r="A949" s="0" t="s">
        <x:v>967</x:v>
      </x:c>
      <x:c r="B949" s="0" t="n">
        <x:v>5.41</x:v>
      </x:c>
    </x:row>
    <x:row r="950" spans="1:2">
      <x:c r="A950" s="0" t="s">
        <x:v>968</x:v>
      </x:c>
      <x:c r="B950" s="0" t="s">
        <x:v>1189</x:v>
      </x:c>
    </x:row>
    <x:row r="951" spans="1:2">
      <x:c r="A951" s="0" t="s">
        <x:v>970</x:v>
      </x:c>
      <x:c r="B951" s="0" t="s">
        <x:v>1190</x:v>
      </x:c>
    </x:row>
    <x:row r="952" spans="1:2">
      <x:c r="A952" s="0" t="s">
        <x:v>972</x:v>
      </x:c>
      <x:c r="B952" s="0" t="s">
        <x:v>1191</x:v>
      </x:c>
    </x:row>
    <x:row r="953" spans="1:2">
      <x:c r="A953" s="0" t="s">
        <x:v>974</x:v>
      </x:c>
      <x:c r="B953" s="0" t="s">
        <x:v>1192</x:v>
      </x:c>
    </x:row>
    <x:row r="954" spans="1:2">
      <x:c r="A954" s="0" t="s">
        <x:v>976</x:v>
      </x:c>
      <x:c r="B954" s="0" t="s">
        <x:v>1193</x:v>
      </x:c>
    </x:row>
    <x:row r="955" spans="1:2">
      <x:c r="A955" s="0" t="s">
        <x:v>978</x:v>
      </x:c>
      <x:c r="B955" s="0" t="s">
        <x:v>1194</x:v>
      </x:c>
    </x:row>
    <x:row r="956" spans="1:2">
      <x:c r="A956" s="0" t="s">
        <x:v>980</x:v>
      </x:c>
      <x:c r="B956" s="2" t="n">
        <x:v>0.602777777777778</x:v>
      </x:c>
    </x:row>
    <x:row r="957" spans="1:2">
      <x:c r="A957" s="0" t="s">
        <x:v>981</x:v>
      </x:c>
      <x:c r="B957" s="0" t="s">
        <x:v>1195</x:v>
      </x:c>
    </x:row>
    <x:row r="958" spans="1:2">
      <x:c r="A958" s="0" t="s">
        <x:v>983</x:v>
      </x:c>
      <x:c r="B958" s="0" t="s">
        <x:v>1196</x:v>
      </x:c>
    </x:row>
    <x:row r="959" spans="1:2">
      <x:c r="A959" s="0" t="s">
        <x:v>985</x:v>
      </x:c>
      <x:c r="B959" s="0" t="s">
        <x:v>1176</x:v>
      </x:c>
    </x:row>
    <x:row r="960" spans="1:2">
      <x:c r="A960" s="0" t="s">
        <x:v>986</x:v>
      </x:c>
      <x:c r="B960" s="0" t="s">
        <x:v>1187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1373482.99</x:v>
      </x:c>
    </x:row>
    <x:row r="1097" spans="1:2">
      <x:c r="A1097" s="0" t="s">
        <x:v>1123</x:v>
      </x:c>
      <x:c r="B1097" s="0" t="n">
        <x:v>12682399.27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6.27</x:v>
      </x:c>
    </x:row>
    <x:row r="1107" spans="1:2">
      <x:c r="A1107" s="0" t="s">
        <x:v>1133</x:v>
      </x:c>
      <x:c r="B1107" s="0" t="n">
        <x:v>6.26</x:v>
      </x:c>
    </x:row>
    <x:row r="1108" spans="1:2">
      <x:c r="A1108" s="0" t="s">
        <x:v>1134</x:v>
      </x:c>
      <x:c r="B1108" s="0" t="n">
        <x:v>698.58</x:v>
      </x:c>
    </x:row>
    <x:row r="1109" spans="1:2">
      <x:c r="A1109" s="0" t="s">
        <x:v>1135</x:v>
      </x:c>
      <x:c r="B1109" s="0" t="n">
        <x:v>0</x:v>
      </x:c>
    </x:row>
    <x:row r="1110" spans="1:2">
      <x:c r="A1110" s="0" t="s">
        <x:v>1136</x:v>
      </x:c>
      <x:c r="B1110" s="0" t="n">
        <x:v>0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0</x:v>
      </x:c>
    </x:row>
    <x:row r="1116" spans="1:2">
      <x:c r="A1116" s="0" t="s">
        <x:v>1142</x:v>
      </x:c>
      <x:c r="B1116" s="0" t="n">
        <x:v>4076.36</x:v>
      </x:c>
    </x:row>
    <x:row r="1117" spans="1:2">
      <x:c r="A1117" s="0" t="s">
        <x:v>1143</x:v>
      </x:c>
      <x:c r="B1117" s="0" t="n">
        <x:v>165.77</x:v>
      </x:c>
    </x:row>
    <x:row r="1118" spans="1:2">
      <x:c r="A1118" s="0" t="s">
        <x:v>1144</x:v>
      </x:c>
      <x:c r="B1118" s="0" t="n">
        <x:v>1472.27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0</x:v>
      </x:c>
    </x:row>
    <x:row r="1126" spans="1:2">
      <x:c r="A1126" s="0" t="s">
        <x:v>1152</x:v>
      </x:c>
      <x:c r="B1126" s="0" t="n">
        <x:v>783.47</x:v>
      </x:c>
    </x:row>
    <x:row r="1127" spans="1:2">
      <x:c r="A1127" s="0" t="s">
        <x:v>1153</x:v>
      </x:c>
      <x:c r="B1127" s="0" t="n">
        <x:v>33.6</x:v>
      </x:c>
    </x:row>
    <x:row r="1128" spans="1:2">
      <x:c r="A1128" s="0" t="s">
        <x:v>1154</x:v>
      </x:c>
      <x:c r="B1128" s="0" t="n">
        <x:v>322.22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  <x:row r="1135" spans="1:2">
      <x:c r="A1135" s="0" t="s">
        <x:v>1161</x:v>
      </x:c>
      <x:c r="B1135" s="2" t="n">
        <x:v>0</x:v>
      </x:c>
    </x:row>
    <x:row r="1136" spans="1:2">
      <x:c r="A1136" s="0" t="s">
        <x:v>1162</x:v>
      </x:c>
      <x:c r="B1136" s="2" t="n">
        <x:v>0</x:v>
      </x:c>
    </x:row>
    <x:row r="1137" spans="1:2">
      <x:c r="A1137" s="0" t="s">
        <x:v>1163</x:v>
      </x:c>
      <x:c r="B1137" s="2" t="n">
        <x:v>0</x:v>
      </x:c>
    </x:row>
    <x:row r="1138" spans="1:2">
      <x:c r="A1138" s="0" t="s">
        <x:v>1164</x:v>
      </x:c>
      <x:c r="B1138" s="2" t="n">
        <x:v>0</x:v>
      </x:c>
    </x:row>
    <x:row r="1139" spans="1:2">
      <x:c r="A1139" s="0" t="s">
        <x:v>1166</x:v>
      </x:c>
      <x:c r="B1139" s="2" t="n">
        <x:v>0</x:v>
      </x:c>
    </x:row>
    <x:row r="1140" spans="1:2">
      <x:c r="A1140" s="0" t="s">
        <x:v>1167</x:v>
      </x:c>
      <x:c r="B1140" s="2" t="n">
        <x:v>0</x:v>
      </x:c>
    </x:row>
    <x:row r="1141" spans="1:2">
      <x:c r="A1141" s="0" t="s">
        <x:v>1168</x:v>
      </x:c>
      <x:c r="B1141" s="2" t="n">
        <x:v>0</x:v>
      </x:c>
    </x:row>
    <x:row r="1142" spans="1:2">
      <x:c r="A1142" s="0" t="s">
        <x:v>1169</x:v>
      </x:c>
      <x:c r="B1142" s="2" t="n">
        <x:v>0</x:v>
      </x:c>
    </x:row>
    <x:row r="1143" spans="1:2">
      <x:c r="A1143" s="0" t="s">
        <x:v>1170</x:v>
      </x:c>
      <x:c r="B1143" s="2" t="n">
        <x:v>0</x:v>
      </x:c>
    </x:row>
    <x:row r="1144" spans="1:2">
      <x:c r="A1144" s="0" t="s">
        <x:v>1171</x:v>
      </x:c>
      <x:c r="B1144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1197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1198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1199</x:v>
      </x:c>
      <x:c r="B4" s="11" t="s"/>
      <x:c r="C4" s="11" t="s"/>
      <x:c r="D4" s="11" t="s"/>
      <x:c r="E4" s="11" t="s"/>
      <x:c r="F4" s="12" t="s"/>
      <x:c r="G4" s="13" t="s">
        <x:v>1200</x:v>
      </x:c>
      <x:c r="H4" s="14" t="s"/>
      <x:c r="I4" s="13" t="s">
        <x:v>1201</x:v>
      </x:c>
      <x:c r="J4" s="14" t="s"/>
      <x:c r="K4" s="15" t="s">
        <x:v>1202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1203</x:v>
      </x:c>
      <x:c r="D5" s="21" t="s"/>
      <x:c r="E5" s="20" t="s">
        <x:v>1204</x:v>
      </x:c>
      <x:c r="F5" s="21" t="s"/>
      <x:c r="G5" s="22" t="s"/>
      <x:c r="H5" s="23" t="s"/>
      <x:c r="I5" s="22" t="s"/>
      <x:c r="J5" s="23" t="s"/>
      <x:c r="K5" s="24" t="s"/>
      <x:c r="L5" s="25" t="s">
        <x:v>1205</x:v>
      </x:c>
      <x:c r="M5" s="26" t="s"/>
      <x:c r="N5" s="25" t="s">
        <x:v>1204</x:v>
      </x:c>
      <x:c r="O5" s="27" t="s"/>
    </x:row>
    <x:row r="6" spans="1:24">
      <x:c r="A6" s="28" t="s">
        <x:v>1206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1207</x:v>
      </x:c>
      <x:c r="H6" s="31">
        <x:f>Data!B6</x:f>
      </x:c>
      <x:c r="I6" s="30" t="s">
        <x:v>1207</x:v>
      </x:c>
      <x:c r="J6" s="31">
        <x:f>Data!B5</x:f>
      </x:c>
      <x:c r="K6" s="32" t="s">
        <x:v>1206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1208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1209</x:v>
      </x:c>
      <x:c r="H7" s="40">
        <x:f>Data!B7</x:f>
      </x:c>
      <x:c r="I7" s="39" t="s">
        <x:v>1209</x:v>
      </x:c>
      <x:c r="J7" s="40">
        <x:f>Data!B7</x:f>
      </x:c>
      <x:c r="K7" s="41" t="s">
        <x:v>1210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1211</x:v>
      </x:c>
      <x:c r="B8" s="45" t="s"/>
      <x:c r="C8" s="45" t="s"/>
      <x:c r="D8" s="46" t="s"/>
      <x:c r="E8" s="47" t="s">
        <x:v>1205</x:v>
      </x:c>
      <x:c r="F8" s="48" t="s"/>
      <x:c r="G8" s="48" t="s"/>
      <x:c r="H8" s="48" t="s"/>
      <x:c r="I8" s="48" t="s"/>
      <x:c r="J8" s="49" t="s"/>
      <x:c r="K8" s="47" t="s">
        <x:v>1204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1206</x:v>
      </x:c>
      <x:c r="F9" s="48" t="s"/>
      <x:c r="G9" s="49" t="s"/>
      <x:c r="H9" s="47" t="s">
        <x:v>1212</x:v>
      </x:c>
      <x:c r="I9" s="48" t="s"/>
      <x:c r="J9" s="49" t="s"/>
      <x:c r="K9" s="47" t="s">
        <x:v>1206</x:v>
      </x:c>
      <x:c r="L9" s="49" t="s"/>
      <x:c r="M9" s="47" t="s">
        <x:v>1208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1213</x:v>
      </x:c>
      <x:c r="F10" s="55" t="s"/>
      <x:c r="G10" s="56" t="s">
        <x:v>1214</x:v>
      </x:c>
      <x:c r="H10" s="57" t="s">
        <x:v>1213</x:v>
      </x:c>
      <x:c r="I10" s="58" t="s">
        <x:v>1214</x:v>
      </x:c>
      <x:c r="J10" s="59" t="s"/>
      <x:c r="K10" s="57" t="s">
        <x:v>1215</x:v>
      </x:c>
      <x:c r="L10" s="56" t="s">
        <x:v>1214</x:v>
      </x:c>
      <x:c r="M10" s="54" t="s">
        <x:v>1213</x:v>
      </x:c>
      <x:c r="N10" s="55" t="s"/>
      <x:c r="O10" s="56" t="s">
        <x:v>1214</x:v>
      </x:c>
    </x:row>
    <x:row r="11" spans="1:24">
      <x:c r="A11" s="60" t="s">
        <x:v>1216</x:v>
      </x:c>
      <x:c r="B11" s="61" t="s"/>
      <x:c r="C11" s="62" t="s"/>
      <x:c r="D11" s="63" t="s">
        <x:v>1213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1217</x:v>
      </x:c>
      <x:c r="B12" s="72" t="s"/>
      <x:c r="C12" s="19" t="s"/>
      <x:c r="D12" s="73" t="s">
        <x:v>1215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1218</x:v>
      </x:c>
      <x:c r="B13" s="82" t="s"/>
      <x:c r="C13" s="83" t="s"/>
      <x:c r="D13" s="84" t="s">
        <x:v>1213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1219</x:v>
      </x:c>
      <x:c r="B14" s="45" t="s"/>
      <x:c r="C14" s="46" t="s"/>
      <x:c r="D14" s="95" t="s">
        <x:v>1220</x:v>
      </x:c>
      <x:c r="E14" s="47" t="s">
        <x:v>1205</x:v>
      </x:c>
      <x:c r="F14" s="48" t="s"/>
      <x:c r="G14" s="48" t="s"/>
      <x:c r="H14" s="48" t="s"/>
      <x:c r="I14" s="48" t="s"/>
      <x:c r="J14" s="49" t="s"/>
      <x:c r="K14" s="47" t="s">
        <x:v>1204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1206</x:v>
      </x:c>
      <x:c r="F15" s="48" t="s"/>
      <x:c r="G15" s="49" t="s"/>
      <x:c r="H15" s="47" t="s">
        <x:v>1212</x:v>
      </x:c>
      <x:c r="I15" s="48" t="s"/>
      <x:c r="J15" s="49" t="s"/>
      <x:c r="K15" s="47" t="s">
        <x:v>1206</x:v>
      </x:c>
      <x:c r="L15" s="49" t="s"/>
      <x:c r="M15" s="47" t="s">
        <x:v>1208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1221</x:v>
      </x:c>
      <x:c r="F16" s="99" t="s">
        <x:v>1213</x:v>
      </x:c>
      <x:c r="G16" s="100" t="s">
        <x:v>1214</x:v>
      </x:c>
      <x:c r="H16" s="98" t="s">
        <x:v>1221</x:v>
      </x:c>
      <x:c r="I16" s="99" t="s">
        <x:v>1213</x:v>
      </x:c>
      <x:c r="J16" s="100" t="s">
        <x:v>1214</x:v>
      </x:c>
      <x:c r="K16" s="101" t="s">
        <x:v>1215</x:v>
      </x:c>
      <x:c r="L16" s="102" t="s">
        <x:v>1214</x:v>
      </x:c>
      <x:c r="M16" s="101" t="s">
        <x:v>1213</x:v>
      </x:c>
      <x:c r="N16" s="58" t="s">
        <x:v>1214</x:v>
      </x:c>
      <x:c r="O16" s="59" t="s"/>
    </x:row>
    <x:row r="17" spans="1:24">
      <x:c r="A17" s="103" t="s">
        <x:v>1222</x:v>
      </x:c>
      <x:c r="B17" s="104" t="s"/>
      <x:c r="C17" s="105" t="s"/>
      <x:c r="D17" s="106" t="s">
        <x:v>1223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1224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1225</x:v>
      </x:c>
      <x:c r="B19" s="82" t="s"/>
      <x:c r="C19" s="83" t="s"/>
      <x:c r="D19" s="113" t="s">
        <x:v>1226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1227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1228</x:v>
      </x:c>
      <x:c r="B21" s="82" t="s"/>
      <x:c r="C21" s="83" t="s"/>
      <x:c r="D21" s="113" t="s">
        <x:v>1229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1230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1231</x:v>
      </x:c>
      <x:c r="B23" s="82" t="s"/>
      <x:c r="C23" s="83" t="s"/>
      <x:c r="D23" s="113" t="s">
        <x:v>1232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1233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1234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1235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1236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1237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1238</x:v>
      </x:c>
      <x:c r="B29" s="45" t="s"/>
      <x:c r="C29" s="45" t="s"/>
      <x:c r="D29" s="45" t="s"/>
      <x:c r="E29" s="45" t="s"/>
      <x:c r="F29" s="45" t="s"/>
      <x:c r="G29" s="45" t="s"/>
      <x:c r="H29" s="47" t="s">
        <x:v>1205</x:v>
      </x:c>
      <x:c r="I29" s="48" t="s"/>
      <x:c r="J29" s="48" t="s"/>
      <x:c r="K29" s="49" t="s"/>
      <x:c r="L29" s="47" t="s">
        <x:v>1204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1206</x:v>
      </x:c>
      <x:c r="I30" s="23" t="s"/>
      <x:c r="J30" s="22" t="s">
        <x:v>1239</x:v>
      </x:c>
      <x:c r="K30" s="123" t="s"/>
      <x:c r="L30" s="122" t="s">
        <x:v>1206</x:v>
      </x:c>
      <x:c r="M30" s="23" t="s"/>
      <x:c r="N30" s="22" t="s">
        <x:v>1239</x:v>
      </x:c>
      <x:c r="O30" s="123" t="s"/>
    </x:row>
    <x:row r="31" spans="1:24">
      <x:c r="A31" s="124" t="n">
        <x:v>1</x:v>
      </x:c>
      <x:c r="B31" s="125" t="s">
        <x:v>1240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1241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1242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1243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1244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1245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1246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1247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1248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1249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1250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1251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1252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1253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1254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1255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1256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1257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1258</x:v>
      </x:c>
      <x:c r="B49" s="45" t="s"/>
      <x:c r="C49" s="45" t="s"/>
      <x:c r="D49" s="45" t="s"/>
      <x:c r="E49" s="45" t="s"/>
      <x:c r="F49" s="46" t="s"/>
      <x:c r="G49" s="141" t="s">
        <x:v>1206</x:v>
      </x:c>
      <x:c r="H49" s="142" t="s">
        <x:v>1259</x:v>
      </x:c>
      <x:c r="I49" s="44" t="s">
        <x:v>1258</x:v>
      </x:c>
      <x:c r="J49" s="45" t="s"/>
      <x:c r="K49" s="45" t="s"/>
      <x:c r="L49" s="45" t="s"/>
      <x:c r="M49" s="46" t="s"/>
      <x:c r="N49" s="143" t="s">
        <x:v>1206</x:v>
      </x:c>
      <x:c r="O49" s="144" t="s">
        <x:v>1210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1260</x:v>
      </x:c>
      <x:c r="H50" s="145" t="s"/>
      <x:c r="I50" s="52" t="s"/>
      <x:c r="J50" s="53" t="s"/>
      <x:c r="K50" s="53" t="s"/>
      <x:c r="L50" s="53" t="s"/>
      <x:c r="M50" s="97" t="s"/>
      <x:c r="N50" s="146" t="s">
        <x:v>1260</x:v>
      </x:c>
      <x:c r="O50" s="147" t="s"/>
    </x:row>
    <x:row r="51" spans="1:24">
      <x:c r="A51" s="148" t="n">
        <x:v>1</x:v>
      </x:c>
      <x:c r="B51" s="125" t="s">
        <x:v>1261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1262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1263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1264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1265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1266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1267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1268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1269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1270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1271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1272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1273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1274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1275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1276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1277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1278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1279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1280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1281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1282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1283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1284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1285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1286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1287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1288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1289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1290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1291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1292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1293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1294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1295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1296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1297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1298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1299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1300</x:v>
      </x:c>
      <x:c r="B2" s="179" t="s"/>
      <x:c r="C2" s="47" t="s">
        <x:v>1206</x:v>
      </x:c>
      <x:c r="D2" s="48" t="s"/>
      <x:c r="E2" s="48" t="s"/>
      <x:c r="F2" s="48" t="s"/>
      <x:c r="G2" s="49" t="s"/>
      <x:c r="H2" s="47" t="s">
        <x:v>1259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1301</x:v>
      </x:c>
      <x:c r="D3" s="183" t="s">
        <x:v>1302</x:v>
      </x:c>
      <x:c r="E3" s="183" t="s">
        <x:v>1303</x:v>
      </x:c>
      <x:c r="F3" s="183" t="s">
        <x:v>1304</x:v>
      </x:c>
      <x:c r="G3" s="184" t="s">
        <x:v>1305</x:v>
      </x:c>
      <x:c r="H3" s="182" t="s">
        <x:v>1301</x:v>
      </x:c>
      <x:c r="I3" s="183" t="s">
        <x:v>1302</x:v>
      </x:c>
      <x:c r="J3" s="183" t="s">
        <x:v>1303</x:v>
      </x:c>
      <x:c r="K3" s="183" t="s">
        <x:v>1306</x:v>
      </x:c>
      <x:c r="L3" s="184" t="s">
        <x:v>1305</x:v>
      </x:c>
    </x:row>
    <x:row r="4" spans="1:28">
      <x:c r="A4" s="124" t="n">
        <x:v>1</x:v>
      </x:c>
      <x:c r="B4" s="63" t="s">
        <x:v>1307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1308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1309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1310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1311</x:v>
      </x:c>
      <x:c r="C8" s="191">
        <x:f>Data!B177</x:f>
      </x:c>
      <x:c r="D8" s="192">
        <x:f>Data!B178</x:f>
      </x:c>
      <x:c r="E8" s="189">
        <x:f>Data!B179</x:f>
      </x:c>
      <x:c r="F8" s="193" t="s">
        <x:v>1312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1312</x:v>
      </x:c>
      <x:c r="L8" s="190" t="s"/>
    </x:row>
    <x:row r="9" spans="1:28">
      <x:c r="A9" s="130" t="n">
        <x:v>6</x:v>
      </x:c>
      <x:c r="B9" s="73" t="s">
        <x:v>1313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1314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1315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1316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1317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1318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1319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1320</x:v>
      </x:c>
    </x:row>
    <x:row r="15" spans="1:28">
      <x:c r="A15" s="130" t="n">
        <x:v>12</x:v>
      </x:c>
      <x:c r="B15" s="73" t="s">
        <x:v>1321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1322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1323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1324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1325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1326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1327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1328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1329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1330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1331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1332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1333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1334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1335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1336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1337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1338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1339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1340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1341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1342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1343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1344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1345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1300</x:v>
      </x:c>
      <x:c r="B40" s="45" t="s"/>
      <x:c r="C40" s="47" t="s">
        <x:v>1346</x:v>
      </x:c>
      <x:c r="D40" s="48" t="s"/>
      <x:c r="E40" s="49" t="s"/>
      <x:c r="F40" s="48" t="s">
        <x:v>1347</x:v>
      </x:c>
      <x:c r="G40" s="48" t="s"/>
      <x:c r="H40" s="49" t="s"/>
      <x:c r="I40" s="47" t="s">
        <x:v>1348</x:v>
      </x:c>
      <x:c r="J40" s="48" t="s"/>
      <x:c r="K40" s="48" t="s"/>
      <x:c r="L40" s="49" t="s"/>
      <x:c r="M40" s="207" t="s">
        <x:v>1349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1206</x:v>
      </x:c>
      <x:c r="D41" s="208" t="s">
        <x:v>1239</x:v>
      </x:c>
      <x:c r="E41" s="209" t="s">
        <x:v>1350</x:v>
      </x:c>
      <x:c r="F41" s="98" t="s">
        <x:v>1206</x:v>
      </x:c>
      <x:c r="G41" s="208" t="s">
        <x:v>1239</x:v>
      </x:c>
      <x:c r="H41" s="209" t="s">
        <x:v>1350</x:v>
      </x:c>
      <x:c r="I41" s="98" t="s">
        <x:v>1206</x:v>
      </x:c>
      <x:c r="J41" s="208" t="s">
        <x:v>1239</x:v>
      </x:c>
      <x:c r="K41" s="210" t="s">
        <x:v>1351</x:v>
      </x:c>
      <x:c r="L41" s="211" t="s"/>
      <x:c r="M41" s="207" t="s">
        <x:v>1352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1353</x:v>
      </x:c>
    </x:row>
    <x:row r="42" spans="1:28">
      <x:c r="A42" s="124" t="n">
        <x:v>1</x:v>
      </x:c>
      <x:c r="B42" s="63" t="s">
        <x:v>1354</x:v>
      </x:c>
      <x:c r="C42" s="185" t="s">
        <x:v>1355</x:v>
      </x:c>
      <x:c r="D42" s="186" t="s">
        <x:v>1355</x:v>
      </x:c>
      <x:c r="E42" s="187" t="s">
        <x:v>1355</x:v>
      </x:c>
      <x:c r="F42" s="213" t="s">
        <x:v>1355</x:v>
      </x:c>
      <x:c r="G42" s="214" t="s">
        <x:v>1355</x:v>
      </x:c>
      <x:c r="H42" s="215" t="s">
        <x:v>1355</x:v>
      </x:c>
      <x:c r="I42" s="213" t="s">
        <x:v>1355</x:v>
      </x:c>
      <x:c r="J42" s="214" t="s">
        <x:v>1355</x:v>
      </x:c>
      <x:c r="K42" s="216" t="s">
        <x:v>1355</x:v>
      </x:c>
      <x:c r="L42" s="217" t="s"/>
      <x:c r="M42" s="3" t="s">
        <x:v>1206</x:v>
      </x:c>
      <x:c r="N42" s="3" t="s">
        <x:v>1356</x:v>
      </x:c>
      <x:c r="Q42" s="3" t="s">
        <x:v>1357</x:v>
      </x:c>
      <x:c r="R42" s="3" t="s">
        <x:v>1358</x:v>
      </x:c>
      <x:c r="U42" s="3" t="s">
        <x:v>1206</x:v>
      </x:c>
      <x:c r="V42" s="3" t="s">
        <x:v>1356</x:v>
      </x:c>
      <x:c r="Y42" s="3" t="s">
        <x:v>1210</x:v>
      </x:c>
      <x:c r="Z42" s="3" t="s">
        <x:v>1356</x:v>
      </x:c>
    </x:row>
    <x:row r="43" spans="1:28">
      <x:c r="A43" s="130" t="n">
        <x:v>2</x:v>
      </x:c>
      <x:c r="B43" s="73" t="s">
        <x:v>1307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1355</x:v>
      </x:c>
      <x:c r="J43" s="189" t="s">
        <x:v>1355</x:v>
      </x:c>
      <x:c r="K43" s="218" t="s">
        <x:v>1355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1313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1308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1355</x:v>
      </x:c>
      <x:c r="J45" s="189" t="s">
        <x:v>1355</x:v>
      </x:c>
      <x:c r="K45" s="218" t="s">
        <x:v>1355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1309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1338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1359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1360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1361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1362</x:v>
      </x:c>
      <x:c r="B51" s="45" t="s"/>
      <x:c r="C51" s="45" t="s"/>
      <x:c r="D51" s="46" t="s"/>
      <x:c r="E51" s="47" t="s">
        <x:v>1205</x:v>
      </x:c>
      <x:c r="F51" s="48" t="s"/>
      <x:c r="G51" s="48" t="s"/>
      <x:c r="H51" s="49" t="s"/>
      <x:c r="I51" s="47" t="s">
        <x:v>1204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1206</x:v>
      </x:c>
      <x:c r="F52" s="227" t="s"/>
      <x:c r="G52" s="226" t="s">
        <x:v>1259</x:v>
      </x:c>
      <x:c r="H52" s="227" t="s"/>
      <x:c r="I52" s="226" t="s">
        <x:v>1206</x:v>
      </x:c>
      <x:c r="J52" s="227" t="s"/>
      <x:c r="K52" s="226" t="s">
        <x:v>1259</x:v>
      </x:c>
      <x:c r="L52" s="227" t="s"/>
    </x:row>
    <x:row r="53" spans="1:28">
      <x:c r="A53" s="148" t="n">
        <x:v>1</x:v>
      </x:c>
      <x:c r="B53" s="125" t="s">
        <x:v>1363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1364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1365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1366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1367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1368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1369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1370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1371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1372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1373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1374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1375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1376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1377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1378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1379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1380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1381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1300</x:v>
      </x:c>
      <x:c r="B2" s="46" t="s"/>
      <x:c r="C2" s="243" t="s">
        <x:v>1382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1206</x:v>
      </x:c>
      <x:c r="D3" s="48" t="s"/>
      <x:c r="E3" s="48" t="s"/>
      <x:c r="F3" s="48" t="s"/>
      <x:c r="G3" s="49" t="s"/>
      <x:c r="H3" s="47" t="s">
        <x:v>1259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1301</x:v>
      </x:c>
      <x:c r="D4" s="246" t="s">
        <x:v>1302</x:v>
      </x:c>
      <x:c r="E4" s="246" t="s">
        <x:v>1303</x:v>
      </x:c>
      <x:c r="F4" s="246" t="s">
        <x:v>1306</x:v>
      </x:c>
      <x:c r="G4" s="247" t="s">
        <x:v>1305</x:v>
      </x:c>
      <x:c r="H4" s="248" t="s">
        <x:v>1301</x:v>
      </x:c>
      <x:c r="I4" s="248" t="s">
        <x:v>1302</x:v>
      </x:c>
      <x:c r="J4" s="248" t="s">
        <x:v>1303</x:v>
      </x:c>
      <x:c r="K4" s="248" t="s">
        <x:v>1306</x:v>
      </x:c>
      <x:c r="L4" s="248" t="s">
        <x:v>1305</x:v>
      </x:c>
    </x:row>
    <x:row r="5" spans="1:17" s="0" customFormat="1" ht="15" customHeight="1">
      <x:c r="A5" s="124" t="n">
        <x:v>1</x:v>
      </x:c>
      <x:c r="B5" s="249" t="s">
        <x:v>1307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1308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1309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1310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1311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1313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1314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1315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1316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1317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1318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1319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1321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1322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1323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1324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1325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1326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1327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1328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1329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1330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1331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1332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1333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1334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1335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1336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1337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1338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1339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1340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1341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1342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1343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1344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1300</x:v>
      </x:c>
      <x:c r="B40" s="14" t="s"/>
      <x:c r="C40" s="268" t="s">
        <x:v>1345</x:v>
      </x:c>
      <x:c r="D40" s="243" t="s"/>
      <x:c r="E40" s="244" t="s"/>
      <x:c r="F40" s="268" t="s">
        <x:v>1383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1213</x:v>
      </x:c>
      <x:c r="D41" s="270" t="s"/>
      <x:c r="E41" s="227" t="s"/>
      <x:c r="F41" s="226" t="s">
        <x:v>1213</x:v>
      </x:c>
      <x:c r="G41" s="270" t="s"/>
      <x:c r="H41" s="227" t="s"/>
      <x:c r="I41" s="226" t="s">
        <x:v>1384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1206</x:v>
      </x:c>
      <x:c r="D42" s="274" t="s">
        <x:v>1239</x:v>
      </x:c>
      <x:c r="E42" s="275" t="s">
        <x:v>1350</x:v>
      </x:c>
      <x:c r="F42" s="273" t="s">
        <x:v>1206</x:v>
      </x:c>
      <x:c r="G42" s="274" t="s">
        <x:v>1259</x:v>
      </x:c>
      <x:c r="H42" s="275" t="s">
        <x:v>1350</x:v>
      </x:c>
      <x:c r="I42" s="273" t="s">
        <x:v>1206</x:v>
      </x:c>
      <x:c r="J42" s="274" t="s">
        <x:v>1239</x:v>
      </x:c>
      <x:c r="K42" s="276" t="s">
        <x:v>1385</x:v>
      </x:c>
      <x:c r="L42" s="277" t="s"/>
    </x:row>
    <x:row r="43" spans="1:17" s="0" customFormat="1" ht="15" customHeight="1">
      <x:c r="A43" s="278" t="n">
        <x:v>1</x:v>
      </x:c>
      <x:c r="B43" s="279" t="s">
        <x:v>1354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1307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1386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1308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1309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1387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1359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1355</x:v>
      </x:c>
      <x:c r="G49" s="189" t="s">
        <x:v>1355</x:v>
      </x:c>
      <x:c r="H49" s="251" t="s">
        <x:v>1355</x:v>
      </x:c>
      <x:c r="I49" s="250" t="s">
        <x:v>1355</x:v>
      </x:c>
      <x:c r="J49" s="189" t="s">
        <x:v>1355</x:v>
      </x:c>
      <x:c r="K49" s="218" t="s">
        <x:v>1355</x:v>
      </x:c>
      <x:c r="L49" s="280" t="s"/>
    </x:row>
    <x:row r="50" spans="1:17">
      <x:c r="A50" s="130" t="n">
        <x:v>8</x:v>
      </x:c>
      <x:c r="B50" s="281" t="s">
        <x:v>1360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1355</x:v>
      </x:c>
      <x:c r="G50" s="189" t="s">
        <x:v>1355</x:v>
      </x:c>
      <x:c r="H50" s="251" t="s">
        <x:v>1355</x:v>
      </x:c>
      <x:c r="I50" s="250" t="s">
        <x:v>1355</x:v>
      </x:c>
      <x:c r="J50" s="189" t="s">
        <x:v>1355</x:v>
      </x:c>
      <x:c r="K50" s="218" t="s">
        <x:v>1355</x:v>
      </x:c>
      <x:c r="L50" s="280" t="s"/>
    </x:row>
    <x:row r="51" spans="1:17" s="0" customFormat="1" ht="15" customHeight="1">
      <x:c r="A51" s="282" t="n">
        <x:v>9</x:v>
      </x:c>
      <x:c r="B51" s="283" t="s">
        <x:v>1388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1389</x:v>
      </x:c>
      <x:c r="B52" s="243" t="s"/>
      <x:c r="C52" s="243" t="s"/>
      <x:c r="D52" s="243" t="s"/>
      <x:c r="E52" s="243" t="s"/>
      <x:c r="F52" s="289" t="s">
        <x:v>1205</x:v>
      </x:c>
      <x:c r="G52" s="17" t="s"/>
      <x:c r="H52" s="289" t="s">
        <x:v>1204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1206</x:v>
      </x:c>
      <x:c r="G53" s="292" t="s">
        <x:v>1239</x:v>
      </x:c>
      <x:c r="H53" s="293" t="s">
        <x:v>1206</x:v>
      </x:c>
      <x:c r="I53" s="294" t="s"/>
      <x:c r="J53" s="295" t="s">
        <x:v>1239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1390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1391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1392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1393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1394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1395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1396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1397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1398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1399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1400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1401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1402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1403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1404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1405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1406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1407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1408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1409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1410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1411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1412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1413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1414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1415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1416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1417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1418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1419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1420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1421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1422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1423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1424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1425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1426</x:v>
      </x:c>
      <x:c r="B2" s="48" t="s"/>
      <x:c r="C2" s="48" t="s"/>
      <x:c r="D2" s="48" t="s"/>
      <x:c r="E2" s="309" t="s">
        <x:v>1206</x:v>
      </x:c>
      <x:c r="F2" s="309" t="s">
        <x:v>1259</x:v>
      </x:c>
      <x:c r="G2" s="48" t="s">
        <x:v>1426</x:v>
      </x:c>
      <x:c r="H2" s="48" t="s"/>
      <x:c r="I2" s="48" t="s"/>
      <x:c r="J2" s="48" t="s"/>
      <x:c r="K2" s="49" t="s"/>
      <x:c r="L2" s="309" t="s">
        <x:v>1206</x:v>
      </x:c>
      <x:c r="M2" s="309" t="s">
        <x:v>1259</x:v>
      </x:c>
    </x:row>
    <x:row r="3" spans="1:17">
      <x:c r="A3" s="310" t="n">
        <x:v>1</x:v>
      </x:c>
      <x:c r="B3" s="125" t="s">
        <x:v>1427</x:v>
      </x:c>
      <x:c r="C3" s="61" t="s"/>
      <x:c r="D3" s="61" t="s"/>
      <x:c r="E3" s="311">
        <x:f>Data!B697</x:f>
      </x:c>
      <x:c r="F3" s="311">
        <x:f>Data!B698</x:f>
      </x:c>
      <x:c r="G3" s="176" t="s">
        <x:v>1428</x:v>
      </x:c>
      <x:c r="H3" s="176" t="s"/>
      <x:c r="I3" s="312" t="s"/>
      <x:c r="J3" s="313" t="s">
        <x:v>1223</x:v>
      </x:c>
      <x:c r="K3" s="313" t="s">
        <x:v>1429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1430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1226</x:v>
      </x:c>
      <x:c r="K4" s="317" t="s">
        <x:v>1429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1431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1229</x:v>
      </x:c>
      <x:c r="K5" s="317" t="s">
        <x:v>1429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1432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1433</x:v>
      </x:c>
      <x:c r="K6" s="317" t="s">
        <x:v>1429</x:v>
      </x:c>
      <x:c r="L6" s="317" t="s">
        <x:v>1355</x:v>
      </x:c>
      <x:c r="M6" s="318" t="s">
        <x:v>1355</x:v>
      </x:c>
    </x:row>
    <x:row r="7" spans="1:17">
      <x:c r="A7" s="315" t="n">
        <x:v>5</x:v>
      </x:c>
      <x:c r="B7" s="131" t="s">
        <x:v>1434</x:v>
      </x:c>
      <x:c r="C7" s="72" t="s"/>
      <x:c r="D7" s="72" t="s"/>
      <x:c r="E7" s="316">
        <x:f>Data!B705</x:f>
      </x:c>
      <x:c r="F7" s="316">
        <x:f>Data!B706</x:f>
      </x:c>
      <x:c r="G7" s="321" t="s">
        <x:v>1435</x:v>
      </x:c>
      <x:c r="H7" s="321" t="s"/>
      <x:c r="I7" s="322" t="s"/>
      <x:c r="J7" s="317" t="s">
        <x:v>1223</x:v>
      </x:c>
      <x:c r="K7" s="317" t="s">
        <x:v>1436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1437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1226</x:v>
      </x:c>
      <x:c r="K8" s="317" t="s">
        <x:v>1436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1438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1229</x:v>
      </x:c>
      <x:c r="K9" s="317" t="s">
        <x:v>1436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1439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1433</x:v>
      </x:c>
      <x:c r="K10" s="317" t="s">
        <x:v>1436</x:v>
      </x:c>
      <x:c r="L10" s="317" t="s">
        <x:v>1355</x:v>
      </x:c>
      <x:c r="M10" s="318" t="s">
        <x:v>1355</x:v>
      </x:c>
    </x:row>
    <x:row r="11" spans="1:17" s="0" customFormat="1">
      <x:c r="A11" s="315" t="n">
        <x:v>9</x:v>
      </x:c>
      <x:c r="B11" s="131" t="s">
        <x:v>1440</x:v>
      </x:c>
      <x:c r="C11" s="72" t="s"/>
      <x:c r="D11" s="72" t="s"/>
      <x:c r="E11" s="316">
        <x:f>Data!B213</x:f>
      </x:c>
      <x:c r="F11" s="316">
        <x:f>Data!B214</x:f>
      </x:c>
      <x:c r="G11" s="323" t="s">
        <x:v>1441</x:v>
      </x:c>
      <x:c r="H11" s="323" t="s"/>
      <x:c r="I11" s="324" t="s"/>
      <x:c r="J11" s="317" t="s">
        <x:v>1442</x:v>
      </x:c>
      <x:c r="K11" s="317" t="s">
        <x:v>1436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1443</x:v>
      </x:c>
      <x:c r="C12" s="72" t="s"/>
      <x:c r="D12" s="72" t="s"/>
      <x:c r="E12" s="325">
        <x:f>Data!B215</x:f>
      </x:c>
      <x:c r="F12" s="325">
        <x:f>Data!B216</x:f>
      </x:c>
      <x:c r="G12" s="323" t="s">
        <x:v>1444</x:v>
      </x:c>
      <x:c r="H12" s="323" t="s"/>
      <x:c r="I12" s="324" t="s"/>
      <x:c r="J12" s="317" t="s">
        <x:v>1442</x:v>
      </x:c>
      <x:c r="K12" s="317" t="s">
        <x:v>1436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1445</x:v>
      </x:c>
      <x:c r="B13" s="51" t="s"/>
      <x:c r="C13" s="51" t="s"/>
      <x:c r="D13" s="51" t="s"/>
      <x:c r="E13" s="52" t="s">
        <x:v>1206</x:v>
      </x:c>
      <x:c r="F13" s="97" t="s"/>
      <x:c r="G13" s="52" t="s">
        <x:v>1446</x:v>
      </x:c>
      <x:c r="H13" s="97" t="s"/>
      <x:c r="I13" s="52" t="s">
        <x:v>1204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1447</x:v>
      </x:c>
      <x:c r="F14" s="309" t="s">
        <x:v>1448</x:v>
      </x:c>
      <x:c r="G14" s="309" t="s">
        <x:v>1449</x:v>
      </x:c>
      <x:c r="H14" s="309" t="s">
        <x:v>1448</x:v>
      </x:c>
      <x:c r="I14" s="47" t="s">
        <x:v>1450</x:v>
      </x:c>
      <x:c r="J14" s="48" t="s"/>
      <x:c r="K14" s="49" t="s"/>
      <x:c r="L14" s="47" t="s">
        <x:v>1451</x:v>
      </x:c>
      <x:c r="M14" s="49" t="s"/>
    </x:row>
    <x:row r="15" spans="1:17" s="0" customFormat="1">
      <x:c r="A15" s="310" t="n">
        <x:v>1</x:v>
      </x:c>
      <x:c r="B15" s="326" t="s">
        <x:v>1452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1453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1454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1455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1456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1457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1458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1459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1460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1461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1462</x:v>
      </x:c>
      <x:c r="B25" s="179" t="s"/>
      <x:c r="C25" s="179" t="s"/>
      <x:c r="D25" s="179" t="s"/>
      <x:c r="E25" s="179" t="s"/>
      <x:c r="F25" s="354" t="s"/>
      <x:c r="G25" s="355" t="s">
        <x:v>1463</x:v>
      </x:c>
      <x:c r="H25" s="356" t="s"/>
      <x:c r="I25" s="248" t="s">
        <x:v>1320</x:v>
      </x:c>
      <x:c r="J25" s="248" t="s">
        <x:v>1301</x:v>
      </x:c>
      <x:c r="K25" s="248" t="s">
        <x:v>1303</x:v>
      </x:c>
      <x:c r="L25" s="248" t="s">
        <x:v>1464</x:v>
      </x:c>
      <x:c r="M25" s="248" t="s">
        <x:v>1465</x:v>
      </x:c>
    </x:row>
    <x:row r="26" spans="1:17">
      <x:c r="A26" s="357" t="s"/>
      <x:c r="B26" s="358" t="s"/>
      <x:c r="C26" s="358" t="s"/>
      <x:c r="D26" s="359" t="s"/>
      <x:c r="E26" s="360" t="s">
        <x:v>1206</x:v>
      </x:c>
      <x:c r="F26" s="361" t="s">
        <x:v>1259</x:v>
      </x:c>
      <x:c r="G26" s="61" t="s">
        <x:v>1313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1466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1314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1467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1468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1469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1318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1470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1317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1471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1326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1472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1327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1473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1329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1474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1330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1331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1332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1321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1322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1323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1333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1334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1337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1339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1475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1476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1477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1478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1479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1480</x:v>
      </x:c>
      <x:c r="C49" s="179" t="s"/>
      <x:c r="D49" s="354" t="s"/>
      <x:c r="E49" s="382" t="s">
        <x:v>1213</x:v>
      </x:c>
      <x:c r="F49" s="382" t="s">
        <x:v>1301</x:v>
      </x:c>
      <x:c r="G49" s="382" t="s">
        <x:v>1481</x:v>
      </x:c>
      <x:c r="H49" s="382" t="s">
        <x:v>1303</x:v>
      </x:c>
      <x:c r="I49" s="178" t="s">
        <x:v>1482</x:v>
      </x:c>
      <x:c r="J49" s="179" t="s"/>
      <x:c r="K49" s="354" t="s"/>
      <x:c r="L49" s="178" t="s">
        <x:v>1483</x:v>
      </x:c>
      <x:c r="M49" s="354" t="s"/>
    </x:row>
    <x:row r="50" spans="1:17">
      <x:c r="A50" s="383" t="n">
        <x:v>1</x:v>
      </x:c>
      <x:c r="B50" s="384" t="s">
        <x:v>1484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1485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1486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1487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1478</x:v>
      </x:c>
      <x:c r="B54" s="407" t="s"/>
      <x:c r="C54" s="407" t="s"/>
      <x:c r="D54" s="408" t="s"/>
      <x:c r="E54" s="409">
        <x:f>E51+E53</x:f>
      </x:c>
      <x:c r="F54" s="409" t="s">
        <x:v>1355</x:v>
      </x:c>
      <x:c r="G54" s="409" t="s">
        <x:v>1355</x:v>
      </x:c>
      <x:c r="H54" s="409" t="s">
        <x:v>1355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1488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1489</x:v>
      </x:c>
      <x:c r="C56" s="45" t="s"/>
      <x:c r="D56" s="45" t="s"/>
      <x:c r="E56" s="45" t="s"/>
      <x:c r="F56" s="45" t="s"/>
      <x:c r="G56" s="46" t="s"/>
      <x:c r="H56" s="47" t="s">
        <x:v>1490</x:v>
      </x:c>
      <x:c r="I56" s="48" t="s"/>
      <x:c r="J56" s="48" t="s"/>
      <x:c r="K56" s="49" t="s"/>
      <x:c r="L56" s="47" t="s">
        <x:v>1491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1206</x:v>
      </x:c>
      <x:c r="I57" s="49" t="s"/>
      <x:c r="J57" s="47" t="s">
        <x:v>1239</x:v>
      </x:c>
      <x:c r="K57" s="49" t="s"/>
      <x:c r="L57" s="419" t="s">
        <x:v>1206</x:v>
      </x:c>
      <x:c r="M57" s="419" t="s">
        <x:v>1239</x:v>
      </x:c>
    </x:row>
    <x:row r="58" spans="1:17">
      <x:c r="A58" s="420" t="n">
        <x:v>1</x:v>
      </x:c>
      <x:c r="B58" s="125" t="s">
        <x:v>1492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1493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1494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1495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1496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1497</x:v>
      </x:c>
      <x:c r="D67" s="212" t="s">
        <x:v>1498</x:v>
      </x:c>
      <x:c r="F67" s="212" t="s">
        <x:v>1499</x:v>
      </x:c>
      <x:c r="H67" s="437" t="s">
        <x:v>1500</x:v>
      </x:c>
      <x:c r="K67" s="212" t="s">
        <x:v>1501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