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60b8b1be684b2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1ca2ffc5ea842e48bef260f7dbc676f.psmdcp" Id="R7590cee3f715468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/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3" i="7"/>
  <x:c r="J43" i="7"/>
  <x:c r="L43" i="7"/>
  <x:c r="N43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F42" i="9"/>
  <x:c r="G42" i="9"/>
  <x:c r="H42" i="9"/>
  <x:c r="M42" i="9"/>
  <x:c r="Q42" i="9"/>
  <x:c r="U42" i="9"/>
  <x:c r="F43" i="9"/>
  <x:c r="G43" i="9"/>
  <x:c r="H43" i="9"/>
  <x:c r="I43" i="9"/>
  <x:c r="J43" i="9"/>
  <x:c r="K43" i="9"/>
  <x:c r="M43" i="9"/>
  <x:c r="O43" i="9"/>
  <x:c r="P43" i="9"/>
  <x:c r="Q43" i="9"/>
  <x:c r="S43" i="9"/>
  <x:c r="T43" i="9"/>
  <x:c r="U43" i="9"/>
  <x:c r="W43" i="9"/>
  <x:c r="X43" i="9"/>
  <x:c r="Y43" i="9"/>
  <x:c r="AA43" i="9"/>
  <x:c r="AB43" i="9"/>
  <x:c r="F44" i="9"/>
  <x:c r="G44" i="9"/>
  <x:c r="H44" i="9"/>
  <x:c r="M44" i="9"/>
  <x:c r="O44" i="9"/>
  <x:c r="Q44" i="9"/>
  <x:c r="S44" i="9"/>
  <x:c r="U44" i="9"/>
  <x:c r="W44" i="9"/>
  <x:c r="Y44" i="9"/>
  <x:c r="AA44" i="9"/>
  <x:c r="F45" i="9"/>
  <x:c r="G45" i="9"/>
  <x:c r="H45" i="9"/>
  <x:c r="I45" i="9"/>
  <x:c r="J45" i="9"/>
  <x:c r="K45" i="9"/>
  <x:c r="M45" i="9"/>
  <x:c r="O45" i="9"/>
  <x:c r="P45" i="9"/>
  <x:c r="Q45" i="9"/>
  <x:c r="S45" i="9"/>
  <x:c r="T45" i="9"/>
  <x:c r="U45" i="9"/>
  <x:c r="W45" i="9"/>
  <x:c r="X45" i="9"/>
  <x:c r="Y45" i="9"/>
  <x:c r="AA45" i="9"/>
  <x:c r="AB45" i="9"/>
  <x:c r="F46" i="9"/>
  <x:c r="G46" i="9"/>
  <x:c r="H46" i="9"/>
  <x:c r="I46" i="9"/>
  <x:c r="J46" i="9"/>
  <x:c r="K46" i="9"/>
  <x:c r="M46" i="9"/>
  <x:c r="O46" i="9"/>
  <x:c r="P46" i="9"/>
  <x:c r="Q46" i="9"/>
  <x:c r="S46" i="9"/>
  <x:c r="T46" i="9"/>
  <x:c r="U46" i="9"/>
  <x:c r="W46" i="9"/>
  <x:c r="X46" i="9"/>
  <x:c r="Y46" i="9"/>
  <x:c r="AA46" i="9"/>
  <x:c r="AB46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F49" i="9"/>
  <x:c r="G49" i="9"/>
  <x:c r="H49" i="9"/>
  <x:c r="I49" i="9"/>
  <x:c r="J49" i="9"/>
  <x:c r="K49" i="9"/>
  <x:c r="M49" i="9"/>
  <x:c r="O49" i="9"/>
  <x:c r="P49" i="9"/>
  <x:c r="Q49" i="9"/>
  <x:c r="S49" i="9"/>
  <x:c r="T49" i="9"/>
  <x:c r="U49" i="9"/>
  <x:c r="W49" i="9"/>
  <x:c r="X49" i="9"/>
  <x:c r="Y49" i="9"/>
  <x:c r="AA49" i="9"/>
  <x:c r="AB49" i="9"/>
  <x:c r="E31" i="11"/>
  <x:c r="F31" i="11"/>
  <x:c r="E33" i="11"/>
  <x:c r="F33" i="11"/>
  <x:c r="L47" i="11"/>
  <x:c r="M47" i="11"/>
</x:calcChain>
</file>

<file path=xl/sharedStrings.xml><?xml version="1.0" encoding="utf-8"?>
<x:sst xmlns:x="http://schemas.openxmlformats.org/spreadsheetml/2006/main" count="1454" uniqueCount="1454">
  <x:si>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</x:si>
  <x:si>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</x:si>
  <x:si>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</x:si>
  <x:si>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</x:si>
  <x:si>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</x:si>
  <x:si>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</x:si>
  <x:si>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</x:si>
  <x:si>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01-01-21 To 10-01-21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</x:si>
  <x:si>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</x:si>
  <x:si>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</x:si>
  <x:si>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</x:si>
  <x:si>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</x:si>
  <x:si>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</x:si>
  <x:si>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</x:si>
  <x:si>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</x:si>
  <x:si>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</x:si>
  <x:si>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</x:si>
  <x:si>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</x:si>
  <x:si>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</x:si>
  <x:si>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</x:si>
  <x:si>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</x:si>
  <x:si>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</x:si>
  <x:si>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</x:si>
  <x:si>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</x:si>
  <x:si>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</x:si>
  <x:si>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</x:si>
  <x:si>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</x:si>
  <x:si>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</x:si>
  <x:si>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</x:si>
  <x:si>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</x:si>
  <x:si>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</x:si>
  <x:si>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</x:si>
  <x:si>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</x:si>
  <x:si>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</x:si>
  <x:si>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</x:si>
  <x:si>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</x:si>
  <x:si>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</x:si>
  <x:si>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</x:si>
  <x:si>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</x:si>
  <x:si>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</x:si>
  <x:si>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</x:si>
  <x:si>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</x:si>
  <x:si>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</x:si>
  <x:si>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</x:si>
  <x:si>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</x:si>
  <x:si>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</x:si>
  <x:si>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</x:si>
  <x:si>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</x:si>
  <x:si>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</x:si>
  <x:si>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</x:si>
  <x:si>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</x:si>
  <x:si>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</x:si>
  <x:si>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</x:si>
  <x:si>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</x:si>
  <x:si>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</x:si>
  <x:si>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</x:si>
  <x:si>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</x:si>
  <x:si>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</x:si>
  <x:si>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</x:si>
  <x:si>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</x:si>
  <x:si>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</x:si>
  <x:si>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</x:si>
  <x:si>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</x:si>
  <x:si>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</x:si>
  <x:si>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</x:si>
  <x:si>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</x:si>
  <x:si>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</x:si>
  <x:si>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</x:si>
  <x:si>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</x:si>
  <x:si>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</x:si>
  <x:si>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</x:si>
  <x:si>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</x:si>
  <x:si>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</x:si>
  <x:si>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</x:si>
  <x:si>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</x:si>
  <x:si>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</x:si>
  <x:si>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</x:si>
  <x:si>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</x:si>
  <x:si>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</x:si>
  <x:si>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</x:si>
  <x:si>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</x:si>
  <x:si>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</x:si>
  <x:si>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</x:si>
  <x:si>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</x:si>
  <x:si>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</x:si>
  <x:si>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</x:si>
  <x:si>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</x:si>
  <x:si>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</x:si>
  <x:si>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</x:si>
  <x:si>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</x:si>
  <x:si>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</x:si>
  <x:si>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</x:si>
  <x:si>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</x:si>
  <x:si>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</x:si>
  <x:si>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</x:si>
  <x:si>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</x:si>
  <x:si>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</x:si>
  <x:si>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</x:si>
  <x:si>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</x:si>
  <x:si>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</x:si>
  <x:si>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</x:si>
  <x:si>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</x:si>
  <x:si>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</x:si>
  <x:si>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</x:si>
  <x:si>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</x:si>
  <x:si>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</x:si>
  <x:si>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</x:si>
  <x:si>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</x:si>
  <x:si>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</x:si>
  <x:si>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</x:si>
  <x:si>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</x:si>
  <x:si>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</x:si>
  <x:si>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</x:si>
  <x:si>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</x:si>
  <x:si>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</x:si>
  <x:si>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</x:si>
  <x:si>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</x:si>
  <x:si>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</x:si>
  <x:si>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</x:si>
  <x:si>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</x:si>
  <x:si>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</x:si>
  <x:si>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</x:si>
  <x:si>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</x:si>
  <x:si>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</x:si>
  <x:si>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</x:si>
  <x:si>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</x:si>
  <x:si>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</x:si>
  <x:si>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</x:si>
  <x:si>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</x:si>
  <x:si>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</x:si>
  <x:si>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</x:si>
  <x:si>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</x:si>
  <x:si>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</x:si>
  <x:si>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</x:si>
  <x:si>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</x:si>
  <x:si>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</x:si>
  <x:si>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</x:si>
  <x:si>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</x:si>
  <x:si>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</x:si>
  <x:si>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</x:si>
  <x:si>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</x:si>
  <x:si>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</x:si>
  <x:si>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</x:si>
  <x:si>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</x:si>
  <x:si>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</x:si>
  <x:si>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</x:si>
  <x:si>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</x:si>
  <x:si>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</x:si>
  <x:si>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</x:si>
  <x:si>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</x:si>
  <x:si>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</x:si>
  <x:si>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</x:si>
  <x:si>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</x:si>
  <x:si>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</x:si>
  <x:si>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</x:si>
  <x:si>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</x:si>
  <x:si>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</x:si>
  <x:si>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</x:si>
  <x:si>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</x:si>
  <x:si>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</x:si>
  <x:si>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</x:si>
  <x:si>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</x:si>
  <x:si>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</x:si>
  <x:si>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</x:si>
  <x:si>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</x:si>
  <x:si>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</x:si>
  <x:si>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</x:si>
  <x:si>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</x:si>
  <x:si>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</x:si>
  <x:si>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</x:si>
  <x:si>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</x:si>
  <x:si>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</x:si>
  <x:si>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</x:si>
  <x:si>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</x:si>
  <x:si>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</x:si>
  <x:si>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</x:si>
  <x:si>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</x:si>
  <x:si>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</x:si>
  <x:si>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</x:si>
  <x:si>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</x:si>
  <x:si>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</x:si>
  <x:si>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</x:si>
  <x:si>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</x:si>
  <x:si>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</x:si>
  <x:si>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</x:si>
  <x:si>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</x:si>
  <x:si>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</x:si>
  <x:si>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</x:si>
  <x:si>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</x:si>
  <x:si>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</x:si>
  <x:si>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</x:si>
  <x:si>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</x:si>
  <x:si>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</x:si>
  <x:si>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</x:si>
  <x:si>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</x:si>
  <x:si>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</x:si>
  <x:si>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</x:si>
  <x:si>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</x:si>
  <x:si>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</x:si>
  <x:si>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</x:si>
  <x:si>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</x:si>
  <x:si>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</x:si>
  <x:si>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</x:si>
  <x:si>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</x:si>
  <x:si>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</x:si>
  <x:si>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</x:si>
  <x:si>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</x:si>
  <x:si>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</x:si>
  <x:si>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</x:si>
  <x:si>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</x:si>
  <x:si>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</x:si>
  <x:si>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</x:si>
  <x:si>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</x:si>
  <x:si>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</x:si>
  <x:si>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</x:si>
  <x:si>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</x:si>
  <x:si>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</x:si>
  <x:si>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</x:si>
  <x:si>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</x:si>
  <x:si>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</x:si>
  <x:si>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</x:si>
  <x:si>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</x:si>
  <x:si>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</x:si>
  <x:si>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</x:si>
  <x:si>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</x:si>
  <x:si>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</x:si>
  <x:si>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</x:si>
  <x:si>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</x:si>
  <x:si>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</x:si>
  <x:si>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</x:si>
  <x:si>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</x:si>
  <x:si>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</x:si>
  <x:si>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</x:si>
  <x:si>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</x:si>
  <x:si>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</x:si>
  <x:si>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</x:si>
  <x:si>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</x:si>
  <x:si>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</x:si>
  <x:si>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</x:si>
  <x:si>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</x:si>
  <x:si>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</x:si>
  <x:si>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</x:si>
  <x:si>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</x:si>
  <x:si>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</x:si>
  <x:si>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</x:si>
  <x:si>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</x:si>
  <x:si>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</x:si>
  <x:si>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</x:si>
  <x:si>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</x:si>
  <x:si>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</x:si>
  <x:si>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</x:si>
  <x:si>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</x:si>
  <x:si>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</x:si>
  <x:si>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</x:si>
  <x:si>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</x:si>
  <x:si>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</x:si>
  <x:si>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</x:si>
  <x:si>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</x:si>
  <x:si>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</x:si>
  <x:si>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</x:si>
  <x:si>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</x:si>
  <x:si>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</x:si>
  <x:si>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</x:si>
  <x:si>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</x:si>
  <x:si>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</x:si>
  <x:si>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</x:si>
  <x:si>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</x:si>
  <x:si>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</x:si>
  <x:si>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</x:si>
  <x:si>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</x:si>
  <x:si>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</x:si>
  <x:si>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</x:si>
  <x:si>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</x:si>
  <x:si>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</x:si>
  <x:si>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</x:si>
  <x:si>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</x:si>
  <x:si>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</x:si>
  <x:si>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</x:si>
  <x:si>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</x:si>
  <x:si>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</x:si>
  <x:si>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</x:si>
  <x:si>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</x:si>
  <x:si>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</x:si>
  <x:si>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</x:si>
  <x:si>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</x:si>
  <x:si>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</x:si>
  <x:si>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</x:si>
  <x:si>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</x:si>
  <x:si>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</x:si>
  <x:si>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</x:si>
  <x:si>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</x:si>
  <x:si>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</x:si>
  <x:si>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</x:si>
  <x:si>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</x:si>
  <x:si>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</x:si>
  <x:si>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</x:si>
  <x:si>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</x:si>
  <x:si>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</x:si>
  <x:si>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</x:si>
  <x:si>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</x:si>
  <x:si>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</x:si>
  <x:si>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</x:si>
  <x:si>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</x:si>
  <x:si>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</x:si>
  <x:si>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</x:si>
  <x:si>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</x:si>
  <x:si>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</x:si>
  <x:si>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</x:si>
  <x:si>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</x:si>
  <x:si>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</x:si>
  <x:si>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</x:si>
  <x:si>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</x:si>
  <x:si>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</x:si>
  <x:si>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</x:si>
  <x:si>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</x:si>
  <x:si>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</x:si>
  <x:si>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</x:si>
  <x:si>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</x:si>
  <x:si>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</x:si>
  <x:si>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</x:si>
  <x:si>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</x:si>
  <x:si>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</x:si>
  <x:si>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</x:si>
  <x:si>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</x:si>
  <x:si>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</x:si>
  <x:si>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</x:si>
  <x:si>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</x:si>
  <x:si>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</x:si>
  <x:si>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</x:si>
  <x:si>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</x:si>
  <x:si>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</x:si>
  <x:si>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</x:si>
  <x:si>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</x:si>
  <x:si>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</x:si>
  <x:si>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</x:si>
  <x:si>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</x:si>
  <x:si>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</x:si>
  <x:si>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</x:si>
  <x:si>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</x:si>
  <x:si>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</x:si>
  <x:si>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</x:si>
  <x:si>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</x:si>
  <x:si>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</x:si>
  <x:si>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</x:si>
  <x:si>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</x:si>
  <x:si>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</x:si>
  <x:si>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</x:si>
  <x:si>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</x:si>
  <x:si>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</x:si>
  <x:si>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</x:si>
  <x:si>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</x:si>
  <x:si>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</x:si>
  <x:si>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</x:si>
  <x:si>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</x:si>
  <x:si>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</x:si>
  <x:si>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</x:si>
  <x:si>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</x:si>
  <x:si>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</x:si>
  <x:si>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</x:si>
  <x:si>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</x:si>
  <x:si>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</x:si>
  <x:si>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</x:si>
  <x:si>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</x:si>
  <x:si>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</x:si>
  <x:si>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</x:si>
  <x:si>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</x:si>
  <x:si>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</x:si>
  <x:si>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</x:si>
  <x:si>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</x:si>
  <x:si>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</x:si>
  <x:si>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</x:si>
  <x:si>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</x:si>
  <x:si>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</x:si>
  <x:si>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</x:si>
  <x:si>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</x:si>
  <x:si>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</x:si>
  <x:si>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</x:si>
  <x:si>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</x:si>
  <x:si>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</x:si>
  <x:si>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</x:si>
  <x:si>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</x:si>
  <x:si>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</x:si>
  <x:si>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</x:si>
  <x:si>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</x:si>
  <x:si>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</x:si>
  <x:si>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</x:si>
  <x:si>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</x:si>
  <x:si>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</x:si>
  <x:si>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</x:si>
  <x:si>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</x:si>
  <x:si>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</x:si>
  <x:si>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</x:si>
  <x:si>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</x:si>
  <x:si>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</x:si>
  <x:si>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</x:si>
  <x:si>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</x:si>
  <x:si>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</x:si>
  <x:si>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</x:si>
  <x:si>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</x:si>
  <x:si>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</x:si>
  <x:si>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</x:si>
  <x:si>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</x:si>
  <x:si>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</x:si>
  <x:si>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</x:si>
  <x:si>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</x:si>
  <x:si>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</x:si>
  <x:si>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</x:si>
  <x:si>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</x:si>
  <x:si>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</x:si>
  <x:si>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</x:si>
  <x:si>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</x:si>
  <x:si>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</x:si>
  <x:si>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</x:si>
  <x:si>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</x:si>
  <x:si>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</x:si>
  <x:si>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</x:si>
  <x:si>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</x:si>
  <x:si>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</x:si>
  <x:si>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</x:si>
  <x:si>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</x:si>
  <x:si>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</x:si>
  <x:si>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</x:si>
  <x:si>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</x:si>
  <x:si>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</x:si>
  <x:si>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</x:si>
  <x:si>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</x:si>
  <x:si>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</x:si>
  <x:si>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</x:si>
  <x:si>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</x:si>
  <x:si>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</x:si>
  <x:si>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</x:si>
  <x:si>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</x:si>
  <x:si>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</x:si>
  <x:si>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</x:si>
  <x:si>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</x:si>
  <x:si>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</x:si>
  <x:si>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</x:si>
  <x:si>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</x:si>
  <x:si>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</x:si>
  <x:si>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</x:si>
  <x:si>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</x:si>
  <x:si>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</x:si>
  <x:si>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</x:si>
  <x:si>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</x:si>
  <x:si>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</x:si>
  <x:si>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</x:si>
  <x:si>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</x:si>
  <x:si>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</x:si>
  <x:si>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</x:si>
  <x:si>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</x:si>
  <x:si>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</x:si>
  <x:si>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</x:si>
  <x:si>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</x:si>
  <x:si>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</x:si>
  <x:si>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</x:si>
  <x:si>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</x:si>
  <x:si>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</x:si>
  <x:si>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</x:si>
  <x:si>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</x:si>
  <x:si>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</x:si>
  <x:si>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</x:si>
  <x:si>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</x:si>
  <x:si>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</x:si>
  <x:si>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</x:si>
  <x:si>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</x:si>
  <x:si>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</x:si>
  <x:si>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</x:si>
  <x:si>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</x:si>
  <x:si>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</x:si>
  <x:si>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</x:si>
  <x:si>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</x:si>
  <x:si>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</x:si>
  <x:si>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</x:si>
  <x:si>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</x:si>
  <x:si>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</x:si>
  <x:si>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</x:si>
  <x:si>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</x:si>
  <x:si>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</x:si>
  <x:si>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</x:si>
  <x:si>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</x:si>
  <x:si>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</x:si>
  <x:si>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</x:si>
  <x:si>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</x:si>
  <x:si>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</x:si>
  <x:si>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</x:si>
  <x:si>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</x:si>
  <x:si>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</x:si>
  <x:si>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</x:si>
  <x:si>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</x:si>
  <x:si>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</x:si>
  <x:si>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</x:si>
  <x:si>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</x:si>
  <x:si>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</x:si>
  <x:si>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</x:si>
  <x:si>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</x:si>
  <x:si>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</x:si>
  <x:si>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</x:si>
  <x:si>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</x:si>
  <x:si>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</x:si>
  <x:si>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</x:si>
  <x:si>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</x:si>
  <x:si>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</x:si>
  <x:si>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</x:si>
  <x:si>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</x:si>
  <x:si>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</x:si>
  <x:si>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</x:si>
  <x:si>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</x:si>
  <x:si>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</x:si>
  <x:si>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</x:si>
  <x:si>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</x:si>
  <x:si>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</x:si>
  <x:si>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</x:si>
  <x:si>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</x:si>
  <x:si>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</x:si>
  <x:si>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</x:si>
  <x:si>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</x:si>
  <x:si>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</x:si>
  <x:si>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</x:si>
  <x:si>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</x:si>
  <x:si>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</x:si>
  <x:si>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</x:si>
  <x:si>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</x:si>
  <x:si>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</x:si>
  <x:si>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</x:si>
  <x:si>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</x:si>
  <x:si>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</x:si>
  <x:si>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</x:si>
  <x:si>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</x:si>
  <x:si>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</x:si>
  <x:si>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</x:si>
  <x:si>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</x:si>
  <x:si>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</x:si>
  <x:si>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</x:si>
  <x:si>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</x:si>
  <x:si>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</x:si>
  <x:si>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</x:si>
  <x:si>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</x:si>
  <x:si>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</x:si>
  <x:si>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</x:si>
  <x:si>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</x:si>
  <x:si>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</x:si>
  <x:si>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</x:si>
  <x:si>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</x:si>
  <x:si>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</x:si>
  <x:si>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</x:si>
  <x:si>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</x:si>
  <x:si>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</x:si>
  <x:si>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</x:si>
  <x:si>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</x:si>
  <x:si>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</x:si>
  <x:si>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</x:si>
  <x:si>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</x:si>
  <x:si>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</x:si>
  <x:si>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</x:si>
  <x:si>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</x:si>
  <x:si>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</x:si>
  <x:si>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</x:si>
  <x:si>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</x:si>
  <x:si>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</x:si>
  <x:si>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</x:si>
  <x:si>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</x:si>
  <x:si>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</x:si>
  <x:si>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</x:si>
  <x:si>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</x:si>
  <x:si>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</x:si>
  <x:si>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</x:si>
  <x:si>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</x:si>
  <x:si>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</x:si>
  <x:si>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</x:si>
  <x:si>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</x:si>
  <x:si>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</x:si>
  <x:si>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</x:si>
  <x:si>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</x:si>
  <x:si>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</x:si>
  <x:si>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</x:si>
  <x:si>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</x:si>
  <x:si>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</x:si>
  <x:si>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</x:si>
  <x:si>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</x:si>
  <x:si>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</x:si>
  <x:si>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</x:si>
  <x:si>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</x:si>
  <x:si>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</x:si>
  <x:si>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</x:si>
  <x:si>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</x:si>
  <x:si>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</x:si>
  <x:si>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</x:si>
  <x:si>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</x:si>
  <x:si>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</x:si>
  <x:si>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</x:si>
  <x:si>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</x:si>
  <x:si>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</x:si>
  <x:si>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</x:si>
  <x:si>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</x:si>
  <x:si>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</x:si>
  <x:si>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</x:si>
  <x:si>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</x:si>
  <x:si>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</x:si>
  <x:si>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</x:si>
  <x:si>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</x:si>
  <x:si>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</x:si>
  <x:si>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</x:si>
  <x:si>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</x:si>
  <x:si>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</x:si>
  <x:si>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</x:si>
  <x:si>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</x:si>
  <x:si>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</x:si>
  <x:si>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</x:si>
  <x:si>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</x:si>
  <x:si>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</x:si>
  <x:si>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</x:si>
  <x:si>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</x:si>
  <x:si>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</x:si>
  <x:si>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</x:si>
  <x:si>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</x:si>
  <x:si>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</x:si>
  <x:si>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</x:si>
  <x:si>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</x:si>
  <x:si>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</x:si>
  <x:si>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</x:si>
  <x:si>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</x:si>
  <x:si>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</x:si>
  <x:si>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</x:si>
  <x:si>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</x:si>
  <x:si>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</x:si>
  <x:si>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</x:si>
  <x:si>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</x:si>
  <x:si>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</x:si>
  <x:si>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</x:si>
  <x:si>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</x:si>
  <x:si>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</x:si>
  <x:si>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</x:si>
  <x:si>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</x:si>
  <x:si>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</x:si>
  <x:si>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</x:si>
  <x:si>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</x:si>
  <x:si>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</x:si>
  <x:si>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</x:si>
  <x:si>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</x:si>
  <x:si>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</x:si>
  <x:si>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</x:si>
  <x:si>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</x:si>
  <x:si>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</x:si>
  <x:si>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</x:si>
  <x:si>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</x:si>
  <x:si>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</x:si>
  <x:si>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</x:si>
  <x:si>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</x:si>
  <x:si>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</x:si>
  <x:si>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</x:si>
  <x:si>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</x:si>
  <x:si>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</x:si>
  <x:si>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</x:si>
  <x:si>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</x:si>
  <x:si>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</x:si>
  <x:si>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</x:si>
  <x:si>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</x:si>
  <x:si>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</x:si>
  <x:si>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</x:si>
  <x:si>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</x:si>
  <x:si>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</x:si>
  <x:si>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</x:si>
  <x:si>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</x:si>
  <x:si>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</x:si>
  <x:si>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</x:si>
  <x:si>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</x:si>
  <x:si>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</x:si>
  <x:si>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</x:si>
  <x:si>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</x:si>
  <x:si>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</x:si>
  <x:si>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</x:si>
  <x:si>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</x:si>
  <x:si>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</x:si>
  <x:si>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</x:si>
  <x:si>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</x:si>
  <x:si>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</x:si>
  <x:si>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</x:si>
  <x:si>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</x:si>
  <x:si>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</x:si>
  <x:si>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</x:si>
  <x:si>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</x:si>
  <x:si>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</x:si>
  <x:si>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</x:si>
  <x:si>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</x:si>
  <x:si>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</x:si>
  <x:si>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</x:si>
  <x:si>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</x:si>
  <x:si>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</x:si>
  <x:si>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</x:si>
  <x:si>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</x:si>
  <x:si>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</x:si>
  <x:si>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</x:si>
  <x:si>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</x:si>
  <x:si>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</x:si>
  <x:si>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</x:si>
  <x:si>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</x:si>
  <x:si>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</x:si>
  <x:si>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</x:si>
  <x:si>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</x:si>
  <x:si>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</x:si>
  <x:si>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</x:si>
  <x:si>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</x:si>
  <x:si>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</x:si>
  <x:si>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</x:si>
  <x:si>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</x:si>
  <x:si>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</x:si>
  <x:si>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</x:si>
  <x:si>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</x:si>
  <x:si>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</x:si>
  <x:si>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</x:si>
  <x:si>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</x:si>
  <x:si>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</x:si>
  <x:si>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</x:si>
  <x:si>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</x:si>
  <x:si>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</x:si>
  <x:si>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</x:si>
  <x:si>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</x:si>
  <x:si>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</x:si>
  <x:si>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</x:si>
  <x:si>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</x:si>
  <x:si>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</x:si>
  <x:si>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</x:si>
  <x:si>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</x:si>
  <x:si>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</x:si>
  <x:si>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</x:si>
  <x:si>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</x:si>
  <x:si>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</x:si>
  <x:si>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</x:si>
  <x:si>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</x:si>
  <x:si>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</x:si>
  <x:si>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37:07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</x:si>
  <x:si>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</x:si>
  <x:si>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</x:si>
  <x:si>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</x:si>
  <x:si>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</x:si>
  <x:si>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</x:si>
  <x:si>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</x:si>
  <x:si>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</x:si>
  <x:si>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</x:si>
  <x:si>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</x:si>
  <x:si>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</x:si>
  <x:si>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</x:si>
  <x:si>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</x:si>
  <x:si>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</x:si>
  <x:si>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</x:si>
  <x:si>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</x:si>
  <x:si>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</x:si>
  <x:si>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</x:si>
  <x:si>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</x:si>
  <x:si>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</x:si>
  <x:si>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</x:si>
  <x:si>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</x:si>
  <x:si>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</x:si>
  <x:si>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</x:si>
  <x:si>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</x:si>
  <x:si>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</x:si>
  <x:si>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</x:si>
  <x:si>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</x:si>
  <x:si>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</x:si>
  <x:si>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</x:si>
  <x:si>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</x:si>
  <x:si>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</x:si>
  <x:si>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</x:si>
  <x:si>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</x:si>
  <x:si>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</x:si>
  <x:si>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</x:si>
  <x:si>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</x:si>
  <x:si>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</x:si>
  <x:si>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</x:si>
  <x:si>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</x:si>
  <x:si>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</x:si>
  <x:si>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</x:si>
  <x:si>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</x:si>
  <x:si>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</x:si>
  <x:si>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</x:si>
  <x:si>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</x:si>
  <x:si>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</x:si>
  <x:si>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</x:si>
  <x:si>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</x:si>
  <x:si>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</x:si>
  <x:si>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</x:si>
  <x:si>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</x:si>
  <x:si>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</x:si>
  <x:si>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</x:si>
  <x:si>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</x:si>
  <x:si>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</x:si>
  <x:si>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</x:si>
  <x:si>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</x:si>
  <x:si>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</x:si>
  <x:si>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</x:si>
  <x:si>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</x:si>
  <x:si>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</x:si>
  <x:si>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</x:si>
  <x:si>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</x:si>
  <x:si>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</x:si>
  <x:si>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</x:si>
  <x:si>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</x:si>
  <x:si>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</x:si>
  <x:si>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</x:si>
  <x:si>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</x:si>
  <x:si>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</x:si>
  <x:si>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</x:si>
  <x:si>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</x:si>
  <x:si>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</x:si>
  <x:si>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</x:si>
  <x:si>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</x:si>
  <x:si>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</x:si>
  <x:si>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</x:si>
  <x:si>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</x:si>
  <x:si>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</x:si>
  <x:si>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</x:si>
  <x:si>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</x:si>
  <x:si>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</x:si>
  <x:si>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</x:si>
  <x:si>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</x:si>
  <x:si>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</x:si>
  <x:si>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</x:si>
  <x:si>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</x:si>
  <x:si>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</x:si>
  <x:si>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</x:si>
  <x:si>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</x:si>
  <x:si>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</x:si>
  <x:si>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</x:si>
  <x:si>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</x:si>
  <x:si>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</x:si>
  <x:si>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</x:si>
  <x:si>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</x:si>
  <x:si>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</x:si>
  <x:si>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</x:si>
  <x:si>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</x:si>
  <x:si>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</x:si>
  <x:si>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</x:si>
  <x:si>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</x:si>
  <x:si>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</x:si>
  <x:si>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</x:si>
  <x:si>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</x:si>
  <x:si>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</x:si>
  <x:si>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</x:si>
  <x:si>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</x:si>
  <x:si>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</x:si>
  <x:si>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</x:si>
  <x:si>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</x:si>
  <x:si>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</x:si>
  <x:si>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</x:si>
  <x:si>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</x:si>
  <x:si>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</x:si>
  <x:si>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</x:si>
  <x:si>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</x:si>
  <x:si>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</x:si>
  <x:si>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</x:si>
  <x:si>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</x:si>
  <x:si>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</x:si>
  <x:si>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</x:si>
  <x:si>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</x:si>
  <x:si>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</x:si>
  <x:si>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</x:si>
  <x:si>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</x:si>
  <x:si>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</x:si>
  <x:si>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</x:si>
  <x:si>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</x:si>
  <x:si>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</x:si>
  <x:si>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</x:si>
  <x:si>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</x:si>
  <x:si>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</x:si>
  <x:si>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</x:si>
  <x:si>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</x:si>
  <x:si>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</x:si>
  <x:si>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</x:si>
  <x:si>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</x:si>
  <x:si>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</x:si>
  <x:si>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</x:si>
  <x:si>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</x:si>
  <x:si>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</x:si>
  <x:si>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</x:si>
  <x:si>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</x:si>
  <x:si>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</x:si>
  <x:si>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</x:si>
  <x:si>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</x:si>
  <x:si>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</x:si>
  <x:si>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</x:si>
  <x:si>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</x:si>
  <x:si>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</x:si>
  <x:si>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</x:si>
  <x:si>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</x:si>
  <x:si>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</x:si>
  <x:si>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</x:si>
  <x:si>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</x:si>
  <x:si>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</x:si>
  <x:si>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</x:si>
  <x:si>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</x:si>
  <x:si>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</x:si>
  <x:si>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</x:si>
  <x:si>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</x:si>
  <x:si>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</x:si>
  <x:si>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</x:si>
  <x:si>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</x:si>
  <x:si>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</x:si>
  <x:si>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</x:si>
  <x:si>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</x:si>
  <x:si>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</x:si>
  <x:si>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</x:si>
  <x:si>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24:51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</x:si>
  <x:si>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</x:si>
  <x:si>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</x:si>
  <x:si>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</x:si>
  <x:si>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</x:si>
  <x:si>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</x:si>
  <x:si>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</x:si>
  <x:si>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</x:si>
  <x:si>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</x:si>
  <x:si>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</x:si>
  <x:si>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</x:si>
  <x:si>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</x:si>
  <x:si>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</x:si>
  <x:si>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210:46</x:t>
  </x:si>
  <x:si>
    <x:t>od_total_stoppages</x:t>
  </x:si>
  <x:si>
    <x:t>29:14</x:t>
  </x:si>
  <x:si>
    <x:t>od_total_available_hours</x:t>
  </x:si>
  <x:si>
    <x:t>240:00</x:t>
  </x:si>
  <x:si>
    <x:t>od_total_lost_time_percent</x:t>
  </x:si>
  <x:si>
    <x:t>od_om_gross_working_duration</x:t>
  </x:si>
  <x:si>
    <x:t>201:36</x:t>
  </x:si>
  <x:si>
    <x:t>od_nm_gross_working_duration</x:t>
  </x:si>
  <x:si>
    <x:t>212:25</x:t>
  </x:si>
  <x:si>
    <x:t>od_om_gross_stoppage_duration</x:t>
  </x:si>
  <x:si>
    <x:t>38:24</x:t>
  </x:si>
  <x:si>
    <x:t>od_nm_gross_stoppage_duration</x:t>
  </x:si>
  <x:si>
    <x:t>27:35</x:t>
  </x:si>
  <x:si>
    <x:t>od_total_gross_stoppage_duration</x:t>
  </x:si>
  <x:si>
    <x:t>65:59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</x:si>
  <x:si>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</x:si>
  <x:si>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</x:si>
  <x:si>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</x:si>
  <x:si>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</x:si>
  <x:si>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</x:si>
  <x:si>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</x:si>
  <x:si>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</x:si>
  <x:si>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33:09</x:t>
  </x:si>
  <x:si>
    <x:t>td_combine_engg</x:t>
  </x:si>
  <x:si>
    <x:t>45:51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</x:si>
  <x:si>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</x:si>
  <x:si>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</x:si>
  <x:si>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</x:si>
  <x:si>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</x:si>
  <x:si>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</x:si>
  <x:si>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</x:si>
  <x:si>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</x:si>
  <x:si>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</x:si>
  <x:si>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</x:si>
  <x:si>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</x:si>
  <x:si>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</x:si>
  <x:si>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</x:si>
  <x:si>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</x:si>
  <x:si>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</x:si>
  <x:si>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</x:si>
  <x:si>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</x:si>
  <x:si>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</x:si>
  <x:si>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</x:si>
  <x:si>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</x:si>
  <x:si>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</x:si>
  <x:si>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</x:si>
  <x:si>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</x:si>
  <x:si>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</x:si>
  <x:si>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56:11</x:t>
  </x:si>
  <x:si>
    <x:t>td_total_om_stoppage</x:t>
  </x:si>
  <x:si>
    <x:t>49:33</x:t>
  </x:si>
  <x:si>
    <x:t>td_total_stoppages</x:t>
  </x:si>
  <x:si>
    <x:t>105:44</x:t>
  </x:si>
  <x:si>
    <x:t>td_total_working_net_duration</x:t>
  </x:si>
  <x:si>
    <x:t>1646:16</x:t>
  </x:si>
  <x:si>
    <x:t>td_total_available_hours</x:t>
  </x:si>
  <x:si>
    <x:t>1752:00</x:t>
  </x:si>
  <x:si>
    <x:t>td_total_lost_time_percent</x:t>
  </x:si>
  <x:si>
    <x:t>td_om_gross_working_duration</x:t>
  </x:si>
  <x:si>
    <x:t>1422:04</x:t>
  </x:si>
  <x:si>
    <x:t>td_nm_gross_working_duration</x:t>
  </x:si>
  <x:si>
    <x:t>1685:53</x:t>
  </x:si>
  <x:si>
    <x:t>td_om_gross_stoppage_duration</x:t>
  </x:si>
  <x:si>
    <x:t>329:56</x:t>
  </x:si>
  <x:si>
    <x:t>td_nm_gross_stoppage_duration</x:t>
  </x:si>
  <x:si>
    <x:t>66:07</x:t>
  </x:si>
  <x:si>
    <x:t>td_total_gross_stoppage_duration</x:t>
  </x:si>
  <x:si>
    <x:t>396:03</x:t>
  </x:si>
  <x:si>
    <x:t>td_engg_and_process_stoppage_duration</x:t>
  </x:si>
  <x:si>
    <x:t>46:08</x:t>
  </x:si>
  <x:si>
    <x:t>td_combine_misc_without_poor_feeding</x:t>
  </x:si>
  <x:si>
    <x:t>od_available_crush_hours_without_engg_stopage</x:t>
  </x:si>
  <x:si>
    <x:t>238:40</x:t>
  </x:si>
  <x:si>
    <x:t>td_available_crush_hours_without_engg_stopage</x:t>
  </x:si>
  <x:si>
    <x:t>1721:10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</x:si>
  <x:si>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</x:si>
  <x:si>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</x:si>
  <x:si>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</x:si>
  <x:si>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</x:si>
  <x:si>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</x:si>
  <x:si>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</x:si>
  <x:si>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</x:si>
  <x:si>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</x:si>
  <x:si>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</x:si>
  <x:si>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</x:si>
  <x:si>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</x:si>
  <x:si>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</x:si>
  <x:si>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</x:si>
  <x:si>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</x:si>
  <x:si>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</x:si>
  <x:si>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</x:si>
  <x:si>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</x:si>
  <x:si>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</x:si>
  <x:si>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</x:si>
  <x:si>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</x:si>
  <x:si>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</x:si>
  <x:si>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</x:si>
  <x:si>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</x:si>
  <x:si>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</x:si>
  <x:si>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</x:si>
  <x:si>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</x:si>
  <x:si>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</x:si>
  <x:si>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</x:si>
  <x:si>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</x:si>
  <x:si>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</x:si>
  <x:si>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</x:si>
  <x:si>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</x:si>
  <x:si>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</x:si>
  <x:si>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</x:si>
  <x:si>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</x:si>
  <x:si>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</x:si>
  <x:si>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</x:si>
  <x:si>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</x:si>
  <x:si>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</x:si>
  <x:si>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</x:si>
  <x:si>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</x:si>
  <x:si>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</x:si>
  <x:si>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</x:si>
  <x:si>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</x:si>
  <x:si>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</x:si>
  <x:si>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</x:si>
  <x:si>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</x:si>
  <x:si>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</x:si>
  <x:si>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</x:si>
  <x:si>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</x:si>
  <x:si>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</x:si>
  <x:si>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</x:si>
  <x:si>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</x:si>
  <x:si>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</x:si>
  <x:si>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</x:si>
  <x:si>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</x:si>
  <x:si>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</x:si>
  <x:si>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</x:si>
  <x:si>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</x:si>
  <x:si>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</x:si>
  <x:si>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</x:si>
  <x:si>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</x:si>
  <x:si>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</x:si>
  <x:si>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</x:si>
  <x:si>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</x:si>
  <x:si>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</x:si>
  <x:si>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</x:si>
  <x:si>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</x:si>
  <x:si>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</x:si>
  <x:si>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</x:si>
  <x:si>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</x:si>
  <x:si>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</x:si>
  <x:si>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</x:si>
  <x:si>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</x:si>
  <x:si>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</x:si>
  <x:si>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</x:si>
  <x:si>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</x:si>
  <x:si>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</x:si>
  <x:si>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</x:si>
  <x:si>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</x:si>
  <x:si>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</x:si>
  <x:si>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</x:si>
  <x:si>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</x:si>
  <x:si>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</x:si>
  <x:si>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</x:si>
  <x:si>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</x:si>
  <x:si>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</x:si>
  <x:si>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</x:si>
  <x:si>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</x:si>
  <x:si>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</x:si>
  <x:si>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</x:si>
  <x:si>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</x:si>
  <x:si>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</x:si>
  <x:si>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</x:si>
  <x:si>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</x:si>
  <x:si>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</x:si>
  <x:si>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</x:si>
  <x:si>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</x:si>
  <x:si>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</x:si>
  <x:si>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</x:si>
  <x:si>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</x:si>
  <x:si>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</x:si>
  <x:si>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</x:si>
  <x:si>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</x:si>
  <x:si>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</x:si>
  <x:si>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</x:si>
  <x:si>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</x:si>
  <x:si>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</x:si>
  <x:si>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</x:si>
  <x:si>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</x:si>
  <x:si>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</x:si>
  <x:si>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</x:si>
  <x:si>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</x:si>
  <x:si>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</x:si>
  <x:si>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</x:si>
  <x:si>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</x:si>
  <x:si>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</x:si>
  <x:si>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</x:si>
  <x:si>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</x:si>
  <x:si>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</x:si>
  <x:si>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</x:si>
  <x:si>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</x:si>
  <x:si>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</x:si>
  <x:si>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</x:si>
  <x:si>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</x:si>
  <x:si>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</x:si>
  <x:si>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</x:si>
  <x:si>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</x:si>
  <x:si>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</x:si>
  <x:si>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</x:si>
  <x:si>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</x:si>
  <x:si>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</x:si>
  <x:si>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</x:si>
  <x:si>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</x:si>
  <x:si>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</x:si>
  <x:si>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</x:si>
  <x:si>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</x:si>
  <x:si>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</x:si>
  <x:si>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</x:si>
  <x:si>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01-01-20 To 10-01-20</x:t>
  </x:si>
  <x:si>
    <x:t>2019-20</x:t>
  </x:si>
  <x:si>
    <x:t>43:02</x:t>
  </x:si>
  <x:si>
    <x:t>222:32</x:t>
  </x:si>
  <x:si>
    <x:t>210:45</x:t>
  </x:si>
  <x:si>
    <x:t>224:41</x:t>
  </x:si>
  <x:si>
    <x:t>29:15</x:t>
  </x:si>
  <x:si>
    <x:t>44:34</x:t>
  </x:si>
  <x:si>
    <x:t>48:00</x:t>
  </x:si>
  <x:si>
    <x:t>62:05</x:t>
  </x:si>
  <x:si>
    <x:t>61:53</x:t>
  </x:si>
  <x:si>
    <x:t>24:42</x:t>
  </x:si>
  <x:si>
    <x:t>86:35</x:t>
  </x:si>
  <x:si>
    <x:t>1497:25</x:t>
  </x:si>
  <x:si>
    <x:t>1584:00</x:t>
  </x:si>
  <x:si>
    <x:t>1420:18</x:t>
  </x:si>
  <x:si>
    <x:t>1511:22</x:t>
  </x:si>
  <x:si>
    <x:t>163:42</x:t>
  </x:si>
  <x:si>
    <x:t>72:38</x:t>
  </x:si>
  <x:si>
    <x:t>236:20</x:t>
  </x:si>
  <x:si>
    <x:t>239:41</x:t>
  </x:si>
  <x:si>
    <x:t>1577:48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</x:si>
  <x:si>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</x:si>
  <x:si>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</x:si>
  <x:si>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</x:si>
  <x:si>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</x:si>
  <x:si>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</x:si>
  <x:si>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</x:si>
  <x:si>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</x:si>
  <x:si>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</x:si>
  <x:si>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</x:si>
  <x:si>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</x:si>
  <x:si>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</x:si>
  <x:si>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</x:si>
  <x:si>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</x:si>
  <x:si>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</x:si>
  <x:si>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</x:si>
  <x:si>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</x:si>
  <x:si>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</x:si>
  <x:si>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</x:si>
  <x:si>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</x:si>
  <x:si>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</x:si>
  <x:si>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</x:si>
  <x:si>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</x:si>
  <x:si>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</x:si>
  <x:si>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</x:si>
  <x:si>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</x:si>
  <x:si>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</x:si>
  <x:si>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</x:si>
  <x:si>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</x:si>
  <x:si>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</x:si>
  <x:si>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</x:si>
  <x:si>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</x:si>
  <x:si>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</x:si>
  <x:si>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</x:si>
  <x:si>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</x:si>
  <x:si>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</x:si>
  <x:si>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</x:si>
  <x:si>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</x:si>
  <x:si>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</x:si>
  <x:si>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</x:si>
  <x:si>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</x:si>
  <x:si>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</x:si>
  <x:si>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</x:si>
  <x:si>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</x:si>
  <x:si>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</x:si>
  <x:si>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</x:si>
  <x:si>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</x:si>
  <x:si>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</x:si>
  <x:si>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</x:si>
  <x:si>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</x:si>
  <x:si>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</x:si>
  <x:si>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</x:si>
  <x:si>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</x:si>
  <x:si>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</x:si>
  <x:si>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</x:si>
  <x:si>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</x:si>
  <x:si>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</x:si>
  <x:si>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</x:si>
  <x:si>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</x:si>
  <x:si>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</x:si>
  <x:si>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</x:si>
  <x:si>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</x:si>
  <x:si>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</x:si>
  <x:si>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</x:si>
  <x:si>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</x:si>
  <x:si>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</x:si>
  <x:si>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</x:si>
  <x:si>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</x:si>
  <x:si>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</x:si>
  <x:si>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</x:si>
  <x:si>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</x:si>
  <x:si>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</x:si>
  <x:si>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</x:si>
  <x:si>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</x:si>
  <x:si>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</x:si>
  <x:si>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</x:si>
  <x:si>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</x:si>
  <x:si>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</x:si>
  <x:si>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</x:si>
  <x:si>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</x:si>
  <x:si>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</x:si>
  <x:si>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</x:si>
  <x:si>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</x:si>
  <x:si>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</x:si>
  <x:si>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</x:si>
  <x:si>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</x:si>
  <x:si>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</x:si>
  <x:si>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</x:si>
  <x:si>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</x:si>
  <x:si>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</x:si>
  <x:si>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</x:si>
  <x:si>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</x:si>
  <x:si>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</x:si>
  <x:si>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</x:si>
  <x:si>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</x:si>
  <x:si>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</x:si>
  <x:si>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</x:si>
  <x:si>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</x:si>
  <x:si>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</x:si>
  <x:si>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</x:si>
  <x:si>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</x:si>
  <x:si>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</x:si>
  <x:si>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</x:si>
  <x:si>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</x:si>
  <x:si>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</x:si>
  <x:si>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</x:si>
  <x:si>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</x:si>
  <x:si>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</x:si>
  <x:si>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</x:si>
  <x:si>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</x:si>
  <x:si>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</x:si>
  <x:si>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</x:si>
  <x:si>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</x:si>
  <x:si>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</x:si>
  <x:si>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</x:si>
  <x:si>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</x:si>
  <x:si>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</x:si>
  <x:si>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</x:si>
  <x:si>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</x:si>
  <x:si>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</x:si>
  <x:si>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</x:si>
  <x:si>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?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</x:si>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</x:sst>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6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5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5" fontId="2" fillId="0" borderId="14" applyNumberFormat="1" applyFill="1" applyBorder="1" applyAlignment="1" applyProtection="1">
      <x:protection locked="1" hidden="0"/>
    </x:xf>
    <x:xf numFmtId="165" fontId="2" fillId="0" borderId="37" applyNumberFormat="1" applyFill="1" applyBorder="1" applyAlignment="1" applyProtection="1">
      <x:protection locked="1" hidden="0"/>
    </x:xf>
    <x:xf numFmtId="165" fontId="1" fillId="0" borderId="14" applyNumberFormat="1" applyFill="1" applyBorder="1" applyAlignment="1" applyProtection="1">
      <x:protection locked="1" hidden="0"/>
    </x:xf>
    <x:xf numFmtId="165" fontId="1" fillId="0" borderId="37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5" fontId="1" fillId="0" borderId="49" applyNumberFormat="1" applyFill="1" applyBorder="1" applyAlignment="1" applyProtection="1">
      <x:protection locked="1" hidden="0"/>
    </x:xf>
    <x:xf numFmtId="165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5" fontId="1" fillId="0" borderId="51" applyNumberFormat="1" applyFill="1" applyBorder="1" applyAlignment="1" applyProtection="1">
      <x:protection locked="1" hidden="0"/>
    </x:xf>
    <x:xf numFmtId="165" fontId="1" fillId="0" borderId="52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165" fontId="1" fillId="0" borderId="41" applyNumberFormat="1" applyFill="1" applyBorder="1" applyAlignment="1" applyProtection="1">
      <x:protection locked="1" hidden="0"/>
    </x:xf>
    <x:xf numFmtId="165" fontId="1" fillId="0" borderId="31" applyNumberFormat="1" applyFill="1" applyBorder="1" applyAlignment="1" applyProtection="1">
      <x:protection locked="1" hidden="0"/>
    </x:xf>
    <x:xf numFmtId="165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27" applyNumberFormat="1" applyFill="1" applyBorder="1" applyAlignment="1" applyProtection="1">
      <x:protection locked="1" hidden="0"/>
    </x:xf>
    <x:xf numFmtId="165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5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5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5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165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5" applyNumberFormat="1" applyFill="1" applyBorder="1" applyAlignment="1" applyProtection="1">
      <x:protection locked="1" hidden="0"/>
    </x:xf>
    <x:xf numFmtId="0" fontId="3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3" fillId="0" borderId="63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31" applyNumberFormat="1" applyFill="1" applyBorder="1" applyAlignment="1" applyProtection="1">
      <x:protection locked="1" hidden="0"/>
    </x:xf>
    <x:xf numFmtId="2" fontId="1" fillId="0" borderId="28" applyNumberFormat="1" applyFill="1" applyBorder="1" applyAlignment="1" applyProtection="1">
      <x:protection locked="1" hidden="0"/>
    </x:xf>
    <x:xf numFmtId="2" fontId="1" fillId="0" borderId="29" applyNumberFormat="1" applyFill="1" applyBorder="1" applyAlignment="1" applyProtection="1">
      <x:protection locked="1" hidden="0"/>
    </x:xf>
    <x:xf numFmtId="2" fontId="1" fillId="0" borderId="45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64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5" fontId="1" fillId="0" borderId="19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31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2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6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3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8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9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6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44197</x:v>
      </x:c>
    </x:row>
    <x:row r="7" spans="1:2">
      <x:c r="A7" s="0" t="s">
        <x:v>10</x:v>
      </x:c>
      <x:c r="B7" s="1">
        <x:v>44206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73</x:v>
      </x:c>
    </x:row>
    <x:row r="10" spans="1:2">
      <x:c r="A10" s="0" t="s">
        <x:v>14</x:v>
      </x:c>
      <x:c r="B10" s="0" t="n">
        <x:v>969500</x:v>
      </x:c>
    </x:row>
    <x:row r="11" spans="1:2">
      <x:c r="A11" s="0" t="s">
        <x:v>15</x:v>
      </x:c>
      <x:c r="B11" s="0" t="n">
        <x:v>7362200</x:v>
      </x:c>
    </x:row>
    <x:row r="12" spans="1:2">
      <x:c r="A12" s="0" t="s">
        <x:v>16</x:v>
      </x:c>
      <x:c r="B12" s="0" t="n">
        <x:v>1006247.68</x:v>
      </x:c>
    </x:row>
    <x:row r="13" spans="1:2">
      <x:c r="A13" s="0" t="s">
        <x:v>17</x:v>
      </x:c>
      <x:c r="B13" s="0" t="n">
        <x:v>7302258.24</x:v>
      </x:c>
    </x:row>
    <x:row r="14" spans="1:2">
      <x:c r="A14" s="0" t="s">
        <x:v>18</x:v>
      </x:c>
      <x:c r="B14" s="0" t="n">
        <x:v>99.98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179.89</x:v>
      </x:c>
    </x:row>
    <x:row r="25" spans="1:2">
      <x:c r="A25" s="0" t="s">
        <x:v>29</x:v>
      </x:c>
      <x:c r="B25" s="0" t="n">
        <x:v>3533.76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6695.75</x:v>
      </x:c>
    </x:row>
    <x:row r="29" spans="1:2">
      <x:c r="A29" s="0" t="s">
        <x:v>33</x:v>
      </x:c>
      <x:c r="B29" s="0" t="n">
        <x:v>139282.3</x:v>
      </x:c>
    </x:row>
    <x:row r="30" spans="1:2">
      <x:c r="A30" s="0" t="s">
        <x:v>34</x:v>
      </x:c>
      <x:c r="B30" s="0" t="n">
        <x:v>0.69</x:v>
      </x:c>
    </x:row>
    <x:row r="31" spans="1:2">
      <x:c r="A31" s="0" t="s">
        <x:v>35</x:v>
      </x:c>
      <x:c r="B31" s="0" t="n">
        <x:v>1.89</x:v>
      </x:c>
    </x:row>
    <x:row r="32" spans="1:2">
      <x:c r="A32" s="0" t="s">
        <x:v>36</x:v>
      </x:c>
      <x:c r="B32" s="0" t="n">
        <x:v>502492.4</x:v>
      </x:c>
    </x:row>
    <x:row r="33" spans="1:2">
      <x:c r="A33" s="0" t="s">
        <x:v>37</x:v>
      </x:c>
      <x:c r="B33" s="0" t="n">
        <x:v>4013319.7</x:v>
      </x:c>
    </x:row>
    <x:row r="34" spans="1:2">
      <x:c r="A34" s="0" t="s">
        <x:v>38</x:v>
      </x:c>
      <x:c r="B34" s="0" t="n">
        <x:v>51.82</x:v>
      </x:c>
    </x:row>
    <x:row r="35" spans="1:2">
      <x:c r="A35" s="0" t="s">
        <x:v>39</x:v>
      </x:c>
      <x:c r="B35" s="0" t="n">
        <x:v>54.5</x:v>
      </x:c>
    </x:row>
    <x:row r="36" spans="1:2">
      <x:c r="A36" s="0" t="s">
        <x:v>40</x:v>
      </x:c>
      <x:c r="B36" s="0" t="n">
        <x:v>467279.38</x:v>
      </x:c>
    </x:row>
    <x:row r="37" spans="1:2">
      <x:c r="A37" s="0" t="s">
        <x:v>41</x:v>
      </x:c>
      <x:c r="B37" s="0" t="n">
        <x:v>3351238.85</x:v>
      </x:c>
    </x:row>
    <x:row r="38" spans="1:2">
      <x:c r="A38" s="0" t="s">
        <x:v>42</x:v>
      </x:c>
      <x:c r="B38" s="0" t="n">
        <x:v>48.18</x:v>
      </x:c>
    </x:row>
    <x:row r="39" spans="1:2">
      <x:c r="A39" s="0" t="s">
        <x:v>43</x:v>
      </x:c>
      <x:c r="B39" s="0" t="n">
        <x:v>45.5</x:v>
      </x:c>
    </x:row>
    <x:row r="40" spans="1:2">
      <x:c r="A40" s="0" t="s">
        <x:v>44</x:v>
      </x:c>
      <x:c r="B40" s="0" t="n">
        <x:v>97975</x:v>
      </x:c>
    </x:row>
    <x:row r="41" spans="1:2">
      <x:c r="A41" s="0" t="s">
        <x:v>45</x:v>
      </x:c>
      <x:c r="B41" s="0" t="n">
        <x:v>696235</x:v>
      </x:c>
    </x:row>
    <x:row r="42" spans="1:2">
      <x:c r="A42" s="0" t="s">
        <x:v>46</x:v>
      </x:c>
      <x:c r="B42" s="0" t="n">
        <x:v>1420.62</x:v>
      </x:c>
    </x:row>
    <x:row r="43" spans="1:2">
      <x:c r="A43" s="0" t="s">
        <x:v>47</x:v>
      </x:c>
      <x:c r="B43" s="0" t="n">
        <x:v>16669.61</x:v>
      </x:c>
    </x:row>
    <x:row r="44" spans="1:2">
      <x:c r="A44" s="0" t="s">
        <x:v>48</x:v>
      </x:c>
      <x:c r="B44" s="0" t="n">
        <x:v>99231.74</x:v>
      </x:c>
    </x:row>
    <x:row r="45" spans="1:2">
      <x:c r="A45" s="0" t="s">
        <x:v>49</x:v>
      </x:c>
      <x:c r="B45" s="0" t="n">
        <x:v>709984.44</x:v>
      </x:c>
    </x:row>
    <x:row r="46" spans="1:2">
      <x:c r="A46" s="0" t="s">
        <x:v>50</x:v>
      </x:c>
      <x:c r="B46" s="0" t="n">
        <x:v>10.24</x:v>
      </x:c>
    </x:row>
    <x:row r="47" spans="1:2">
      <x:c r="A47" s="0" t="s">
        <x:v>51</x:v>
      </x:c>
      <x:c r="B47" s="0" t="n">
        <x:v>9.64</x:v>
      </x:c>
    </x:row>
    <x:row r="48" spans="1:2">
      <x:c r="A48" s="0" t="s">
        <x:v>52</x:v>
      </x:c>
      <x:c r="B48" s="0" t="n">
        <x:v>13.6</x:v>
      </x:c>
    </x:row>
    <x:row r="49" spans="1:2">
      <x:c r="A49" s="0" t="s">
        <x:v>53</x:v>
      </x:c>
      <x:c r="B49" s="0" t="n">
        <x:v>12.95</x:v>
      </x:c>
    </x:row>
    <x:row r="50" spans="1:2">
      <x:c r="A50" s="0" t="s">
        <x:v>54</x:v>
      </x:c>
      <x:c r="B50" s="0" t="n">
        <x:v>97811.12</x:v>
      </x:c>
    </x:row>
    <x:row r="51" spans="1:2">
      <x:c r="A51" s="0" t="s">
        <x:v>55</x:v>
      </x:c>
      <x:c r="B51" s="0" t="n">
        <x:v>693314.83</x:v>
      </x:c>
    </x:row>
    <x:row r="52" spans="1:2">
      <x:c r="A52" s="0" t="s">
        <x:v>56</x:v>
      </x:c>
      <x:c r="B52" s="0" t="n">
        <x:v>131813.12</x:v>
      </x:c>
    </x:row>
    <x:row r="53" spans="1:2">
      <x:c r="A53" s="0" t="s">
        <x:v>57</x:v>
      </x:c>
      <x:c r="B53" s="0" t="n">
        <x:v>953705.24</x:v>
      </x:c>
    </x:row>
    <x:row r="54" spans="1:2">
      <x:c r="A54" s="0" t="s">
        <x:v>58</x:v>
      </x:c>
      <x:c r="B54" s="0" t="n">
        <x:v>127617.36</x:v>
      </x:c>
    </x:row>
    <x:row r="55" spans="1:2">
      <x:c r="A55" s="0" t="s">
        <x:v>59</x:v>
      </x:c>
      <x:c r="B55" s="0" t="n">
        <x:v>921463</x:v>
      </x:c>
    </x:row>
    <x:row r="56" spans="1:2">
      <x:c r="A56" s="0" t="s">
        <x:v>60</x:v>
      </x:c>
      <x:c r="B56" s="0" t="n">
        <x:v>4195.76</x:v>
      </x:c>
    </x:row>
    <x:row r="57" spans="1:2">
      <x:c r="A57" s="0" t="s">
        <x:v>61</x:v>
      </x:c>
      <x:c r="B57" s="0" t="n">
        <x:v>32242.24</x:v>
      </x:c>
    </x:row>
    <x:row r="58" spans="1:2">
      <x:c r="A58" s="0" t="s">
        <x:v>62</x:v>
      </x:c>
      <x:c r="B58" s="0" t="n">
        <x:v>741.87</x:v>
      </x:c>
    </x:row>
    <x:row r="59" spans="1:2">
      <x:c r="A59" s="0" t="s">
        <x:v>63</x:v>
      </x:c>
      <x:c r="B59" s="0" t="n">
        <x:v>4873.87</x:v>
      </x:c>
    </x:row>
    <x:row r="60" spans="1:2">
      <x:c r="A60" s="0" t="s">
        <x:v>64</x:v>
      </x:c>
      <x:c r="B60" s="0" t="n">
        <x:v>27164.72</x:v>
      </x:c>
    </x:row>
    <x:row r="61" spans="1:2">
      <x:c r="A61" s="0" t="s">
        <x:v>65</x:v>
      </x:c>
      <x:c r="B61" s="0" t="n">
        <x:v>202610.49</x:v>
      </x:c>
    </x:row>
    <x:row r="62" spans="1:2">
      <x:c r="A62" s="0" t="s">
        <x:v>66</x:v>
      </x:c>
      <x:c r="B62" s="0" t="n">
        <x:v>60378.85</x:v>
      </x:c>
    </x:row>
    <x:row r="63" spans="1:2">
      <x:c r="A63" s="0" t="s">
        <x:v>67</x:v>
      </x:c>
      <x:c r="B63" s="0" t="n">
        <x:v>6.23</x:v>
      </x:c>
    </x:row>
    <x:row r="64" spans="1:2">
      <x:c r="A64" s="0" t="s">
        <x:v>68</x:v>
      </x:c>
      <x:c r="B64" s="0" t="n">
        <x:v>457339.35</x:v>
      </x:c>
    </x:row>
    <x:row r="65" spans="1:2">
      <x:c r="A65" s="0" t="s">
        <x:v>69</x:v>
      </x:c>
      <x:c r="B65" s="0" t="n">
        <x:v>6.21</x:v>
      </x:c>
    </x:row>
    <x:row r="66" spans="1:2">
      <x:c r="A66" s="0" t="s">
        <x:v>70</x:v>
      </x:c>
      <x:c r="B66" s="0" t="n">
        <x:v>53298.84</x:v>
      </x:c>
    </x:row>
    <x:row r="67" spans="1:2">
      <x:c r="A67" s="0" t="s">
        <x:v>71</x:v>
      </x:c>
      <x:c r="B67" s="0" t="n">
        <x:v>408855.89</x:v>
      </x:c>
    </x:row>
    <x:row r="68" spans="1:2">
      <x:c r="A68" s="0" t="s">
        <x:v>72</x:v>
      </x:c>
      <x:c r="B68" s="0" t="n">
        <x:v>27166.73</x:v>
      </x:c>
    </x:row>
    <x:row r="69" spans="1:2">
      <x:c r="A69" s="0" t="s">
        <x:v>73</x:v>
      </x:c>
      <x:c r="B69" s="0" t="n">
        <x:v>202610.49</x:v>
      </x:c>
    </x:row>
    <x:row r="70" spans="1:2">
      <x:c r="A70" s="0" t="s">
        <x:v>74</x:v>
      </x:c>
      <x:c r="B70" s="0" t="n">
        <x:v>26134.12</x:v>
      </x:c>
    </x:row>
    <x:row r="71" spans="1:2">
      <x:c r="A71" s="0" t="s">
        <x:v>75</x:v>
      </x:c>
      <x:c r="B71" s="0" t="n">
        <x:v>206245.4</x:v>
      </x:c>
    </x:row>
    <x:row r="72" spans="1:2">
      <x:c r="A72" s="0" t="s">
        <x:v>76</x:v>
      </x:c>
      <x:c r="B72" s="0" t="n">
        <x:v>2.7</x:v>
      </x:c>
    </x:row>
    <x:row r="73" spans="1:2">
      <x:c r="A73" s="0" t="s">
        <x:v>77</x:v>
      </x:c>
      <x:c r="B73" s="0" t="n">
        <x:v>2.8</x:v>
      </x:c>
    </x:row>
    <x:row r="74" spans="1:2">
      <x:c r="A74" s="0" t="s">
        <x:v>78</x:v>
      </x:c>
      <x:c r="B74" s="0" t="n">
        <x:v>42.18</x:v>
      </x:c>
    </x:row>
    <x:row r="75" spans="1:2">
      <x:c r="A75" s="0" t="s">
        <x:v>79</x:v>
      </x:c>
      <x:c r="B75" s="0" t="n">
        <x:v>43.69</x:v>
      </x:c>
    </x:row>
    <x:row r="76" spans="1:2">
      <x:c r="A76" s="0" t="s">
        <x:v>80</x:v>
      </x:c>
      <x:c r="B76" s="0" t="n">
        <x:v>6.38927694687</x:v>
      </x:c>
    </x:row>
    <x:row r="77" spans="1:2">
      <x:c r="A77" s="0" t="s">
        <x:v>81</x:v>
      </x:c>
      <x:c r="B77" s="0" t="n">
        <x:v>6.41953560077</x:v>
      </x:c>
    </x:row>
    <x:row r="78" spans="1:2">
      <x:c r="A78" s="0" t="s">
        <x:v>82</x:v>
      </x:c>
      <x:c r="B78" s="0" t="n">
        <x:v>56.42</x:v>
      </x:c>
    </x:row>
    <x:row r="79" spans="1:2">
      <x:c r="A79" s="0" t="s">
        <x:v>83</x:v>
      </x:c>
      <x:c r="B79" s="0" t="n">
        <x:v>57.35</x:v>
      </x:c>
    </x:row>
    <x:row r="80" spans="1:2">
      <x:c r="A80" s="0" t="s">
        <x:v>84</x:v>
      </x:c>
      <x:c r="B80" s="0" t="n">
        <x:v>1612.05</x:v>
      </x:c>
    </x:row>
    <x:row r="81" spans="1:2">
      <x:c r="A81" s="0" t="s">
        <x:v>85</x:v>
      </x:c>
      <x:c r="B81" s="0" t="n">
        <x:v>15463.98</x:v>
      </x:c>
    </x:row>
    <x:row r="82" spans="1:2">
      <x:c r="A82" s="0" t="s">
        <x:v>86</x:v>
      </x:c>
      <x:c r="B82" s="0" t="n">
        <x:v>61953.78</x:v>
      </x:c>
    </x:row>
    <x:row r="83" spans="1:2">
      <x:c r="A83" s="0" t="s">
        <x:v>87</x:v>
      </x:c>
      <x:c r="B83" s="0" t="n">
        <x:v>472065.45</x:v>
      </x:c>
    </x:row>
    <x:row r="84" spans="1:2">
      <x:c r="A84" s="0" t="s">
        <x:v>88</x:v>
      </x:c>
      <x:c r="B84" s="0" t="n">
        <x:v>6.39</x:v>
      </x:c>
    </x:row>
    <x:row r="85" spans="1:2">
      <x:c r="A85" s="0" t="s">
        <x:v>89</x:v>
      </x:c>
      <x:c r="B85" s="0" t="n">
        <x:v>6.41</x:v>
      </x:c>
    </x:row>
    <x:row r="86" spans="1:2">
      <x:c r="A86" s="0" t="s">
        <x:v>90</x:v>
      </x:c>
      <x:c r="B86" s="0" t="n">
        <x:v>117.7</x:v>
      </x:c>
    </x:row>
    <x:row r="87" spans="1:2">
      <x:c r="A87" s="0" t="s">
        <x:v>91</x:v>
      </x:c>
      <x:c r="B87" s="0" t="n">
        <x:v>113.98</x:v>
      </x:c>
    </x:row>
    <x:row r="88" spans="1:2">
      <x:c r="A88" s="0" t="s">
        <x:v>92</x:v>
      </x:c>
      <x:c r="B88" s="0" t="n">
        <x:v>1145832.38</x:v>
      </x:c>
    </x:row>
    <x:row r="89" spans="1:2">
      <x:c r="A89" s="0" t="s">
        <x:v>93</x:v>
      </x:c>
      <x:c r="B89" s="0" t="n">
        <x:v>8424170.25</x:v>
      </x:c>
    </x:row>
    <x:row r="90" spans="1:2">
      <x:c r="A90" s="0" t="s">
        <x:v>94</x:v>
      </x:c>
      <x:c r="B90" s="0" t="n">
        <x:v>118.19</x:v>
      </x:c>
    </x:row>
    <x:row r="91" spans="1:2">
      <x:c r="A91" s="0" t="s">
        <x:v>95</x:v>
      </x:c>
      <x:c r="B91" s="0" t="n">
        <x:v>114.42</x:v>
      </x:c>
    </x:row>
    <x:row r="92" spans="1:2">
      <x:c r="A92" s="0" t="s">
        <x:v>96</x:v>
      </x:c>
      <x:c r="B92" s="0" t="n">
        <x:v>46.14</x:v>
      </x:c>
    </x:row>
    <x:row r="93" spans="1:2">
      <x:c r="A93" s="0" t="s">
        <x:v>97</x:v>
      </x:c>
      <x:c r="B93" s="0" t="n">
        <x:v>42.62</x:v>
      </x:c>
    </x:row>
    <x:row r="94" spans="1:2">
      <x:c r="A94" s="0" t="s">
        <x:v>98</x:v>
      </x:c>
      <x:c r="B94" s="0" t="n">
        <x:v>447360</x:v>
      </x:c>
    </x:row>
    <x:row r="95" spans="1:2">
      <x:c r="A95" s="0" t="s">
        <x:v>99</x:v>
      </x:c>
      <x:c r="B95" s="0" t="n">
        <x:v>3137540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5.54</x:v>
      </x:c>
    </x:row>
    <x:row r="99" spans="1:2">
      <x:c r="A99" s="0" t="s">
        <x:v>103</x:v>
      </x:c>
      <x:c r="B99" s="0" t="n">
        <x:v>12.78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27.96</x:v>
      </x:c>
    </x:row>
    <x:row r="103" spans="1:2">
      <x:c r="A103" s="0" t="s">
        <x:v>107</x:v>
      </x:c>
      <x:c r="B103" s="0" t="n">
        <x:v>28.19</x:v>
      </x:c>
    </x:row>
    <x:row r="104" spans="1:2">
      <x:c r="A104" s="0" t="s">
        <x:v>108</x:v>
      </x:c>
      <x:c r="B104" s="0" t="n">
        <x:v>42561</x:v>
      </x:c>
    </x:row>
    <x:row r="105" spans="1:2">
      <x:c r="A105" s="0" t="s">
        <x:v>109</x:v>
      </x:c>
      <x:c r="B105" s="0" t="n">
        <x:v>282708</x:v>
      </x:c>
    </x:row>
    <x:row r="106" spans="1:2">
      <x:c r="A106" s="0" t="s">
        <x:v>110</x:v>
      </x:c>
      <x:c r="B106" s="0" t="n">
        <x:v>4.39</x:v>
      </x:c>
    </x:row>
    <x:row r="107" spans="1:2">
      <x:c r="A107" s="0" t="s">
        <x:v>111</x:v>
      </x:c>
      <x:c r="B107" s="0" t="n">
        <x:v>3.84</x:v>
      </x:c>
    </x:row>
    <x:row r="108" spans="1:2">
      <x:c r="A108" s="0" t="s">
        <x:v>112</x:v>
      </x:c>
      <x:c r="B108" s="0" t="n">
        <x:v>13</x:v>
      </x:c>
    </x:row>
    <x:row r="109" spans="1:2">
      <x:c r="A109" s="0" t="s">
        <x:v>113</x:v>
      </x:c>
      <x:c r="B109" s="0" t="n">
        <x:v>13.07</x:v>
      </x:c>
    </x:row>
    <x:row r="110" spans="1:2">
      <x:c r="A110" s="0" t="s">
        <x:v>114</x:v>
      </x:c>
      <x:c r="B110" s="0" t="n">
        <x:v>969500</x:v>
      </x:c>
    </x:row>
    <x:row r="111" spans="1:2">
      <x:c r="A111" s="0" t="s">
        <x:v>115</x:v>
      </x:c>
      <x:c r="B111" s="0" t="n">
        <x:v>102252.78</x:v>
      </x:c>
    </x:row>
    <x:row r="112" spans="1:2">
      <x:c r="A112" s="0" t="s">
        <x:v>116</x:v>
      </x:c>
      <x:c r="B112" s="0" t="n">
        <x:v>96950</x:v>
      </x:c>
    </x:row>
    <x:row r="113" spans="1:2">
      <x:c r="A113" s="0" t="s">
        <x:v>117</x:v>
      </x:c>
      <x:c r="B113" s="0" t="n">
        <x:v>100852.05</x:v>
      </x:c>
    </x:row>
    <x:row r="114" spans="1:2">
      <x:c r="A114" s="0" t="s">
        <x:v>118</x:v>
      </x:c>
      <x:c r="B114" s="0" t="n">
        <x:v>114</x:v>
      </x:c>
    </x:row>
    <x:row r="115" spans="1:2">
      <x:c r="A115" s="0" t="s">
        <x:v>119</x:v>
      </x:c>
      <x:c r="B115" s="0" t="n">
        <x:v>101</x:v>
      </x:c>
    </x:row>
    <x:row r="116" spans="1:2">
      <x:c r="A116" s="0" t="s">
        <x:v>120</x:v>
      </x:c>
      <x:c r="B116" s="0" t="n">
        <x:v>110</x:v>
      </x:c>
    </x:row>
    <x:row r="117" spans="1:2">
      <x:c r="A117" s="0" t="s">
        <x:v>121</x:v>
      </x:c>
      <x:c r="B117" s="0" t="n">
        <x:v>98</x:v>
      </x:c>
    </x:row>
    <x:row r="118" spans="1:2">
      <x:c r="A118" s="0" t="s">
        <x:v>122</x:v>
      </x:c>
      <x:c r="B118" s="0" t="n">
        <x:v>121</x:v>
      </x:c>
    </x:row>
    <x:row r="119" spans="1:2">
      <x:c r="A119" s="0" t="s">
        <x:v>123</x:v>
      </x:c>
      <x:c r="B119" s="0" t="n">
        <x:v>110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12670</x:v>
      </x:c>
    </x:row>
    <x:row r="127" spans="1:2">
      <x:c r="A127" s="0" t="s">
        <x:v>131</x:v>
      </x:c>
      <x:c r="B127" s="0" t="n">
        <x:v>88630</x:v>
      </x:c>
    </x:row>
    <x:row r="128" spans="1:2">
      <x:c r="A128" s="0" t="s">
        <x:v>132</x:v>
      </x:c>
      <x:c r="B128" s="0" t="n">
        <x:v>79065</x:v>
      </x:c>
    </x:row>
    <x:row r="129" spans="1:2">
      <x:c r="A129" s="0" t="s">
        <x:v>133</x:v>
      </x:c>
      <x:c r="B129" s="0" t="n">
        <x:v>542485</x:v>
      </x:c>
    </x:row>
    <x:row r="130" spans="1:2">
      <x:c r="A130" s="0" t="s">
        <x:v>134</x:v>
      </x:c>
      <x:c r="B130" s="0" t="n">
        <x:v>6240</x:v>
      </x:c>
    </x:row>
    <x:row r="131" spans="1:2">
      <x:c r="A131" s="0" t="s">
        <x:v>135</x:v>
      </x:c>
      <x:c r="B131" s="0" t="n">
        <x:v>65120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15069.3</x:v>
      </x:c>
    </x:row>
    <x:row r="144" spans="1:2">
      <x:c r="A144" s="0" t="s">
        <x:v>148</x:v>
      </x:c>
      <x:c r="B144" s="0" t="n">
        <x:v>15657.3</x:v>
      </x:c>
    </x:row>
    <x:row r="145" spans="1:2">
      <x:c r="A145" s="0" t="s">
        <x:v>149</x:v>
      </x:c>
      <x:c r="B145" s="0" t="n">
        <x:v>26322.8</x:v>
      </x:c>
    </x:row>
    <x:row r="146" spans="1:2">
      <x:c r="A146" s="0" t="s">
        <x:v>150</x:v>
      </x:c>
      <x:c r="B146" s="0" t="n">
        <x:v>25468.16</x:v>
      </x:c>
    </x:row>
    <x:row r="147" spans="1:2">
      <x:c r="A147" s="0" t="s">
        <x:v>151</x:v>
      </x:c>
      <x:c r="B147" s="0" t="n">
        <x:v>15481.5</x:v>
      </x:c>
    </x:row>
    <x:row r="148" spans="1:2">
      <x:c r="A148" s="0" t="s">
        <x:v>152</x:v>
      </x:c>
      <x:c r="B148" s="0" t="n">
        <x:v>15626.04</x:v>
      </x:c>
    </x:row>
    <x:row r="149" spans="1:2">
      <x:c r="A149" s="0" t="s">
        <x:v>153</x:v>
      </x:c>
      <x:c r="B149" s="0" t="n">
        <x:v>12.93</x:v>
      </x:c>
    </x:row>
    <x:row r="150" spans="1:2">
      <x:c r="A150" s="0" t="s">
        <x:v>154</x:v>
      </x:c>
      <x:c r="B150" s="0" t="n">
        <x:v>12.73</x:v>
      </x:c>
    </x:row>
    <x:row r="151" spans="1:2">
      <x:c r="A151" s="0" t="s">
        <x:v>155</x:v>
      </x:c>
      <x:c r="B151" s="0" t="n">
        <x:v>80.7</x:v>
      </x:c>
    </x:row>
    <x:row r="152" spans="1:2">
      <x:c r="A152" s="0" t="s">
        <x:v>156</x:v>
      </x:c>
      <x:c r="B152" s="0" t="n">
        <x:v>77.92</x:v>
      </x:c>
    </x:row>
    <x:row r="153" spans="1:2">
      <x:c r="A153" s="0" t="s">
        <x:v>157</x:v>
      </x:c>
      <x:c r="B153" s="0" t="n">
        <x:v>6.37</x:v>
      </x:c>
    </x:row>
    <x:row r="154" spans="1:2">
      <x:c r="A154" s="0" t="s">
        <x:v>158</x:v>
      </x:c>
      <x:c r="B154" s="0" t="n">
        <x:v>9.35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19.09</x:v>
      </x:c>
    </x:row>
    <x:row r="166" spans="1:2">
      <x:c r="A166" s="0" t="s">
        <x:v>170</x:v>
      </x:c>
      <x:c r="B166" s="0" t="n">
        <x:v>16.09</x:v>
      </x:c>
    </x:row>
    <x:row r="167" spans="1:2">
      <x:c r="A167" s="0" t="s">
        <x:v>171</x:v>
      </x:c>
      <x:c r="B167" s="0" t="n">
        <x:v>84.28</x:v>
      </x:c>
    </x:row>
    <x:row r="168" spans="1:2">
      <x:c r="A168" s="0" t="s">
        <x:v>172</x:v>
      </x:c>
      <x:c r="B168" s="0" t="n">
        <x:v>18.73</x:v>
      </x:c>
    </x:row>
    <x:row r="169" spans="1:2">
      <x:c r="A169" s="0" t="s">
        <x:v>173</x:v>
      </x:c>
      <x:c r="B169" s="0" t="n">
        <x:v>15.51</x:v>
      </x:c>
    </x:row>
    <x:row r="170" spans="1:2">
      <x:c r="A170" s="0" t="s">
        <x:v>174</x:v>
      </x:c>
      <x:c r="B170" s="0" t="n">
        <x:v>82.81</x:v>
      </x:c>
    </x:row>
    <x:row r="171" spans="1:2">
      <x:c r="A171" s="0" t="s">
        <x:v>175</x:v>
      </x:c>
      <x:c r="B171" s="0" t="n">
        <x:v>13.51</x:v>
      </x:c>
    </x:row>
    <x:row r="172" spans="1:2">
      <x:c r="A172" s="0" t="s">
        <x:v>176</x:v>
      </x:c>
      <x:c r="B172" s="0" t="n">
        <x:v>11.18</x:v>
      </x:c>
    </x:row>
    <x:row r="173" spans="1:2">
      <x:c r="A173" s="0" t="s">
        <x:v>177</x:v>
      </x:c>
      <x:c r="B173" s="0" t="n">
        <x:v>82.75</x:v>
      </x:c>
    </x:row>
    <x:row r="174" spans="1:2">
      <x:c r="A174" s="0" t="s">
        <x:v>178</x:v>
      </x:c>
      <x:c r="B174" s="0" t="n">
        <x:v>13.5</x:v>
      </x:c>
    </x:row>
    <x:row r="175" spans="1:2">
      <x:c r="A175" s="0" t="s">
        <x:v>179</x:v>
      </x:c>
      <x:c r="B175" s="0" t="n">
        <x:v>10.98</x:v>
      </x:c>
    </x:row>
    <x:row r="176" spans="1:2">
      <x:c r="A176" s="0" t="s">
        <x:v>180</x:v>
      </x:c>
      <x:c r="B176" s="0" t="n">
        <x:v>81.33</x:v>
      </x:c>
    </x:row>
    <x:row r="177" spans="1:2">
      <x:c r="A177" s="0" t="s">
        <x:v>181</x:v>
      </x:c>
      <x:c r="B177" s="0" t="n">
        <x:v>1.477</x:v>
      </x:c>
    </x:row>
    <x:row r="178" spans="1:2">
      <x:c r="A178" s="0" t="s">
        <x:v>182</x:v>
      </x:c>
      <x:c r="B178" s="0" t="n">
        <x:v>1.118</x:v>
      </x:c>
    </x:row>
    <x:row r="179" spans="1:2">
      <x:c r="A179" s="0" t="s">
        <x:v>183</x:v>
      </x:c>
      <x:c r="B179" s="0" t="n">
        <x:v>75.69</x:v>
      </x:c>
    </x:row>
    <x:row r="180" spans="1:2">
      <x:c r="A180" s="0" t="s">
        <x:v>184</x:v>
      </x:c>
      <x:c r="B180" s="0" t="n">
        <x:v>1.474</x:v>
      </x:c>
    </x:row>
    <x:row r="181" spans="1:2">
      <x:c r="A181" s="0" t="s">
        <x:v>185</x:v>
      </x:c>
      <x:c r="B181" s="0" t="n">
        <x:v>1.093</x:v>
      </x:c>
    </x:row>
    <x:row r="182" spans="1:2">
      <x:c r="A182" s="0" t="s">
        <x:v>186</x:v>
      </x:c>
      <x:c r="B182" s="0" t="n">
        <x:v>74.15</x:v>
      </x:c>
    </x:row>
    <x:row r="183" spans="1:2">
      <x:c r="A183" s="0" t="s">
        <x:v>187</x:v>
      </x:c>
      <x:c r="B183" s="0" t="n">
        <x:v>13.22</x:v>
      </x:c>
    </x:row>
    <x:row r="184" spans="1:2">
      <x:c r="A184" s="0" t="s">
        <x:v>188</x:v>
      </x:c>
      <x:c r="B184" s="0" t="n">
        <x:v>10.96</x:v>
      </x:c>
    </x:row>
    <x:row r="185" spans="1:2">
      <x:c r="A185" s="0" t="s">
        <x:v>189</x:v>
      </x:c>
      <x:c r="B185" s="0" t="n">
        <x:v>82.9</x:v>
      </x:c>
    </x:row>
    <x:row r="186" spans="1:2">
      <x:c r="A186" s="0" t="s">
        <x:v>190</x:v>
      </x:c>
      <x:c r="B186" s="0" t="n">
        <x:v>13.24</x:v>
      </x:c>
    </x:row>
    <x:row r="187" spans="1:2">
      <x:c r="A187" s="0" t="s">
        <x:v>191</x:v>
      </x:c>
      <x:c r="B187" s="0" t="n">
        <x:v>10.81</x:v>
      </x:c>
    </x:row>
    <x:row r="188" spans="1:2">
      <x:c r="A188" s="0" t="s">
        <x:v>192</x:v>
      </x:c>
      <x:c r="B188" s="0" t="n">
        <x:v>81.65</x:v>
      </x:c>
    </x:row>
    <x:row r="189" spans="1:2">
      <x:c r="A189" s="0" t="s">
        <x:v>193</x:v>
      </x:c>
      <x:c r="B189" s="0" t="n">
        <x:v>12.16</x:v>
      </x:c>
    </x:row>
    <x:row r="190" spans="1:2">
      <x:c r="A190" s="0" t="s">
        <x:v>194</x:v>
      </x:c>
      <x:c r="B190" s="0" t="n">
        <x:v>9.4</x:v>
      </x:c>
    </x:row>
    <x:row r="191" spans="1:2">
      <x:c r="A191" s="0" t="s">
        <x:v>195</x:v>
      </x:c>
      <x:c r="B191" s="0" t="n">
        <x:v>77.3</x:v>
      </x:c>
    </x:row>
    <x:row r="192" spans="1:2">
      <x:c r="A192" s="0" t="s">
        <x:v>196</x:v>
      </x:c>
      <x:c r="B192" s="0" t="n">
        <x:v>11.21</x:v>
      </x:c>
    </x:row>
    <x:row r="193" spans="1:2">
      <x:c r="A193" s="0" t="s">
        <x:v>197</x:v>
      </x:c>
      <x:c r="B193" s="0" t="n">
        <x:v>8.54</x:v>
      </x:c>
    </x:row>
    <x:row r="194" spans="1:2">
      <x:c r="A194" s="0" t="s">
        <x:v>198</x:v>
      </x:c>
      <x:c r="B194" s="0" t="n">
        <x:v>76.18</x:v>
      </x:c>
    </x:row>
    <x:row r="195" spans="1:2">
      <x:c r="A195" s="0" t="s">
        <x:v>199</x:v>
      </x:c>
      <x:c r="B195" s="0" t="n">
        <x:v>66.15</x:v>
      </x:c>
    </x:row>
    <x:row r="196" spans="1:2">
      <x:c r="A196" s="0" t="s">
        <x:v>200</x:v>
      </x:c>
      <x:c r="B196" s="0" t="n">
        <x:v>54.64</x:v>
      </x:c>
    </x:row>
    <x:row r="197" spans="1:2">
      <x:c r="A197" s="0" t="s">
        <x:v>201</x:v>
      </x:c>
      <x:c r="B197" s="0" t="n">
        <x:v>82.6</x:v>
      </x:c>
    </x:row>
    <x:row r="198" spans="1:2">
      <x:c r="A198" s="0" t="s">
        <x:v>202</x:v>
      </x:c>
      <x:c r="B198" s="0" t="n">
        <x:v>65.71</x:v>
      </x:c>
    </x:row>
    <x:row r="199" spans="1:2">
      <x:c r="A199" s="0" t="s">
        <x:v>203</x:v>
      </x:c>
      <x:c r="B199" s="0" t="n">
        <x:v>53.32</x:v>
      </x:c>
    </x:row>
    <x:row r="200" spans="1:2">
      <x:c r="A200" s="0" t="s">
        <x:v>204</x:v>
      </x:c>
      <x:c r="B200" s="0" t="n">
        <x:v>81.14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53.72</x:v>
      </x:c>
    </x:row>
    <x:row r="203" spans="1:2">
      <x:c r="A203" s="0" t="s">
        <x:v>207</x:v>
      </x:c>
      <x:c r="B203" s="0" t="n">
        <x:v>82.28</x:v>
      </x:c>
    </x:row>
    <x:row r="204" spans="1:2">
      <x:c r="A204" s="0" t="s">
        <x:v>208</x:v>
      </x:c>
      <x:c r="B204" s="0" t="n">
        <x:v>65.04</x:v>
      </x:c>
    </x:row>
    <x:row r="205" spans="1:2">
      <x:c r="A205" s="0" t="s">
        <x:v>209</x:v>
      </x:c>
      <x:c r="B205" s="0" t="n">
        <x:v>52.56</x:v>
      </x:c>
    </x:row>
    <x:row r="206" spans="1:2">
      <x:c r="A206" s="0" t="s">
        <x:v>210</x:v>
      </x:c>
      <x:c r="B206" s="0" t="n">
        <x:v>80.81</x:v>
      </x:c>
    </x:row>
    <x:row r="207" spans="1:2">
      <x:c r="A207" s="0" t="s">
        <x:v>211</x:v>
      </x:c>
      <x:c r="B207" s="0" t="n">
        <x:v>86.03</x:v>
      </x:c>
    </x:row>
    <x:row r="208" spans="1:2">
      <x:c r="A208" s="0" t="s">
        <x:v>212</x:v>
      </x:c>
      <x:c r="B208" s="0" t="n">
        <x:v>43.85</x:v>
      </x:c>
    </x:row>
    <x:row r="209" spans="1:2">
      <x:c r="A209" s="0" t="s">
        <x:v>213</x:v>
      </x:c>
      <x:c r="B209" s="0" t="n">
        <x:v>50.97</x:v>
      </x:c>
    </x:row>
    <x:row r="210" spans="1:2">
      <x:c r="A210" s="0" t="s">
        <x:v>214</x:v>
      </x:c>
      <x:c r="B210" s="0" t="n">
        <x:v>86.61</x:v>
      </x:c>
    </x:row>
    <x:row r="211" spans="1:2">
      <x:c r="A211" s="0" t="s">
        <x:v>215</x:v>
      </x:c>
      <x:c r="B211" s="0" t="n">
        <x:v>42.92</x:v>
      </x:c>
    </x:row>
    <x:row r="212" spans="1:2">
      <x:c r="A212" s="0" t="s">
        <x:v>216</x:v>
      </x:c>
      <x:c r="B212" s="0" t="n">
        <x:v>49.56</x:v>
      </x:c>
    </x:row>
    <x:row r="213" spans="1:2">
      <x:c r="A213" s="0" t="s">
        <x:v>217</x:v>
      </x:c>
      <x:c r="B213" s="0" t="n">
        <x:v>5.42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5.46</x:v>
      </x:c>
    </x:row>
    <x:row r="216" spans="1:2">
      <x:c r="A216" s="0" t="s">
        <x:v>220</x:v>
      </x:c>
      <x:c r="B216" s="0" t="n">
        <x:v>5.47</x:v>
      </x:c>
    </x:row>
    <x:row r="217" spans="1:2">
      <x:c r="A217" s="0" t="s">
        <x:v>221</x:v>
      </x:c>
      <x:c r="B217" s="0" t="n">
        <x:v>6.98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5.21</x:v>
      </x:c>
    </x:row>
    <x:row r="220" spans="1:2">
      <x:c r="A220" s="0" t="s">
        <x:v>224</x:v>
      </x:c>
      <x:c r="B220" s="0" t="n">
        <x:v>5.16</x:v>
      </x:c>
    </x:row>
    <x:row r="221" spans="1:2">
      <x:c r="A221" s="0" t="s">
        <x:v>225</x:v>
      </x:c>
      <x:c r="B221" s="0" t="n">
        <x:v>6.29</x:v>
      </x:c>
    </x:row>
    <x:row r="222" spans="1:2">
      <x:c r="A222" s="0" t="s">
        <x:v>226</x:v>
      </x:c>
      <x:c r="B222" s="0" t="n">
        <x:v>6.26</x:v>
      </x:c>
    </x:row>
    <x:row r="223" spans="1:2">
      <x:c r="A223" s="0" t="s">
        <x:v>227</x:v>
      </x:c>
      <x:c r="B223" s="0" t="n">
        <x:v>1.55</x:v>
      </x:c>
    </x:row>
    <x:row r="224" spans="1:2">
      <x:c r="A224" s="0" t="s">
        <x:v>228</x:v>
      </x:c>
      <x:c r="B224" s="0" t="n">
        <x:v>1.55</x:v>
      </x:c>
    </x:row>
    <x:row r="225" spans="1:2">
      <x:c r="A225" s="0" t="s">
        <x:v>229</x:v>
      </x:c>
      <x:c r="B225" s="0" t="n">
        <x:v>2.05</x:v>
      </x:c>
    </x:row>
    <x:row r="226" spans="1:2">
      <x:c r="A226" s="0" t="s">
        <x:v>230</x:v>
      </x:c>
      <x:c r="B226" s="0" t="n">
        <x:v>2.09</x:v>
      </x:c>
    </x:row>
    <x:row r="227" spans="1:2">
      <x:c r="A227" s="0" t="s">
        <x:v>231</x:v>
      </x:c>
      <x:c r="B227" s="0" t="n">
        <x:v>51.45</x:v>
      </x:c>
    </x:row>
    <x:row r="228" spans="1:2">
      <x:c r="A228" s="0" t="s">
        <x:v>232</x:v>
      </x:c>
      <x:c r="B228" s="0" t="n">
        <x:v>51.56</x:v>
      </x:c>
    </x:row>
    <x:row r="229" spans="1:2">
      <x:c r="A229" s="0" t="s">
        <x:v>233</x:v>
      </x:c>
      <x:c r="B229" s="0" t="n">
        <x:v>0.41</x:v>
      </x:c>
    </x:row>
    <x:row r="230" spans="1:2">
      <x:c r="A230" s="0" t="s">
        <x:v>234</x:v>
      </x:c>
      <x:c r="B230" s="0" t="n">
        <x:v>0.39</x:v>
      </x:c>
    </x:row>
    <x:row r="231" spans="1:2">
      <x:c r="A231" s="0" t="s">
        <x:v>235</x:v>
      </x:c>
      <x:c r="B231" s="0" t="n">
        <x:v>1.74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51.62</x:v>
      </x:c>
    </x:row>
    <x:row r="234" spans="1:2">
      <x:c r="A234" s="0" t="s">
        <x:v>238</x:v>
      </x:c>
      <x:c r="B234" s="0" t="n">
        <x:v>49.99</x:v>
      </x:c>
    </x:row>
    <x:row r="235" spans="1:2">
      <x:c r="A235" s="0" t="s">
        <x:v>239</x:v>
      </x:c>
      <x:c r="B235" s="0" t="n">
        <x:v>74.56</x:v>
      </x:c>
    </x:row>
    <x:row r="236" spans="1:2">
      <x:c r="A236" s="0" t="s">
        <x:v>240</x:v>
      </x:c>
      <x:c r="B236" s="0" t="n">
        <x:v>74.68</x:v>
      </x:c>
    </x:row>
    <x:row r="237" spans="1:2">
      <x:c r="A237" s="0" t="s">
        <x:v>241</x:v>
      </x:c>
      <x:c r="B237" s="0" t="n">
        <x:v>21.28</x:v>
      </x:c>
    </x:row>
    <x:row r="238" spans="1:2">
      <x:c r="A238" s="0" t="s">
        <x:v>242</x:v>
      </x:c>
      <x:c r="B238" s="0" t="n">
        <x:v>0.7</x:v>
      </x:c>
    </x:row>
    <x:row r="239" spans="1:2">
      <x:c r="A239" s="0" t="s">
        <x:v>243</x:v>
      </x:c>
      <x:c r="B239" s="0" t="n">
        <x:v>28.29</x:v>
      </x:c>
    </x:row>
    <x:row r="240" spans="1:2">
      <x:c r="A240" s="0" t="s">
        <x:v>244</x:v>
      </x:c>
      <x:c r="B240" s="0" t="n">
        <x:v>83.3</x:v>
      </x:c>
    </x:row>
    <x:row r="241" spans="1:2">
      <x:c r="A241" s="0" t="s">
        <x:v>245</x:v>
      </x:c>
      <x:c r="B241" s="0" t="n">
        <x:v>82.15</x:v>
      </x:c>
    </x:row>
    <x:row r="242" spans="1:2">
      <x:c r="A242" s="0" t="s">
        <x:v>246</x:v>
      </x:c>
      <x:c r="B242" s="0" t="n">
        <x:v>23.09</x:v>
      </x:c>
    </x:row>
    <x:row r="243" spans="1:2">
      <x:c r="A243" s="0" t="s">
        <x:v>247</x:v>
      </x:c>
      <x:c r="B243" s="0" t="n">
        <x:v>24.07</x:v>
      </x:c>
    </x:row>
    <x:row r="244" spans="1:2">
      <x:c r="A244" s="0" t="s">
        <x:v>248</x:v>
      </x:c>
      <x:c r="B244" s="0" t="n">
        <x:v>41.3</x:v>
      </x:c>
    </x:row>
    <x:row r="245" spans="1:2">
      <x:c r="A245" s="0" t="s">
        <x:v>249</x:v>
      </x:c>
      <x:c r="B245" s="0" t="n">
        <x:v>86.28</x:v>
      </x:c>
    </x:row>
    <x:row r="246" spans="1:2">
      <x:c r="A246" s="0" t="s">
        <x:v>250</x:v>
      </x:c>
      <x:c r="B246" s="0" t="n">
        <x:v>85.26</x:v>
      </x:c>
    </x:row>
    <x:row r="247" spans="1:2">
      <x:c r="A247" s="0" t="s">
        <x:v>251</x:v>
      </x:c>
      <x:c r="B247" s="0" t="n">
        <x:v>354.92</x:v>
      </x:c>
    </x:row>
    <x:row r="248" spans="1:2">
      <x:c r="A248" s="0" t="s">
        <x:v>252</x:v>
      </x:c>
      <x:c r="B248" s="0" t="n">
        <x:v>326.09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16.47</x:v>
      </x:c>
    </x:row>
    <x:row r="251" spans="1:2">
      <x:c r="A251" s="0" t="s">
        <x:v>255</x:v>
      </x:c>
      <x:c r="B251" s="0" t="n">
        <x:v>15.97</x:v>
      </x:c>
    </x:row>
    <x:row r="252" spans="1:2">
      <x:c r="A252" s="0" t="s">
        <x:v>256</x:v>
      </x:c>
      <x:c r="B252" s="0" t="n">
        <x:v>13.16</x:v>
      </x:c>
    </x:row>
    <x:row r="253" spans="1:2">
      <x:c r="A253" s="0" t="s">
        <x:v>257</x:v>
      </x:c>
      <x:c r="B253" s="0" t="n">
        <x:v>12.52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126044.95</x:v>
      </x:c>
    </x:row>
    <x:row r="257" spans="1:2">
      <x:c r="A257" s="0" t="s">
        <x:v>261</x:v>
      </x:c>
      <x:c r="B257" s="0" t="n">
        <x:v>961922.94</x:v>
      </x:c>
    </x:row>
    <x:row r="258" spans="1:2">
      <x:c r="A258" s="0" t="s">
        <x:v>262</x:v>
      </x:c>
      <x:c r="B258" s="0" t="n">
        <x:v>46.51</x:v>
      </x:c>
    </x:row>
    <x:row r="259" spans="1:2">
      <x:c r="A259" s="0" t="s">
        <x:v>263</x:v>
      </x:c>
      <x:c r="B259" s="0" t="n">
        <x:v>46.35</x:v>
      </x:c>
    </x:row>
    <x:row r="260" spans="1:2">
      <x:c r="A260" s="0" t="s">
        <x:v>264</x:v>
      </x:c>
      <x:c r="B260" s="0" t="n">
        <x:v>46.50631179213</x:v>
      </x:c>
    </x:row>
    <x:row r="261" spans="1:2">
      <x:c r="A261" s="0" t="s">
        <x:v>265</x:v>
      </x:c>
      <x:c r="B261" s="0" t="n">
        <x:v>46.34500671442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72.01</x:v>
      </x:c>
    </x:row>
    <x:row r="265" spans="1:2">
      <x:c r="A265" s="0" t="s">
        <x:v>269</x:v>
      </x:c>
      <x:c r="B265" s="0" t="n">
        <x:v>71.93</x:v>
      </x:c>
    </x:row>
    <x:row r="266" spans="1:2">
      <x:c r="A266" s="0" t="s">
        <x:v>270</x:v>
      </x:c>
      <x:c r="B266" s="0" t="n">
        <x:v>2.8</x:v>
      </x:c>
    </x:row>
    <x:row r="267" spans="1:2">
      <x:c r="A267" s="0" t="s">
        <x:v>271</x:v>
      </x:c>
      <x:c r="B267" s="0" t="n">
        <x:v>2.75</x:v>
      </x:c>
    </x:row>
    <x:row r="268" spans="1:2">
      <x:c r="A268" s="0" t="s">
        <x:v>272</x:v>
      </x:c>
      <x:c r="B268" s="0" t="n">
        <x:v>0.06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574.99</x:v>
      </x:c>
    </x:row>
    <x:row r="271" spans="1:2">
      <x:c r="A271" s="0" t="s">
        <x:v>275</x:v>
      </x:c>
      <x:c r="B271" s="0" t="n">
        <x:v>4690.43</x:v>
      </x:c>
    </x:row>
    <x:row r="272" spans="1:2">
      <x:c r="A272" s="0" t="s">
        <x:v>276</x:v>
      </x:c>
      <x:c r="B272" s="0" t="n">
        <x:v>3.37</x:v>
      </x:c>
    </x:row>
    <x:row r="273" spans="1:2">
      <x:c r="A273" s="0" t="s">
        <x:v>277</x:v>
      </x:c>
      <x:c r="B273" s="0" t="n">
        <x:v>3.32</x:v>
      </x:c>
    </x:row>
    <x:row r="274" spans="1:2">
      <x:c r="A274" s="0" t="s">
        <x:v>278</x:v>
      </x:c>
      <x:c r="B274" s="0" t="n">
        <x:v>32679.35</x:v>
      </x:c>
    </x:row>
    <x:row r="275" spans="1:2">
      <x:c r="A275" s="0" t="s">
        <x:v>279</x:v>
      </x:c>
      <x:c r="B275" s="0" t="n">
        <x:v>244417.03</x:v>
      </x:c>
    </x:row>
    <x:row r="276" spans="1:2">
      <x:c r="A276" s="0" t="s">
        <x:v>280</x:v>
      </x:c>
      <x:c r="B276" s="0" t="n">
        <x:v>10.23</x:v>
      </x:c>
    </x:row>
    <x:row r="277" spans="1:2">
      <x:c r="A277" s="0" t="s">
        <x:v>281</x:v>
      </x:c>
      <x:c r="B277" s="0" t="n">
        <x:v>9.63</x:v>
      </x:c>
    </x:row>
    <x:row r="278" spans="1:2">
      <x:c r="A278" s="0" t="s">
        <x:v>282</x:v>
      </x:c>
      <x:c r="B278" s="0" t="n">
        <x:v>99133.77</x:v>
      </x:c>
    </x:row>
    <x:row r="279" spans="1:2">
      <x:c r="A279" s="0" t="s">
        <x:v>283</x:v>
      </x:c>
      <x:c r="B279" s="0" t="n">
        <x:v>709288.21</x:v>
      </x:c>
    </x:row>
    <x:row r="280" spans="1:2">
      <x:c r="A280" s="0" t="s">
        <x:v>284</x:v>
      </x:c>
      <x:c r="B280" s="0" t="n">
        <x:v>71.55</x:v>
      </x:c>
    </x:row>
    <x:row r="281" spans="1:2">
      <x:c r="A281" s="0" t="s">
        <x:v>285</x:v>
      </x:c>
      <x:c r="B281" s="0" t="n">
        <x:v>71.37</x:v>
      </x:c>
    </x:row>
    <x:row r="282" spans="1:2">
      <x:c r="A282" s="0" t="s">
        <x:v>286</x:v>
      </x:c>
      <x:c r="B282" s="0" t="n">
        <x:v>84.52</x:v>
      </x:c>
    </x:row>
    <x:row r="283" spans="1:2">
      <x:c r="A283" s="0" t="s">
        <x:v>287</x:v>
      </x:c>
      <x:c r="B283" s="0" t="n">
        <x:v>83.49</x:v>
      </x:c>
    </x:row>
    <x:row r="284" spans="1:2">
      <x:c r="A284" s="0" t="s">
        <x:v>288</x:v>
      </x:c>
      <x:c r="B284" s="0" t="n">
        <x:v>1.05</x:v>
      </x:c>
    </x:row>
    <x:row r="285" spans="1:2">
      <x:c r="A285" s="0" t="s">
        <x:v>289</x:v>
      </x:c>
      <x:c r="B285" s="0" t="n">
        <x:v>2.1</x:v>
      </x:c>
    </x:row>
    <x:row r="286" spans="1:2">
      <x:c r="A286" s="0" t="s">
        <x:v>290</x:v>
      </x:c>
      <x:c r="B286" s="0" t="n">
        <x:v>1.6</x:v>
      </x:c>
    </x:row>
    <x:row r="287" spans="1:2">
      <x:c r="A287" s="0" t="s">
        <x:v>291</x:v>
      </x:c>
      <x:c r="B287" s="0" t="n">
        <x:v>2.14</x:v>
      </x:c>
    </x:row>
    <x:row r="288" spans="1:2">
      <x:c r="A288" s="0" t="s">
        <x:v>292</x:v>
      </x:c>
      <x:c r="B288" s="0" t="n">
        <x:v>96.82</x:v>
      </x:c>
    </x:row>
    <x:row r="289" spans="1:2">
      <x:c r="A289" s="0" t="s">
        <x:v>293</x:v>
      </x:c>
      <x:c r="B289" s="0" t="n">
        <x:v>96.62</x:v>
      </x:c>
    </x:row>
    <x:row r="290" spans="1:2">
      <x:c r="A290" s="0" t="s">
        <x:v>294</x:v>
      </x:c>
      <x:c r="B290" s="0" t="n">
        <x:v>77.76</x:v>
      </x:c>
    </x:row>
    <x:row r="291" spans="1:2">
      <x:c r="A291" s="0" t="s">
        <x:v>295</x:v>
      </x:c>
      <x:c r="B291" s="0" t="n">
        <x:v>77.05</x:v>
      </x:c>
    </x:row>
    <x:row r="292" spans="1:2">
      <x:c r="A292" s="0" t="s">
        <x:v>296</x:v>
      </x:c>
      <x:c r="B292" s="0" t="n">
        <x:v>96.96</x:v>
      </x:c>
    </x:row>
    <x:row r="293" spans="1:2">
      <x:c r="A293" s="0" t="s">
        <x:v>297</x:v>
      </x:c>
      <x:c r="B293" s="0" t="n">
        <x:v>96.79</x:v>
      </x:c>
    </x:row>
    <x:row r="294" spans="1:2">
      <x:c r="A294" s="0" t="s">
        <x:v>298</x:v>
      </x:c>
      <x:c r="B294" s="0" t="n">
        <x:v>91.85</x:v>
      </x:c>
    </x:row>
    <x:row r="295" spans="1:2">
      <x:c r="A295" s="0" t="s">
        <x:v>299</x:v>
      </x:c>
      <x:c r="B295" s="0" t="n">
        <x:v>91</x:v>
      </x:c>
    </x:row>
    <x:row r="296" spans="1:2">
      <x:c r="A296" s="0" t="s">
        <x:v>300</x:v>
      </x:c>
      <x:c r="B296" s="0" t="n">
        <x:v>81.17</x:v>
      </x:c>
    </x:row>
    <x:row r="297" spans="1:2">
      <x:c r="A297" s="0" t="s">
        <x:v>301</x:v>
      </x:c>
      <x:c r="B297" s="0" t="n">
        <x:v>82.36</x:v>
      </x:c>
    </x:row>
    <x:row r="298" spans="1:2">
      <x:c r="A298" s="0" t="s">
        <x:v>302</x:v>
      </x:c>
      <x:c r="B298" s="0" t="n">
        <x:v>81.03</x:v>
      </x:c>
    </x:row>
    <x:row r="299" spans="1:2">
      <x:c r="A299" s="0" t="s">
        <x:v>303</x:v>
      </x:c>
      <x:c r="B299" s="0" t="n">
        <x:v>82.15</x:v>
      </x:c>
    </x:row>
    <x:row r="300" spans="1:2">
      <x:c r="A300" s="0" t="s">
        <x:v>304</x:v>
      </x:c>
      <x:c r="B300" s="0" t="n">
        <x:v>78.7</x:v>
      </x:c>
    </x:row>
    <x:row r="301" spans="1:2">
      <x:c r="A301" s="0" t="s">
        <x:v>305</x:v>
      </x:c>
      <x:c r="B301" s="0" t="n">
        <x:v>79.72</x:v>
      </x:c>
    </x:row>
    <x:row r="302" spans="1:2">
      <x:c r="A302" s="0" t="s">
        <x:v>306</x:v>
      </x:c>
      <x:c r="B302" s="0" t="n">
        <x:v>78.33</x:v>
      </x:c>
    </x:row>
    <x:row r="303" spans="1:2">
      <x:c r="A303" s="0" t="s">
        <x:v>307</x:v>
      </x:c>
      <x:c r="B303" s="0" t="n">
        <x:v>79.4</x:v>
      </x:c>
    </x:row>
    <x:row r="304" spans="1:2">
      <x:c r="A304" s="0" t="s">
        <x:v>308</x:v>
      </x:c>
      <x:c r="B304" s="0" t="n">
        <x:v>97.25</x:v>
      </x:c>
    </x:row>
    <x:row r="305" spans="1:2">
      <x:c r="A305" s="0" t="s">
        <x:v>309</x:v>
      </x:c>
      <x:c r="B305" s="0" t="n">
        <x:v>97.27</x:v>
      </x:c>
    </x:row>
    <x:row r="306" spans="1:2">
      <x:c r="A306" s="0" t="s">
        <x:v>310</x:v>
      </x:c>
      <x:c r="B306" s="0" t="n">
        <x:v>84.58</x:v>
      </x:c>
    </x:row>
    <x:row r="307" spans="1:2">
      <x:c r="A307" s="0" t="s">
        <x:v>311</x:v>
      </x:c>
      <x:c r="B307" s="0" t="n">
        <x:v>84.03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90.7</x:v>
      </x:c>
    </x:row>
    <x:row r="310" spans="1:2">
      <x:c r="A310" s="0" t="s">
        <x:v>314</x:v>
      </x:c>
      <x:c r="B310" s="0" t="n">
        <x:v>72.67</x:v>
      </x:c>
    </x:row>
    <x:row r="311" spans="1:2">
      <x:c r="A311" s="0" t="s">
        <x:v>315</x:v>
      </x:c>
      <x:c r="B311" s="0" t="n">
        <x:v>72.37</x:v>
      </x:c>
    </x:row>
    <x:row r="312" spans="1:2">
      <x:c r="A312" s="0" t="s">
        <x:v>316</x:v>
      </x:c>
      <x:c r="B312" s="0" t="n">
        <x:v>976647.42</x:v>
      </x:c>
    </x:row>
    <x:row r="313" spans="1:2">
      <x:c r="A313" s="0" t="s">
        <x:v>317</x:v>
      </x:c>
      <x:c r="B313" s="0" t="n">
        <x:v>7507374.61</x:v>
      </x:c>
    </x:row>
    <x:row r="314" spans="1:2">
      <x:c r="A314" s="0" t="s">
        <x:v>318</x:v>
      </x:c>
      <x:c r="B314" s="0" t="n">
        <x:v>7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24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72.7</x:v>
      </x:c>
    </x:row>
    <x:row r="319" spans="1:2">
      <x:c r="A319" s="0" t="s">
        <x:v>323</x:v>
      </x:c>
      <x:c r="B319" s="0" t="n">
        <x:v>0.77</x:v>
      </x:c>
    </x:row>
    <x:row r="320" spans="1:2">
      <x:c r="A320" s="0" t="s">
        <x:v>324</x:v>
      </x:c>
      <x:c r="B320" s="0" t="n">
        <x:v>1.01</x:v>
      </x:c>
    </x:row>
    <x:row r="321" spans="1:2">
      <x:c r="A321" s="0" t="s">
        <x:v>325</x:v>
      </x:c>
      <x:c r="B321" s="0" t="n">
        <x:v>222310</x:v>
      </x:c>
    </x:row>
    <x:row r="322" spans="1:2">
      <x:c r="A322" s="0" t="s">
        <x:v>326</x:v>
      </x:c>
      <x:c r="B322" s="0" t="n">
        <x:v>1735460</x:v>
      </x:c>
    </x:row>
    <x:row r="323" spans="1:2">
      <x:c r="A323" s="0" t="s">
        <x:v>327</x:v>
      </x:c>
      <x:c r="B323" s="0" t="n">
        <x:v>220630</x:v>
      </x:c>
    </x:row>
    <x:row r="324" spans="1:2">
      <x:c r="A324" s="0" t="s">
        <x:v>328</x:v>
      </x:c>
      <x:c r="B324" s="0" t="n">
        <x:v>1721300</x:v>
      </x:c>
    </x:row>
    <x:row r="325" spans="1:2">
      <x:c r="A325" s="0" t="s">
        <x:v>329</x:v>
      </x:c>
      <x:c r="B325" s="0" t="n">
        <x:v>22063</x:v>
      </x:c>
    </x:row>
    <x:row r="326" spans="1:2">
      <x:c r="A326" s="0" t="s">
        <x:v>330</x:v>
      </x:c>
      <x:c r="B326" s="0" t="n">
        <x:v>172130</x:v>
      </x:c>
    </x:row>
    <x:row r="327" spans="1:2">
      <x:c r="A327" s="0" t="s">
        <x:v>331</x:v>
      </x:c>
      <x:c r="B327" s="0" t="n">
        <x:v>63200</x:v>
      </x:c>
    </x:row>
    <x:row r="328" spans="1:2">
      <x:c r="A328" s="0" t="s">
        <x:v>332</x:v>
      </x:c>
      <x:c r="B328" s="0" t="n">
        <x:v>504565</x:v>
      </x:c>
    </x:row>
    <x:row r="329" spans="1:2">
      <x:c r="A329" s="0" t="s">
        <x:v>333</x:v>
      </x:c>
      <x:c r="B329" s="0" t="n">
        <x:v>7030</x:v>
      </x:c>
    </x:row>
    <x:row r="330" spans="1:2">
      <x:c r="A330" s="0" t="s">
        <x:v>334</x:v>
      </x:c>
      <x:c r="B330" s="0" t="n">
        <x:v>18650</x:v>
      </x:c>
    </x:row>
    <x:row r="331" spans="1:2">
      <x:c r="A331" s="0" t="s">
        <x:v>335</x:v>
      </x:c>
      <x:c r="B331" s="0" t="n">
        <x:v>9180</x:v>
      </x:c>
    </x:row>
    <x:row r="332" spans="1:2">
      <x:c r="A332" s="0" t="s">
        <x:v>336</x:v>
      </x:c>
      <x:c r="B332" s="0" t="n">
        <x:v>79340</x:v>
      </x:c>
    </x:row>
    <x:row r="333" spans="1:2">
      <x:c r="A333" s="0" t="s">
        <x:v>337</x:v>
      </x:c>
      <x:c r="B333" s="0" t="n">
        <x:v>1111.8</x:v>
      </x:c>
    </x:row>
    <x:row r="334" spans="1:2">
      <x:c r="A334" s="0" t="s">
        <x:v>338</x:v>
      </x:c>
      <x:c r="B334" s="0" t="n">
        <x:v>9051.3</x:v>
      </x:c>
    </x:row>
    <x:row r="335" spans="1:2">
      <x:c r="A335" s="0" t="s">
        <x:v>339</x:v>
      </x:c>
      <x:c r="B335" s="0" t="n">
        <x:v>222310</x:v>
      </x:c>
    </x:row>
    <x:row r="336" spans="1:2">
      <x:c r="A336" s="0" t="s">
        <x:v>340</x:v>
      </x:c>
      <x:c r="B336" s="0" t="n">
        <x:v>1735460</x:v>
      </x:c>
    </x:row>
    <x:row r="337" spans="1:2">
      <x:c r="A337" s="0" t="s">
        <x:v>341</x:v>
      </x:c>
      <x:c r="B337" s="0" t="n">
        <x:v>42.29</x:v>
      </x:c>
    </x:row>
    <x:row r="338" spans="1:2">
      <x:c r="A338" s="0" t="s">
        <x:v>342</x:v>
      </x:c>
      <x:c r="B338" s="0" t="n">
        <x:v>41.28</x:v>
      </x:c>
    </x:row>
    <x:row r="339" spans="1:2">
      <x:c r="A339" s="0" t="s">
        <x:v>343</x:v>
      </x:c>
      <x:c r="B339" s="0" t="n">
        <x:v>400830</x:v>
      </x:c>
    </x:row>
    <x:row r="340" spans="1:2">
      <x:c r="A340" s="0" t="s">
        <x:v>344</x:v>
      </x:c>
      <x:c r="B340" s="0" t="n">
        <x:v>2959670</x:v>
      </x:c>
    </x:row>
    <x:row r="341" spans="1:2">
      <x:c r="A341" s="0" t="s">
        <x:v>345</x:v>
      </x:c>
      <x:c r="B341" s="0" t="n">
        <x:v>41.34</x:v>
      </x:c>
    </x:row>
    <x:row r="342" spans="1:2">
      <x:c r="A342" s="0" t="s">
        <x:v>346</x:v>
      </x:c>
      <x:c r="B342" s="0" t="n">
        <x:v>40.2</x:v>
      </x:c>
    </x:row>
    <x:row r="343" spans="1:2">
      <x:c r="A343" s="0" t="s">
        <x:v>347</x:v>
      </x:c>
      <x:c r="B343" s="0" t="n">
        <x:v>41.85</x:v>
      </x:c>
    </x:row>
    <x:row r="344" spans="1:2">
      <x:c r="A344" s="0" t="s">
        <x:v>348</x:v>
      </x:c>
      <x:c r="B344" s="0" t="n">
        <x:v>43.65</x:v>
      </x:c>
    </x:row>
    <x:row r="345" spans="1:2">
      <x:c r="A345" s="0" t="s">
        <x:v>349</x:v>
      </x:c>
      <x:c r="B345" s="0" t="n">
        <x:v>40.91</x:v>
      </x:c>
    </x:row>
    <x:row r="346" spans="1:2">
      <x:c r="A346" s="0" t="s">
        <x:v>350</x:v>
      </x:c>
      <x:c r="B346" s="0" t="n">
        <x:v>42.51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1239070</x:v>
      </x:c>
    </x:row>
    <x:row r="352" spans="1:2">
      <x:c r="A352" s="0" t="s">
        <x:v>356</x:v>
      </x:c>
      <x:c r="B352" s="0" t="n">
        <x:v>9971333</x:v>
      </x:c>
    </x:row>
    <x:row r="353" spans="1:2">
      <x:c r="A353" s="0" t="s">
        <x:v>357</x:v>
      </x:c>
      <x:c r="B353" s="0" t="n">
        <x:v>12.78</x:v>
      </x:c>
    </x:row>
    <x:row r="354" spans="1:2">
      <x:c r="A354" s="0" t="s">
        <x:v>358</x:v>
      </x:c>
      <x:c r="B354" s="0" t="n">
        <x:v>13.54</x:v>
      </x:c>
    </x:row>
    <x:row r="355" spans="1:2">
      <x:c r="A355" s="0" t="s">
        <x:v>359</x:v>
      </x:c>
      <x:c r="B355" s="0" t="n">
        <x:v>737552</x:v>
      </x:c>
    </x:row>
    <x:row r="356" spans="1:2">
      <x:c r="A356" s="0" t="s">
        <x:v>360</x:v>
      </x:c>
      <x:c r="B356" s="0" t="n">
        <x:v>5992152</x:v>
      </x:c>
    </x:row>
    <x:row r="357" spans="1:2">
      <x:c r="A357" s="0" t="s">
        <x:v>361</x:v>
      </x:c>
      <x:c r="B357" s="0" t="n">
        <x:v>7.61</x:v>
      </x:c>
    </x:row>
    <x:row r="358" spans="1:2">
      <x:c r="A358" s="0" t="s">
        <x:v>362</x:v>
      </x:c>
      <x:c r="B358" s="0" t="n">
        <x:v>8.14</x:v>
      </x:c>
    </x:row>
    <x:row r="359" spans="1:2">
      <x:c r="A359" s="0" t="s">
        <x:v>363</x:v>
      </x:c>
      <x:c r="B359" s="0" t="n">
        <x:v>1976622</x:v>
      </x:c>
    </x:row>
    <x:row r="360" spans="1:2">
      <x:c r="A360" s="0" t="s">
        <x:v>364</x:v>
      </x:c>
      <x:c r="B360" s="0" t="n">
        <x:v>20.39</x:v>
      </x:c>
    </x:row>
    <x:row r="361" spans="1:2">
      <x:c r="A361" s="0" t="s">
        <x:v>365</x:v>
      </x:c>
      <x:c r="B361" s="0" t="n">
        <x:v>15963485</x:v>
      </x:c>
    </x:row>
    <x:row r="362" spans="1:2">
      <x:c r="A362" s="0" t="s">
        <x:v>366</x:v>
      </x:c>
      <x:c r="B362" s="0" t="n">
        <x:v>21.68</x:v>
      </x:c>
    </x:row>
    <x:row r="363" spans="1:2">
      <x:c r="A363" s="0" t="s">
        <x:v>367</x:v>
      </x:c>
      <x:c r="B363" s="0" t="n">
        <x:v>20.17</x:v>
      </x:c>
    </x:row>
    <x:row r="364" spans="1:2">
      <x:c r="A364" s="0" t="s">
        <x:v>368</x:v>
      </x:c>
      <x:c r="B364" s="0" t="n">
        <x:v>22.93</x:v>
      </x:c>
    </x:row>
    <x:row r="365" spans="1:2">
      <x:c r="A365" s="0" t="s">
        <x:v>369</x:v>
      </x:c>
      <x:c r="B365" s="0" t="n">
        <x:v>229.283000710967</x:v>
      </x:c>
    </x:row>
    <x:row r="366" spans="1:2">
      <x:c r="A366" s="0" t="s">
        <x:v>370</x:v>
      </x:c>
      <x:c r="B366" s="0" t="n">
        <x:v>5029050</x:v>
      </x:c>
    </x:row>
    <x:row r="367" spans="1:2">
      <x:c r="A367" s="0" t="s">
        <x:v>371</x:v>
      </x:c>
      <x:c r="B367" s="0" t="n">
        <x:v>51.87</x:v>
      </x:c>
    </x:row>
    <x:row r="368" spans="1:2">
      <x:c r="A368" s="0" t="s">
        <x:v>372</x:v>
      </x:c>
      <x:c r="B368" s="0" t="n">
        <x:v>43231250</x:v>
      </x:c>
    </x:row>
    <x:row r="369" spans="1:2">
      <x:c r="A369" s="0" t="s">
        <x:v>373</x:v>
      </x:c>
      <x:c r="B369" s="0" t="n">
        <x:v>58.72</x:v>
      </x:c>
    </x:row>
    <x:row r="370" spans="1:2">
      <x:c r="A370" s="0" t="s">
        <x:v>374</x:v>
      </x:c>
      <x:c r="B370" s="0" t="n">
        <x:v>2879900</x:v>
      </x:c>
    </x:row>
    <x:row r="371" spans="1:2">
      <x:c r="A371" s="0" t="s">
        <x:v>375</x:v>
      </x:c>
      <x:c r="B371" s="0" t="n">
        <x:v>29.71</x:v>
      </x:c>
    </x:row>
    <x:row r="372" spans="1:2">
      <x:c r="A372" s="0" t="s">
        <x:v>376</x:v>
      </x:c>
      <x:c r="B372" s="0" t="n">
        <x:v>24214773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32.89</x:v>
      </x:c>
    </x:row>
    <x:row r="376" spans="1:2">
      <x:c r="A376" s="0" t="s">
        <x:v>380</x:v>
      </x:c>
      <x:c r="B376" s="0" t="n">
        <x:v>271027.62</x:v>
      </x:c>
    </x:row>
    <x:row r="377" spans="1:2">
      <x:c r="A377" s="0" t="s">
        <x:v>381</x:v>
      </x:c>
      <x:c r="B377" s="0" t="n">
        <x:v>27.96</x:v>
      </x:c>
    </x:row>
    <x:row r="378" spans="1:2">
      <x:c r="A378" s="0" t="s">
        <x:v>382</x:v>
      </x:c>
      <x:c r="B378" s="0" t="n">
        <x:v>2075569.75</x:v>
      </x:c>
    </x:row>
    <x:row r="379" spans="1:2">
      <x:c r="A379" s="0" t="s">
        <x:v>383</x:v>
      </x:c>
      <x:c r="B379" s="0" t="n">
        <x:v>28.19</x:v>
      </x:c>
    </x:row>
    <x:row r="380" spans="1:2">
      <x:c r="A380" s="0" t="s">
        <x:v>384</x:v>
      </x:c>
      <x:c r="B380" s="0" t="n">
        <x:v>265087.91</x:v>
      </x:c>
    </x:row>
    <x:row r="381" spans="1:2">
      <x:c r="A381" s="0" t="s">
        <x:v>385</x:v>
      </x:c>
      <x:c r="B381" s="0" t="n">
        <x:v>27.34</x:v>
      </x:c>
    </x:row>
    <x:row r="382" spans="1:2">
      <x:c r="A382" s="0" t="s">
        <x:v>386</x:v>
      </x:c>
      <x:c r="B382" s="0" t="n">
        <x:v>2020889.33</x:v>
      </x:c>
    </x:row>
    <x:row r="383" spans="1:2">
      <x:c r="A383" s="0" t="s">
        <x:v>387</x:v>
      </x:c>
      <x:c r="B383" s="0" t="n">
        <x:v>208.45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</x:v>
      </x:c>
    </x:row>
    <x:row r="391" spans="1:2">
      <x:c r="A391" s="0" t="s">
        <x:v>395</x:v>
      </x:c>
      <x:c r="B391" s="0" t="n">
        <x:v>1.85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19.2</x:v>
      </x:c>
    </x:row>
    <x:row r="395" spans="1:2">
      <x:c r="A395" s="0" t="s">
        <x:v>399</x:v>
      </x:c>
      <x:c r="B395" s="0" t="n">
        <x:v>19.71</x:v>
      </x:c>
    </x:row>
    <x:row r="396" spans="1:2">
      <x:c r="A396" s="0" t="s">
        <x:v>400</x:v>
      </x:c>
      <x:c r="B396" s="0" t="n">
        <x:v>101.9</x:v>
      </x:c>
    </x:row>
    <x:row r="397" spans="1:2">
      <x:c r="A397" s="0" t="s">
        <x:v>401</x:v>
      </x:c>
      <x:c r="B397" s="0" t="n">
        <x:v>89.01</x:v>
      </x:c>
    </x:row>
    <x:row r="398" spans="1:2">
      <x:c r="A398" s="0" t="s">
        <x:v>402</x:v>
      </x:c>
      <x:c r="B398" s="0" t="n">
        <x:v>22.5</x:v>
      </x:c>
    </x:row>
    <x:row r="399" spans="1:2">
      <x:c r="A399" s="0" t="s">
        <x:v>403</x:v>
      </x:c>
      <x:c r="B399" s="0" t="n">
        <x:v>22.83</x:v>
      </x:c>
    </x:row>
    <x:row r="400" spans="1:2">
      <x:c r="A400" s="0" t="s">
        <x:v>404</x:v>
      </x:c>
      <x:c r="B400" s="0" t="n">
        <x:v>82.9</x:v>
      </x:c>
    </x:row>
    <x:row r="401" spans="1:2">
      <x:c r="A401" s="0" t="s">
        <x:v>405</x:v>
      </x:c>
      <x:c r="B401" s="0" t="n">
        <x:v>80.75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1871</x:v>
      </x:c>
    </x:row>
    <x:row r="404" spans="1:2">
      <x:c r="A404" s="0" t="s">
        <x:v>408</x:v>
      </x:c>
      <x:c r="B404" s="0" t="n">
        <x:v>92.47</x:v>
      </x:c>
    </x:row>
    <x:row r="405" spans="1:2">
      <x:c r="A405" s="0" t="s">
        <x:v>409</x:v>
      </x:c>
      <x:c r="B405" s="0" t="n">
        <x:v>94.36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1580</x:v>
      </x:c>
    </x:row>
    <x:row r="409" spans="1:2">
      <x:c r="A409" s="0" t="s">
        <x:v>413</x:v>
      </x:c>
      <x:c r="B409" s="0" t="n">
        <x:v>1000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0.0162970603403</x:v>
      </x:c>
    </x:row>
    <x:row r="412" spans="1:2">
      <x:c r="A412" s="0" t="s">
        <x:v>416</x:v>
      </x:c>
      <x:c r="B412" s="0" t="n">
        <x:v>0.0103145951521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21790</x:v>
      </x:c>
    </x:row>
    <x:row r="415" spans="1:2">
      <x:c r="A415" s="0" t="s">
        <x:v>419</x:v>
      </x:c>
      <x:c r="B415" s="0" t="n">
        <x:v>13840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0.3</x:v>
      </x:c>
    </x:row>
    <x:row r="418" spans="1:2">
      <x:c r="A418" s="0" t="s">
        <x:v>422</x:v>
      </x:c>
      <x:c r="B418" s="0" t="n">
        <x:v>0.19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258</x:v>
      </x:c>
    </x:row>
    <x:row r="421" spans="1:2">
      <x:c r="A421" s="0" t="s">
        <x:v>425</x:v>
      </x:c>
      <x:c r="B421" s="0" t="n">
        <x:v>703</x:v>
      </x:c>
    </x:row>
    <x:row r="422" spans="1:2">
      <x:c r="A422" s="0" t="s">
        <x:v>426</x:v>
      </x:c>
      <x:c r="B422" s="0" t="n">
        <x:v>1865</x:v>
      </x:c>
    </x:row>
    <x:row r="423" spans="1:2">
      <x:c r="A423" s="0" t="s">
        <x:v>427</x:v>
      </x:c>
      <x:c r="B423" s="0" t="n">
        <x:v>17317</x:v>
      </x:c>
    </x:row>
    <x:row r="424" spans="1:2">
      <x:c r="A424" s="0" t="s">
        <x:v>428</x:v>
      </x:c>
      <x:c r="B424" s="0" t="n">
        <x:v>121972</x:v>
      </x:c>
    </x:row>
    <x:row r="425" spans="1:2">
      <x:c r="A425" s="0" t="s">
        <x:v>429</x:v>
      </x:c>
      <x:c r="B425" s="0" t="n">
        <x:v>410010</x:v>
      </x:c>
    </x:row>
    <x:row r="426" spans="1:2">
      <x:c r="A426" s="0" t="s">
        <x:v>430</x:v>
      </x:c>
      <x:c r="B426" s="0" t="n">
        <x:v>3039010</x:v>
      </x:c>
    </x:row>
    <x:row r="427" spans="1:2">
      <x:c r="A427" s="0" t="s">
        <x:v>431</x:v>
      </x:c>
      <x:c r="B427" s="0" t="n">
        <x:v>42.29</x:v>
      </x:c>
    </x:row>
    <x:row r="428" spans="1:2">
      <x:c r="A428" s="0" t="s">
        <x:v>432</x:v>
      </x:c>
      <x:c r="B428" s="0" t="n">
        <x:v>41.28</x:v>
      </x:c>
    </x:row>
    <x:row r="429" spans="1:2">
      <x:c r="A429" s="0" t="s">
        <x:v>433</x:v>
      </x:c>
      <x:c r="B429" s="0" t="n">
        <x:v>62</x:v>
      </x:c>
    </x:row>
    <x:row r="430" spans="1:2">
      <x:c r="A430" s="0" t="s">
        <x:v>434</x:v>
      </x:c>
      <x:c r="B430" s="0" t="n">
        <x:v>13950</x:v>
      </x:c>
    </x:row>
    <x:row r="431" spans="1:2">
      <x:c r="A431" s="0" t="s">
        <x:v>435</x:v>
      </x:c>
      <x:c r="B431" s="0" t="n">
        <x:v>17</x:v>
      </x:c>
    </x:row>
    <x:row r="432" spans="1:2">
      <x:c r="A432" s="0" t="s">
        <x:v>436</x:v>
      </x:c>
      <x:c r="B432" s="0" t="n">
        <x:v>1037</x:v>
      </x:c>
    </x:row>
    <x:row r="433" spans="1:2">
      <x:c r="A433" s="0" t="s">
        <x:v>437</x:v>
      </x:c>
      <x:c r="B433" s="0" t="n">
        <x:v>47</x:v>
      </x:c>
    </x:row>
    <x:row r="434" spans="1:2">
      <x:c r="A434" s="0" t="s">
        <x:v>438</x:v>
      </x:c>
      <x:c r="B434" s="0" t="n">
        <x:v>1974</x:v>
      </x:c>
    </x:row>
    <x:row r="435" spans="1:2">
      <x:c r="A435" s="0" t="s">
        <x:v>439</x:v>
      </x:c>
      <x:c r="B435" s="0" t="n">
        <x:v>11</x:v>
      </x:c>
    </x:row>
    <x:row r="436" spans="1:2">
      <x:c r="A436" s="0" t="s">
        <x:v>440</x:v>
      </x:c>
      <x:c r="B436" s="0" t="n">
        <x:v>264</x:v>
      </x:c>
    </x:row>
    <x:row r="437" spans="1:2">
      <x:c r="A437" s="0" t="s">
        <x:v>441</x:v>
      </x:c>
      <x:c r="B437" s="0" t="n">
        <x:v>92.18</x:v>
      </x:c>
    </x:row>
    <x:row r="438" spans="1:2">
      <x:c r="A438" s="0" t="s">
        <x:v>442</x:v>
      </x:c>
      <x:c r="B438" s="0" t="n">
        <x:v>92.32</x:v>
      </x:c>
    </x:row>
    <x:row r="439" spans="1:2">
      <x:c r="A439" s="0" t="s">
        <x:v>443</x:v>
      </x:c>
      <x:c r="B439" s="0" t="n">
        <x:v>82.51</x:v>
      </x:c>
    </x:row>
    <x:row r="440" spans="1:2">
      <x:c r="A440" s="0" t="s">
        <x:v>444</x:v>
      </x:c>
      <x:c r="B440" s="0" t="n">
        <x:v>81.51</x:v>
      </x:c>
    </x:row>
    <x:row r="441" spans="1:2">
      <x:c r="A441" s="0" t="s">
        <x:v>445</x:v>
      </x:c>
      <x:c r="B441" s="0" t="n">
        <x:v>89.51</x:v>
      </x:c>
    </x:row>
    <x:row r="442" spans="1:2">
      <x:c r="A442" s="0" t="s">
        <x:v>446</x:v>
      </x:c>
      <x:c r="B442" s="0" t="n">
        <x:v>88.3</x:v>
      </x:c>
    </x:row>
    <x:row r="443" spans="1:2">
      <x:c r="A443" s="0" t="s">
        <x:v>447</x:v>
      </x:c>
      <x:c r="B443" s="0" t="n">
        <x:v>176850</x:v>
      </x:c>
    </x:row>
    <x:row r="444" spans="1:2">
      <x:c r="A444" s="0" t="s">
        <x:v>448</x:v>
      </x:c>
      <x:c r="B444" s="0" t="n">
        <x:v>1278261</x:v>
      </x:c>
    </x:row>
    <x:row r="445" spans="1:2">
      <x:c r="A445" s="0" t="s">
        <x:v>449</x:v>
      </x:c>
      <x:c r="B445" s="0" t="n">
        <x:v>93.89</x:v>
      </x:c>
    </x:row>
    <x:row r="446" spans="1:2">
      <x:c r="A446" s="0" t="s">
        <x:v>450</x:v>
      </x:c>
      <x:c r="B446" s="0" t="n">
        <x:v>93.95</x:v>
      </x:c>
    </x:row>
    <x:row r="447" spans="1:2">
      <x:c r="A447" s="0" t="s">
        <x:v>451</x:v>
      </x:c>
      <x:c r="B447" s="0" t="n">
        <x:v>70.18</x:v>
      </x:c>
    </x:row>
    <x:row r="448" spans="1:2">
      <x:c r="A448" s="0" t="s">
        <x:v>452</x:v>
      </x:c>
      <x:c r="B448" s="0" t="n">
        <x:v>71.01</x:v>
      </x:c>
    </x:row>
    <x:row r="449" spans="1:2">
      <x:c r="A449" s="0" t="s">
        <x:v>453</x:v>
      </x:c>
      <x:c r="B449" s="0" t="n">
        <x:v>74.75</x:v>
      </x:c>
    </x:row>
    <x:row r="450" spans="1:2">
      <x:c r="A450" s="0" t="s">
        <x:v>454</x:v>
      </x:c>
      <x:c r="B450" s="0" t="n">
        <x:v>75.58</x:v>
      </x:c>
    </x:row>
    <x:row r="451" spans="1:2">
      <x:c r="A451" s="0" t="s">
        <x:v>455</x:v>
      </x:c>
      <x:c r="B451" s="0" t="n">
        <x:v>28000</x:v>
      </x:c>
    </x:row>
    <x:row r="452" spans="1:2">
      <x:c r="A452" s="0" t="s">
        <x:v>456</x:v>
      </x:c>
      <x:c r="B452" s="0" t="n">
        <x:v>137450</x:v>
      </x:c>
    </x:row>
    <x:row r="453" spans="1:2">
      <x:c r="A453" s="0" t="s">
        <x:v>457</x:v>
      </x:c>
      <x:c r="B453" s="0" t="n">
        <x:v>94.75</x:v>
      </x:c>
    </x:row>
    <x:row r="454" spans="1:2">
      <x:c r="A454" s="0" t="s">
        <x:v>458</x:v>
      </x:c>
      <x:c r="B454" s="0" t="n">
        <x:v>94.74</x:v>
      </x:c>
    </x:row>
    <x:row r="455" spans="1:2">
      <x:c r="A455" s="0" t="s">
        <x:v>459</x:v>
      </x:c>
      <x:c r="B455" s="0" t="n">
        <x:v>66.45</x:v>
      </x:c>
    </x:row>
    <x:row r="456" spans="1:2">
      <x:c r="A456" s="0" t="s">
        <x:v>460</x:v>
      </x:c>
      <x:c r="B456" s="0" t="n">
        <x:v>66.54</x:v>
      </x:c>
    </x:row>
    <x:row r="457" spans="1:2">
      <x:c r="A457" s="0" t="s">
        <x:v>461</x:v>
      </x:c>
      <x:c r="B457" s="0" t="n">
        <x:v>70.14</x:v>
      </x:c>
    </x:row>
    <x:row r="458" spans="1:2">
      <x:c r="A458" s="0" t="s">
        <x:v>462</x:v>
      </x:c>
      <x:c r="B458" s="0" t="n">
        <x:v>70.23</x:v>
      </x:c>
    </x:row>
    <x:row r="459" spans="1:2">
      <x:c r="A459" s="0" t="s">
        <x:v>463</x:v>
      </x:c>
      <x:c r="B459" s="0" t="n">
        <x:v>85790</x:v>
      </x:c>
    </x:row>
    <x:row r="460" spans="1:2">
      <x:c r="A460" s="0" t="s">
        <x:v>464</x:v>
      </x:c>
      <x:c r="B460" s="0" t="n">
        <x:v>655595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79.23</x:v>
      </x:c>
    </x:row>
    <x:row r="510" spans="1:2">
      <x:c r="A510" s="0" t="s">
        <x:v>514</x:v>
      </x:c>
      <x:c r="B510" s="0" t="n">
        <x:v>79.07</x:v>
      </x:c>
    </x:row>
    <x:row r="511" spans="1:2">
      <x:c r="A511" s="0" t="s">
        <x:v>515</x:v>
      </x:c>
      <x:c r="B511" s="0" t="n">
        <x:v>55.37</x:v>
      </x:c>
    </x:row>
    <x:row r="512" spans="1:2">
      <x:c r="A512" s="0" t="s">
        <x:v>516</x:v>
      </x:c>
      <x:c r="B512" s="0" t="n">
        <x:v>55.39</x:v>
      </x:c>
    </x:row>
    <x:row r="513" spans="1:2">
      <x:c r="A513" s="0" t="s">
        <x:v>517</x:v>
      </x:c>
      <x:c r="B513" s="0" t="n">
        <x:v>69.89</x:v>
      </x:c>
    </x:row>
    <x:row r="514" spans="1:2">
      <x:c r="A514" s="0" t="s">
        <x:v>518</x:v>
      </x:c>
      <x:c r="B514" s="0" t="n">
        <x:v>70.05</x:v>
      </x:c>
    </x:row>
    <x:row r="515" spans="1:2">
      <x:c r="A515" s="0" t="s">
        <x:v>519</x:v>
      </x:c>
      <x:c r="B515" s="0" t="n">
        <x:v>80.32</x:v>
      </x:c>
    </x:row>
    <x:row r="516" spans="1:2">
      <x:c r="A516" s="0" t="s">
        <x:v>520</x:v>
      </x:c>
      <x:c r="B516" s="0" t="n">
        <x:v>80.7</x:v>
      </x:c>
    </x:row>
    <x:row r="517" spans="1:2">
      <x:c r="A517" s="0" t="s">
        <x:v>521</x:v>
      </x:c>
      <x:c r="B517" s="0" t="n">
        <x:v>45.97</x:v>
      </x:c>
    </x:row>
    <x:row r="518" spans="1:2">
      <x:c r="A518" s="0" t="s">
        <x:v>522</x:v>
      </x:c>
      <x:c r="B518" s="0" t="n">
        <x:v>46.54</x:v>
      </x:c>
    </x:row>
    <x:row r="519" spans="1:2">
      <x:c r="A519" s="0" t="s">
        <x:v>523</x:v>
      </x:c>
      <x:c r="B519" s="0" t="n">
        <x:v>57.24</x:v>
      </x:c>
    </x:row>
    <x:row r="520" spans="1:2">
      <x:c r="A520" s="0" t="s">
        <x:v>524</x:v>
      </x:c>
      <x:c r="B520" s="0" t="n">
        <x:v>57.67</x:v>
      </x:c>
    </x:row>
    <x:row r="521" spans="1:2">
      <x:c r="A521" s="0" t="s">
        <x:v>525</x:v>
      </x:c>
      <x:c r="B521" s="0" t="n">
        <x:v>87.05</x:v>
      </x:c>
    </x:row>
    <x:row r="522" spans="1:2">
      <x:c r="A522" s="0" t="s">
        <x:v>526</x:v>
      </x:c>
      <x:c r="B522" s="0" t="n">
        <x:v>87.64</x:v>
      </x:c>
    </x:row>
    <x:row r="523" spans="1:2">
      <x:c r="A523" s="0" t="s">
        <x:v>527</x:v>
      </x:c>
      <x:c r="B523" s="0" t="n">
        <x:v>44.45</x:v>
      </x:c>
    </x:row>
    <x:row r="524" spans="1:2">
      <x:c r="A524" s="0" t="s">
        <x:v>528</x:v>
      </x:c>
      <x:c r="B524" s="0" t="n">
        <x:v>43.4</x:v>
      </x:c>
    </x:row>
    <x:row r="525" spans="1:2">
      <x:c r="A525" s="0" t="s">
        <x:v>529</x:v>
      </x:c>
      <x:c r="B525" s="0" t="n">
        <x:v>51.06</x:v>
      </x:c>
    </x:row>
    <x:row r="526" spans="1:2">
      <x:c r="A526" s="0" t="s">
        <x:v>530</x:v>
      </x:c>
      <x:c r="B526" s="0" t="n">
        <x:v>49.52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69.2</x:v>
      </x:c>
    </x:row>
    <x:row r="534" spans="1:2">
      <x:c r="A534" s="0" t="s">
        <x:v>538</x:v>
      </x:c>
      <x:c r="B534" s="0" t="n">
        <x:v>69.3</x:v>
      </x:c>
    </x:row>
    <x:row r="535" spans="1:2">
      <x:c r="A535" s="0" t="s">
        <x:v>539</x:v>
      </x:c>
      <x:c r="B535" s="0" t="n">
        <x:v>63.05</x:v>
      </x:c>
    </x:row>
    <x:row r="536" spans="1:2">
      <x:c r="A536" s="0" t="s">
        <x:v>540</x:v>
      </x:c>
      <x:c r="B536" s="0" t="n">
        <x:v>62.48</x:v>
      </x:c>
    </x:row>
    <x:row r="537" spans="1:2">
      <x:c r="A537" s="0" t="s">
        <x:v>541</x:v>
      </x:c>
      <x:c r="B537" s="0" t="n">
        <x:v>91.1</x:v>
      </x:c>
    </x:row>
    <x:row r="538" spans="1:2">
      <x:c r="A538" s="0" t="s">
        <x:v>542</x:v>
      </x:c>
      <x:c r="B538" s="0" t="n">
        <x:v>90.16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100.02</x:v>
      </x:c>
    </x:row>
    <x:row r="570" spans="1:2">
      <x:c r="A570" s="0" t="s">
        <x:v>574</x:v>
      </x:c>
      <x:c r="B570" s="0" t="n">
        <x:v>99.88</x:v>
      </x:c>
    </x:row>
    <x:row r="571" spans="1:2">
      <x:c r="A571" s="0" t="s">
        <x:v>575</x:v>
      </x:c>
      <x:c r="B571" s="0" t="n">
        <x:v>86.21</x:v>
      </x:c>
    </x:row>
    <x:row r="572" spans="1:2">
      <x:c r="A572" s="0" t="s">
        <x:v>576</x:v>
      </x:c>
      <x:c r="B572" s="0" t="n">
        <x:v>86.45</x:v>
      </x:c>
    </x:row>
    <x:row r="573" spans="1:2">
      <x:c r="A573" s="0" t="s">
        <x:v>577</x:v>
      </x:c>
      <x:c r="B573" s="0" t="n">
        <x:v>85.65</x:v>
      </x:c>
    </x:row>
    <x:row r="574" spans="1:2">
      <x:c r="A574" s="0" t="s">
        <x:v>578</x:v>
      </x:c>
      <x:c r="B574" s="0" t="n">
        <x:v>85.65</x:v>
      </x:c>
    </x:row>
    <x:row r="575" spans="1:2">
      <x:c r="A575" s="0" t="s">
        <x:v>579</x:v>
      </x:c>
      <x:c r="B575" s="0" t="n">
        <x:v>99.35</x:v>
      </x:c>
    </x:row>
    <x:row r="576" spans="1:2">
      <x:c r="A576" s="0" t="s">
        <x:v>580</x:v>
      </x:c>
      <x:c r="B576" s="0" t="n">
        <x:v>99.23</x:v>
      </x:c>
    </x:row>
    <x:row r="577" spans="1:2">
      <x:c r="A577" s="0" t="s">
        <x:v>581</x:v>
      </x:c>
      <x:c r="B577" s="0" t="n">
        <x:v>68.02</x:v>
      </x:c>
    </x:row>
    <x:row r="578" spans="1:2">
      <x:c r="A578" s="0" t="s">
        <x:v>582</x:v>
      </x:c>
      <x:c r="B578" s="0" t="n">
        <x:v>68.09</x:v>
      </x:c>
    </x:row>
    <x:row r="579" spans="1:2">
      <x:c r="A579" s="0" t="s">
        <x:v>583</x:v>
      </x:c>
      <x:c r="B579" s="0" t="n">
        <x:v>65.85</x:v>
      </x:c>
    </x:row>
    <x:row r="580" spans="1:2">
      <x:c r="A580" s="0" t="s">
        <x:v>584</x:v>
      </x:c>
      <x:c r="B580" s="0" t="n">
        <x:v>65.6</x:v>
      </x:c>
    </x:row>
    <x:row r="581" spans="1:2">
      <x:c r="A581" s="0" t="s">
        <x:v>585</x:v>
      </x:c>
      <x:c r="B581" s="0" t="n">
        <x:v>96.8</x:v>
      </x:c>
    </x:row>
    <x:row r="582" spans="1:2">
      <x:c r="A582" s="0" t="s">
        <x:v>586</x:v>
      </x:c>
      <x:c r="B582" s="0" t="n">
        <x:v>96.34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98.26</x:v>
      </x:c>
    </x:row>
    <x:row r="596" spans="1:2">
      <x:c r="A596" s="0" t="s">
        <x:v>600</x:v>
      </x:c>
      <x:c r="B596" s="0" t="n">
        <x:v>98.24</x:v>
      </x:c>
    </x:row>
    <x:row r="597" spans="1:2">
      <x:c r="A597" s="0" t="s">
        <x:v>601</x:v>
      </x:c>
      <x:c r="B597" s="0" t="n">
        <x:v>95.11</x:v>
      </x:c>
    </x:row>
    <x:row r="598" spans="1:2">
      <x:c r="A598" s="0" t="s">
        <x:v>602</x:v>
      </x:c>
      <x:c r="B598" s="0" t="n">
        <x:v>95.08</x:v>
      </x:c>
    </x:row>
    <x:row r="599" spans="1:2">
      <x:c r="A599" s="0" t="s">
        <x:v>603</x:v>
      </x:c>
      <x:c r="B599" s="0" t="n">
        <x:v>96.8</x:v>
      </x:c>
    </x:row>
    <x:row r="600" spans="1:2">
      <x:c r="A600" s="0" t="s">
        <x:v>604</x:v>
      </x:c>
      <x:c r="B600" s="0" t="n">
        <x:v>96.78</x:v>
      </x:c>
    </x:row>
    <x:row r="601" spans="1:2">
      <x:c r="A601" s="0" t="s">
        <x:v>605</x:v>
      </x:c>
      <x:c r="B601" s="0" t="n">
        <x:v>37.12</x:v>
      </x:c>
    </x:row>
    <x:row r="602" spans="1:2">
      <x:c r="A602" s="0" t="s">
        <x:v>606</x:v>
      </x:c>
      <x:c r="B602" s="0" t="n">
        <x:v>737.88</x:v>
      </x:c>
    </x:row>
    <x:row r="603" spans="1:2">
      <x:c r="A603" s="0" t="s">
        <x:v>607</x:v>
      </x:c>
      <x:c r="B603" s="0" t="n">
        <x:v>163.88</x:v>
      </x:c>
    </x:row>
    <x:row r="604" spans="1:2">
      <x:c r="A604" s="0" t="s">
        <x:v>608</x:v>
      </x:c>
      <x:c r="B604" s="0" t="n">
        <x:v>2920.17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717.5</x:v>
      </x:c>
    </x:row>
    <x:row r="610" spans="1:2">
      <x:c r="A610" s="0" t="s">
        <x:v>615</x:v>
      </x:c>
      <x:c r="B610" s="0" t="n">
        <x:v>4183</x:v>
      </x:c>
    </x:row>
    <x:row r="611" spans="1:2">
      <x:c r="A611" s="0" t="s">
        <x:v>616</x:v>
      </x:c>
      <x:c r="B611" s="0" t="n">
        <x:v>0.07</x:v>
      </x:c>
    </x:row>
    <x:row r="612" spans="1:2">
      <x:c r="A612" s="0" t="s">
        <x:v>617</x:v>
      </x:c>
      <x:c r="B612" s="0" t="n">
        <x:v>0.06</x:v>
      </x:c>
    </x:row>
    <x:row r="613" spans="1:2">
      <x:c r="A613" s="0" t="s">
        <x:v>618</x:v>
      </x:c>
      <x:c r="B613" s="0" t="n">
        <x:v>2411</x:v>
      </x:c>
    </x:row>
    <x:row r="614" spans="1:2">
      <x:c r="A614" s="0" t="s">
        <x:v>619</x:v>
      </x:c>
      <x:c r="B614" s="0" t="n">
        <x:v>15582.5</x:v>
      </x:c>
    </x:row>
    <x:row r="615" spans="1:2">
      <x:c r="A615" s="0" t="s">
        <x:v>620</x:v>
      </x:c>
      <x:c r="B615" s="0" t="n">
        <x:v>0.25</x:v>
      </x:c>
    </x:row>
    <x:row r="616" spans="1:2">
      <x:c r="A616" s="0" t="s">
        <x:v>621</x:v>
      </x:c>
      <x:c r="B616" s="0" t="n">
        <x:v>0.21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2125</x:v>
      </x:c>
    </x:row>
    <x:row r="626" spans="1:2">
      <x:c r="A626" s="0" t="s">
        <x:v>631</x:v>
      </x:c>
      <x:c r="B626" s="0" t="n">
        <x:v>11780</x:v>
      </x:c>
    </x:row>
    <x:row r="627" spans="1:2">
      <x:c r="A627" s="0" t="s">
        <x:v>632</x:v>
      </x:c>
      <x:c r="B627" s="0" t="n">
        <x:v>0.22</x:v>
      </x:c>
    </x:row>
    <x:row r="628" spans="1:2">
      <x:c r="A628" s="0" t="s">
        <x:v>633</x:v>
      </x:c>
      <x:c r="B628" s="0" t="n">
        <x:v>0.16</x:v>
      </x:c>
    </x:row>
    <x:row r="629" spans="1:2">
      <x:c r="A629" s="0" t="s">
        <x:v>634</x:v>
      </x:c>
      <x:c r="B629" s="0" t="n">
        <x:v>2000</x:v>
      </x:c>
    </x:row>
    <x:row r="630" spans="1:2">
      <x:c r="A630" s="0" t="s">
        <x:v>635</x:v>
      </x:c>
      <x:c r="B630" s="0" t="n">
        <x:v>14450</x:v>
      </x:c>
    </x:row>
    <x:row r="631" spans="1:2">
      <x:c r="A631" s="0" t="s">
        <x:v>636</x:v>
      </x:c>
      <x:c r="B631" s="0" t="n">
        <x:v>0.21</x:v>
      </x:c>
    </x:row>
    <x:row r="632" spans="1:2">
      <x:c r="A632" s="0" t="s">
        <x:v>637</x:v>
      </x:c>
      <x:c r="B632" s="0" t="n">
        <x:v>0.2</x:v>
      </x:c>
    </x:row>
    <x:row r="633" spans="1:2">
      <x:c r="A633" s="0" t="s">
        <x:v>638</x:v>
      </x:c>
      <x:c r="B633" s="0" t="n">
        <x:v>187</x:v>
      </x:c>
    </x:row>
    <x:row r="634" spans="1:2">
      <x:c r="A634" s="0" t="s">
        <x:v>639</x:v>
      </x:c>
      <x:c r="B634" s="0" t="n">
        <x:v>1407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866</x:v>
      </x:c>
    </x:row>
    <x:row r="638" spans="1:2">
      <x:c r="A638" s="0" t="s">
        <x:v>643</x:v>
      </x:c>
      <x:c r="B638" s="0" t="n">
        <x:v>7970</x:v>
      </x:c>
    </x:row>
    <x:row r="639" spans="1:2">
      <x:c r="A639" s="0" t="s">
        <x:v>644</x:v>
      </x:c>
      <x:c r="B639" s="0" t="n">
        <x:v>0.09</x:v>
      </x:c>
    </x:row>
    <x:row r="640" spans="1:2">
      <x:c r="A640" s="0" t="s">
        <x:v>645</x:v>
      </x:c>
      <x:c r="B640" s="0" t="n">
        <x:v>0.11</x:v>
      </x:c>
    </x:row>
    <x:row r="641" spans="1:2">
      <x:c r="A641" s="0" t="s">
        <x:v>646</x:v>
      </x:c>
      <x:c r="B641" s="0" t="n">
        <x:v>1030.5</x:v>
      </x:c>
    </x:row>
    <x:row r="642" spans="1:2">
      <x:c r="A642" s="0" t="s">
        <x:v>647</x:v>
      </x:c>
      <x:c r="B642" s="0" t="n">
        <x:v>12513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0.17</x:v>
      </x:c>
    </x:row>
    <x:row r="645" spans="1:2">
      <x:c r="A645" s="0" t="s">
        <x:v>650</x:v>
      </x:c>
      <x:c r="B645" s="0" t="n">
        <x:v>530</x:v>
      </x:c>
    </x:row>
    <x:row r="646" spans="1:2">
      <x:c r="A646" s="0" t="s">
        <x:v>651</x:v>
      </x:c>
      <x:c r="B646" s="0" t="n">
        <x:v>1915</x:v>
      </x:c>
    </x:row>
    <x:row r="647" spans="1:2">
      <x:c r="A647" s="0" t="s">
        <x:v>652</x:v>
      </x:c>
      <x:c r="B647" s="0" t="n">
        <x:v>0.05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2700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1100</x:v>
      </x:c>
    </x:row>
    <x:row r="652" spans="1:2">
      <x:c r="A652" s="0" t="s">
        <x:v>657</x:v>
      </x:c>
      <x:c r="B652" s="0" t="n">
        <x:v>700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36</x:v>
      </x:c>
    </x:row>
    <x:row r="656" spans="1:2">
      <x:c r="A656" s="0" t="s">
        <x:v>661</x:v>
      </x:c>
      <x:c r="B656" s="0" t="n">
        <x:v>36</x:v>
      </x:c>
    </x:row>
    <x:row r="657" spans="1:2">
      <x:c r="A657" s="0" t="s">
        <x:v>662</x:v>
      </x:c>
      <x:c r="B657" s="0" t="n">
        <x:v>41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56</x:v>
      </x:c>
    </x:row>
    <x:row r="660" spans="1:2">
      <x:c r="A660" s="0" t="s">
        <x:v>665</x:v>
      </x:c>
      <x:c r="B660" s="0" t="n">
        <x:v>54</x:v>
      </x:c>
    </x:row>
    <x:row r="661" spans="1:2">
      <x:c r="A661" s="0" t="s">
        <x:v>666</x:v>
      </x:c>
      <x:c r="B661" s="0" t="n">
        <x:v>95</x:v>
      </x:c>
    </x:row>
    <x:row r="662" spans="1:2">
      <x:c r="A662" s="0" t="s">
        <x:v>667</x:v>
      </x:c>
      <x:c r="B662" s="0" t="n">
        <x:v>90</x:v>
      </x:c>
    </x:row>
    <x:row r="663" spans="1:2">
      <x:c r="A663" s="0" t="s">
        <x:v>668</x:v>
      </x:c>
      <x:c r="B663" s="0" t="n">
        <x:v>95</x:v>
      </x:c>
    </x:row>
    <x:row r="664" spans="1:2">
      <x:c r="A664" s="0" t="s">
        <x:v>669</x:v>
      </x:c>
      <x:c r="B664" s="0" t="n">
        <x:v>89</x:v>
      </x:c>
    </x:row>
    <x:row r="665" spans="1:2">
      <x:c r="A665" s="0" t="s">
        <x:v>670</x:v>
      </x:c>
      <x:c r="B665" s="0" t="n">
        <x:v>98</x:v>
      </x:c>
    </x:row>
    <x:row r="666" spans="1:2">
      <x:c r="A666" s="0" t="s">
        <x:v>671</x:v>
      </x:c>
      <x:c r="B666" s="0" t="n">
        <x:v>97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0.03</x:v>
      </x:c>
    </x:row>
    <x:row r="681" spans="1:2">
      <x:c r="A681" s="0" t="s">
        <x:v>686</x:v>
      </x:c>
      <x:c r="B681" s="0" t="n">
        <x:v>0.03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312</x:v>
      </x:c>
    </x:row>
    <x:row r="684" spans="1:2">
      <x:c r="A684" s="0" t="s">
        <x:v>689</x:v>
      </x:c>
      <x:c r="B684" s="0" t="n">
        <x:v>309.11</x:v>
      </x:c>
    </x:row>
    <x:row r="685" spans="1:2">
      <x:c r="A685" s="0" t="s">
        <x:v>690</x:v>
      </x:c>
      <x:c r="B685" s="0" t="n">
        <x:v>104</x:v>
      </x:c>
    </x:row>
    <x:row r="686" spans="1:2">
      <x:c r="A686" s="0" t="s">
        <x:v>691</x:v>
      </x:c>
      <x:c r="B686" s="0" t="n">
        <x:v>104.73</x:v>
      </x:c>
    </x:row>
    <x:row r="687" spans="1:2">
      <x:c r="A687" s="0" t="s">
        <x:v>692</x:v>
      </x:c>
      <x:c r="B687" s="0" t="n">
        <x:v>818</x:v>
      </x:c>
    </x:row>
    <x:row r="688" spans="1:2">
      <x:c r="A688" s="0" t="s">
        <x:v>693</x:v>
      </x:c>
      <x:c r="B688" s="0" t="n">
        <x:v>849.04</x:v>
      </x:c>
    </x:row>
    <x:row r="689" spans="1:2">
      <x:c r="A689" s="0" t="s">
        <x:v>694</x:v>
      </x:c>
      <x:c r="B689" s="0" t="n">
        <x:v>1126</x:v>
      </x:c>
    </x:row>
    <x:row r="690" spans="1:2">
      <x:c r="A690" s="0" t="s">
        <x:v>695</x:v>
      </x:c>
      <x:c r="B690" s="0" t="n">
        <x:v>1181.64</x:v>
      </x:c>
    </x:row>
    <x:row r="691" spans="1:2">
      <x:c r="A691" s="0" t="s">
        <x:v>696</x:v>
      </x:c>
      <x:c r="B691" s="0" t="n">
        <x:v>99.26</x:v>
      </x:c>
    </x:row>
    <x:row r="692" spans="1:2">
      <x:c r="A692" s="0" t="s">
        <x:v>697</x:v>
      </x:c>
      <x:c r="B692" s="0" t="n">
        <x:v>99.28</x:v>
      </x:c>
    </x:row>
    <x:row r="693" spans="1:2">
      <x:c r="A693" s="0" t="s">
        <x:v>698</x:v>
      </x:c>
      <x:c r="B693" s="0" t="n">
        <x:v>78.87</x:v>
      </x:c>
    </x:row>
    <x:row r="694" spans="1:2">
      <x:c r="A694" s="0" t="s">
        <x:v>699</x:v>
      </x:c>
      <x:c r="B694" s="0" t="n">
        <x:v>77.95</x:v>
      </x:c>
    </x:row>
    <x:row r="695" spans="1:2">
      <x:c r="A695" s="0" t="s">
        <x:v>700</x:v>
      </x:c>
      <x:c r="B695" s="0" t="n">
        <x:v>75.29</x:v>
      </x:c>
    </x:row>
    <x:row r="696" spans="1:2">
      <x:c r="A696" s="0" t="s">
        <x:v>701</x:v>
      </x:c>
      <x:c r="B696" s="0" t="n">
        <x:v>74.45</x:v>
      </x:c>
    </x:row>
    <x:row r="697" spans="1:2">
      <x:c r="A697" s="0" t="s">
        <x:v>702</x:v>
      </x:c>
      <x:c r="B697" s="0" t="n">
        <x:v>16.19</x:v>
      </x:c>
    </x:row>
    <x:row r="698" spans="1:2">
      <x:c r="A698" s="0" t="s">
        <x:v>703</x:v>
      </x:c>
      <x:c r="B698" s="0" t="n">
        <x:v>15.35</x:v>
      </x:c>
    </x:row>
    <x:row r="699" spans="1:2">
      <x:c r="A699" s="0" t="s">
        <x:v>704</x:v>
      </x:c>
      <x:c r="B699" s="0" t="n">
        <x:v>310.55</x:v>
      </x:c>
    </x:row>
    <x:row r="700" spans="1:2">
      <x:c r="A700" s="0" t="s">
        <x:v>705</x:v>
      </x:c>
      <x:c r="B700" s="0" t="n">
        <x:v>311.37</x:v>
      </x:c>
    </x:row>
    <x:row r="701" spans="1:2">
      <x:c r="A701" s="0" t="s">
        <x:v>706</x:v>
      </x:c>
      <x:c r="B701" s="0" t="n">
        <x:v>623.07</x:v>
      </x:c>
    </x:row>
    <x:row r="702" spans="1:2">
      <x:c r="A702" s="0" t="s">
        <x:v>707</x:v>
      </x:c>
      <x:c r="B702" s="0" t="n">
        <x:v>618.82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7.99</x:v>
      </x:c>
    </x:row>
    <x:row r="706" spans="1:2">
      <x:c r="A706" s="0" t="s">
        <x:v>711</x:v>
      </x:c>
      <x:c r="B706" s="0" t="n">
        <x:v>8.04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7.48</x:v>
      </x:c>
    </x:row>
    <x:row r="709" spans="1:2">
      <x:c r="A709" s="0" t="s">
        <x:v>714</x:v>
      </x:c>
      <x:c r="B709" s="0" t="n">
        <x:v>8.84</x:v>
      </x:c>
    </x:row>
    <x:row r="710" spans="1:2">
      <x:c r="A710" s="0" t="s">
        <x:v>715</x:v>
      </x:c>
      <x:c r="B710" s="0" t="n">
        <x:v>9.09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0.0541666666666667</x:v>
      </x:c>
    </x:row>
    <x:row r="716" spans="1:2">
      <x:c r="A716" s="0" t="s">
        <x:v>721</x:v>
      </x:c>
      <x:c r="B716" s="2" t="n">
        <x:v>0.240972222222222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0.0118055555555556</x:v>
      </x:c>
    </x:row>
    <x:row r="726" spans="1:2">
      <x:c r="A726" s="0" t="s">
        <x:v>732</x:v>
      </x:c>
      <x:c r="B726" s="2" t="n">
        <x:v>0.134722222222222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0.0118055555555556</x:v>
      </x:c>
    </x:row>
    <x:row r="729" spans="1:2">
      <x:c r="A729" s="0" t="s">
        <x:v>735</x:v>
      </x:c>
      <x:c r="B729" s="2" t="n">
        <x:v>0.000694444444444444</x:v>
      </x:c>
    </x:row>
    <x:row r="730" spans="1:2">
      <x:c r="A730" s="0" t="s">
        <x:v>736</x:v>
      </x:c>
      <x:c r="B730" s="2" t="n">
        <x:v>0.0298611111111111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0.00486111111111111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0.00208333333333333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0.103472222222222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0.0145833333333333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0.00138888888888889</x:v>
      </x:c>
    </x:row>
    <x:row r="818" spans="1:2">
      <x:c r="A818" s="0" t="s">
        <x:v>824</x:v>
      </x:c>
      <x:c r="B818" s="2" t="n">
        <x:v>0.0104166666666667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0.00277777777777778</x:v>
      </x:c>
    </x:row>
    <x:row r="828" spans="1:2">
      <x:c r="A828" s="0" t="s">
        <x:v>834</x:v>
      </x:c>
      <x:c r="B828" s="2" t="n">
        <x:v>0.0909722222222222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0.558333333333333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0.572916666666667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0.4625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0.00138888888888889</x:v>
      </x:c>
    </x:row>
    <x:row r="850" spans="1:2">
      <x:c r="A850" s="0" t="s">
        <x:v>856</x:v>
      </x:c>
      <x:c r="B850" s="2" t="n">
        <x:v>0.109027777777778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0.124305555555556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0.0541666666666667</x:v>
      </x:c>
    </x:row>
    <x:row r="879" spans="1:2">
      <x:c r="A879" s="0" t="s">
        <x:v>885</x:v>
      </x:c>
      <x:c r="B879" s="2" t="n">
        <x:v>0.0541666666666667</x:v>
      </x:c>
    </x:row>
    <x:row r="880" spans="1:2">
      <x:c r="A880" s="0" t="s">
        <x:v>886</x:v>
      </x:c>
      <x:c r="B880" s="2" t="n">
        <x:v>0.120138888888889</x:v>
      </x:c>
    </x:row>
    <x:row r="881" spans="1:2">
      <x:c r="A881" s="0" t="s">
        <x:v>887</x:v>
      </x:c>
      <x:c r="B881" s="2" t="n">
        <x:v>0.00416666666666667</x:v>
      </x:c>
    </x:row>
    <x:row r="882" spans="1:2">
      <x:c r="A882" s="0" t="s">
        <x:v>888</x:v>
      </x:c>
      <x:c r="B882" s="2" t="n">
        <x:v>0.124305555555556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0.00277777777777778</x:v>
      </x:c>
    </x:row>
    <x:row r="885" spans="1:2">
      <x:c r="A885" s="0" t="s">
        <x:v>891</x:v>
      </x:c>
      <x:c r="B885" s="2" t="n">
        <x:v>0.00277777777777778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0.855555555555556</x:v>
      </x:c>
    </x:row>
    <x:row r="893" spans="1:2">
      <x:c r="A893" s="0" t="s">
        <x:v>899</x:v>
      </x:c>
      <x:c r="B893" s="2" t="n">
        <x:v>0.179861111111111</x:v>
      </x:c>
    </x:row>
    <x:row r="894" spans="1:2">
      <x:c r="A894" s="0" t="s">
        <x:v>900</x:v>
      </x:c>
      <x:c r="B894" s="0" t="s">
        <x:v>901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0.00138888888888889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0.00138888888888889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0.977083333333333</x:v>
      </x:c>
    </x:row>
    <x:row r="905" spans="1:2">
      <x:c r="A905" s="0" t="s">
        <x:v>912</x:v>
      </x:c>
      <x:c r="B905" s="2" t="n">
        <x:v>0.240972222222222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0" t="s">
        <x:v>916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12.18</x:v>
      </x:c>
    </x:row>
    <x:row r="910" spans="1:2">
      <x:c r="A910" s="0" t="s">
        <x:v>920</x:v>
      </x:c>
      <x:c r="B910" s="0" t="s">
        <x:v>921</x:v>
      </x:c>
    </x:row>
    <x:row r="911" spans="1:2">
      <x:c r="A911" s="0" t="s">
        <x:v>922</x:v>
      </x:c>
      <x:c r="B911" s="0" t="s">
        <x:v>923</x:v>
      </x:c>
    </x:row>
    <x:row r="912" spans="1:2">
      <x:c r="A912" s="0" t="s">
        <x:v>924</x:v>
      </x:c>
      <x:c r="B912" s="0" t="s">
        <x:v>925</x:v>
      </x:c>
    </x:row>
    <x:row r="913" spans="1:2">
      <x:c r="A913" s="0" t="s">
        <x:v>926</x:v>
      </x:c>
      <x:c r="B913" s="0" t="s">
        <x:v>927</x:v>
      </x:c>
    </x:row>
    <x:row r="914" spans="1:2">
      <x:c r="A914" s="0" t="s">
        <x:v>928</x:v>
      </x:c>
      <x:c r="B914" s="0" t="s">
        <x:v>929</x:v>
      </x:c>
    </x:row>
    <x:row r="915" spans="1:2">
      <x:c r="A915" s="0" t="s">
        <x:v>930</x:v>
      </x:c>
      <x:c r="B915" s="2" t="n">
        <x:v>0.124305555555556</x:v>
      </x:c>
    </x:row>
    <x:row r="916" spans="1:2">
      <x:c r="A916" s="0" t="s">
        <x:v>931</x:v>
      </x:c>
      <x:c r="B916" s="2" t="n">
        <x:v>0.00138888888888889</x:v>
      </x:c>
    </x:row>
    <x:row r="917" spans="1:2">
      <x:c r="A917" s="0" t="s">
        <x:v>932</x:v>
      </x:c>
      <x:c r="B917" s="2" t="n">
        <x:v>0</x:v>
      </x:c>
    </x:row>
    <x:row r="918" spans="1:2">
      <x:c r="A918" s="0" t="s">
        <x:v>933</x:v>
      </x:c>
      <x:c r="B918" s="2" t="n">
        <x:v>0.240972222222222</x:v>
      </x:c>
    </x:row>
    <x:row r="919" spans="1:2">
      <x:c r="A919" s="0" t="s">
        <x:v>934</x:v>
      </x:c>
      <x:c r="B919" s="2" t="n">
        <x:v>0.240972222222222</x:v>
      </x:c>
    </x:row>
    <x:row r="920" spans="1:2">
      <x:c r="A920" s="0" t="s">
        <x:v>935</x:v>
      </x:c>
      <x:c r="B920" s="2" t="n">
        <x:v>0.529166666666667</x:v>
      </x:c>
    </x:row>
    <x:row r="921" spans="1:2">
      <x:c r="A921" s="0" t="s">
        <x:v>936</x:v>
      </x:c>
      <x:c r="B921" s="0" t="s">
        <x:v>937</x:v>
      </x:c>
    </x:row>
    <x:row r="922" spans="1:2">
      <x:c r="A922" s="0" t="s">
        <x:v>938</x:v>
      </x:c>
      <x:c r="B922" s="0" t="s">
        <x:v>939</x:v>
      </x:c>
    </x:row>
    <x:row r="923" spans="1:2">
      <x:c r="A923" s="0" t="s">
        <x:v>940</x:v>
      </x:c>
      <x:c r="B923" s="2" t="n">
        <x:v>0.0701388888888889</x:v>
      </x:c>
    </x:row>
    <x:row r="924" spans="1:2">
      <x:c r="A924" s="0" t="s">
        <x:v>941</x:v>
      </x:c>
      <x:c r="B924" s="2" t="n">
        <x:v>0.0208333333333333</x:v>
      </x:c>
    </x:row>
    <x:row r="925" spans="1:2">
      <x:c r="A925" s="0" t="s">
        <x:v>942</x:v>
      </x:c>
      <x:c r="B925" s="2" t="n">
        <x:v>0.0909722222222222</x:v>
      </x:c>
    </x:row>
    <x:row r="926" spans="1:2">
      <x:c r="A926" s="0" t="s">
        <x:v>943</x:v>
      </x:c>
      <x:c r="B926" s="2" t="n">
        <x:v>0.45</x:v>
      </x:c>
    </x:row>
    <x:row r="927" spans="1:2">
      <x:c r="A927" s="0" t="s">
        <x:v>944</x:v>
      </x:c>
      <x:c r="B927" s="2" t="n">
        <x:v>0.108333333333333</x:v>
      </x:c>
    </x:row>
    <x:row r="928" spans="1:2">
      <x:c r="A928" s="0" t="s">
        <x:v>945</x:v>
      </x:c>
      <x:c r="B928" s="2" t="n">
        <x:v>0.558333333333333</x:v>
      </x:c>
    </x:row>
    <x:row r="929" spans="1:2">
      <x:c r="A929" s="0" t="s">
        <x:v>946</x:v>
      </x:c>
      <x:c r="B929" s="2" t="n">
        <x:v>0.252083333333333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0.252083333333333</x:v>
      </x:c>
    </x:row>
    <x:row r="932" spans="1:2">
      <x:c r="A932" s="0" t="s">
        <x:v>949</x:v>
      </x:c>
      <x:c r="B932" s="2" t="n">
        <x:v>0.855555555555556</x:v>
      </x:c>
    </x:row>
    <x:row r="933" spans="1:2">
      <x:c r="A933" s="0" t="s">
        <x:v>950</x:v>
      </x:c>
      <x:c r="B933" s="2" t="n">
        <x:v>0.252083333333333</x:v>
      </x:c>
    </x:row>
    <x:row r="934" spans="1:2">
      <x:c r="A934" s="0" t="s">
        <x:v>951</x:v>
      </x:c>
      <x:c r="B934" s="0" t="s">
        <x:v>952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0.0118055555555556</x:v>
      </x:c>
    </x:row>
    <x:row r="937" spans="1:2">
      <x:c r="A937" s="0" t="s">
        <x:v>955</x:v>
      </x:c>
      <x:c r="B937" s="2" t="n">
        <x:v>0.0118055555555556</x:v>
      </x:c>
    </x:row>
    <x:row r="938" spans="1:2">
      <x:c r="A938" s="0" t="s">
        <x:v>956</x:v>
      </x:c>
      <x:c r="B938" s="2" t="n">
        <x:v>0.184027777777778</x:v>
      </x:c>
    </x:row>
    <x:row r="939" spans="1:2">
      <x:c r="A939" s="0" t="s">
        <x:v>957</x:v>
      </x:c>
      <x:c r="B939" s="2" t="n">
        <x:v>0.0493055555555556</x:v>
      </x:c>
    </x:row>
    <x:row r="940" spans="1:2">
      <x:c r="A940" s="0" t="s">
        <x:v>958</x:v>
      </x:c>
      <x:c r="B940" s="2" t="n">
        <x:v>0.233333333333333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963</x:v>
      </x:c>
    </x:row>
    <x:row r="945" spans="1:2">
      <x:c r="A945" s="0" t="s">
        <x:v>964</x:v>
      </x:c>
      <x:c r="B945" s="0" t="s">
        <x:v>965</x:v>
      </x:c>
    </x:row>
    <x:row r="946" spans="1:2">
      <x:c r="A946" s="0" t="s">
        <x:v>966</x:v>
      </x:c>
      <x:c r="B946" s="0" t="s">
        <x:v>967</x:v>
      </x:c>
    </x:row>
    <x:row r="947" spans="1:2">
      <x:c r="A947" s="0" t="s">
        <x:v>968</x:v>
      </x:c>
      <x:c r="B947" s="0" t="s">
        <x:v>969</x:v>
      </x:c>
    </x:row>
    <x:row r="948" spans="1:2">
      <x:c r="A948" s="0" t="s">
        <x:v>970</x:v>
      </x:c>
      <x:c r="B948" s="0" t="s">
        <x:v>971</x:v>
      </x:c>
    </x:row>
    <x:row r="949" spans="1:2">
      <x:c r="A949" s="0" t="s">
        <x:v>972</x:v>
      </x:c>
      <x:c r="B949" s="0" t="n">
        <x:v>6.04</x:v>
      </x:c>
    </x:row>
    <x:row r="950" spans="1:2">
      <x:c r="A950" s="0" t="s">
        <x:v>973</x:v>
      </x:c>
      <x:c r="B950" s="0" t="s">
        <x:v>974</x:v>
      </x:c>
    </x:row>
    <x:row r="951" spans="1:2">
      <x:c r="A951" s="0" t="s">
        <x:v>975</x:v>
      </x:c>
      <x:c r="B951" s="0" t="s">
        <x:v>976</x:v>
      </x:c>
    </x:row>
    <x:row r="952" spans="1:2">
      <x:c r="A952" s="0" t="s">
        <x:v>977</x:v>
      </x:c>
      <x:c r="B952" s="0" t="s">
        <x:v>978</x:v>
      </x:c>
    </x:row>
    <x:row r="953" spans="1:2">
      <x:c r="A953" s="0" t="s">
        <x:v>979</x:v>
      </x:c>
      <x:c r="B953" s="0" t="s">
        <x:v>980</x:v>
      </x:c>
    </x:row>
    <x:row r="954" spans="1:2">
      <x:c r="A954" s="0" t="s">
        <x:v>981</x:v>
      </x:c>
      <x:c r="B954" s="0" t="s">
        <x:v>982</x:v>
      </x:c>
    </x:row>
    <x:row r="955" spans="1:2">
      <x:c r="A955" s="0" t="s">
        <x:v>983</x:v>
      </x:c>
      <x:c r="B955" s="0" t="s">
        <x:v>984</x:v>
      </x:c>
    </x:row>
    <x:row r="956" spans="1:2">
      <x:c r="A956" s="0" t="s">
        <x:v>985</x:v>
      </x:c>
      <x:c r="B956" s="2" t="n">
        <x:v>0.233333333333333</x:v>
      </x:c>
    </x:row>
    <x:row r="957" spans="1:2">
      <x:c r="A957" s="0" t="s">
        <x:v>986</x:v>
      </x:c>
      <x:c r="B957" s="0" t="s">
        <x:v>987</x:v>
      </x:c>
    </x:row>
    <x:row r="958" spans="1:2">
      <x:c r="A958" s="0" t="s">
        <x:v>988</x:v>
      </x:c>
      <x:c r="B958" s="0" t="s">
        <x:v>989</x:v>
      </x:c>
    </x:row>
    <x:row r="959" spans="1:2">
      <x:c r="A959" s="0" t="s">
        <x:v>990</x:v>
      </x:c>
      <x:c r="B959" s="0" t="s">
        <x:v>914</x:v>
      </x:c>
    </x:row>
    <x:row r="960" spans="1:2">
      <x:c r="A960" s="0" t="s">
        <x:v>991</x:v>
      </x:c>
      <x:c r="B960" s="0" t="s">
        <x:v>969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1141084.62</x:v>
      </x:c>
    </x:row>
    <x:row r="1097" spans="1:2">
      <x:c r="A1097" s="0" t="s">
        <x:v>1128</x:v>
      </x:c>
      <x:c r="B1097" s="0" t="n">
        <x:v>8391729.33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1129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43831</x:v>
      </x:c>
    </x:row>
    <x:row r="7" spans="1:2">
      <x:c r="A7" s="0" t="s">
        <x:v>10</x:v>
      </x:c>
      <x:c r="B7" s="1">
        <x:v>43840</x:v>
      </x:c>
    </x:row>
    <x:row r="8" spans="1:2">
      <x:c r="A8" s="0" t="s">
        <x:v>11</x:v>
      </x:c>
      <x:c r="B8" s="0" t="s">
        <x:v>1130</x:v>
      </x:c>
    </x:row>
    <x:row r="9" spans="1:2">
      <x:c r="A9" s="0" t="s">
        <x:v>13</x:v>
      </x:c>
      <x:c r="B9" s="0" t="n">
        <x:v>66</x:v>
      </x:c>
    </x:row>
    <x:row r="10" spans="1:2">
      <x:c r="A10" s="0" t="s">
        <x:v>14</x:v>
      </x:c>
      <x:c r="B10" s="0" t="n">
        <x:v>1018100</x:v>
      </x:c>
    </x:row>
    <x:row r="11" spans="1:2">
      <x:c r="A11" s="0" t="s">
        <x:v>15</x:v>
      </x:c>
      <x:c r="B11" s="0" t="n">
        <x:v>6654300</x:v>
      </x:c>
    </x:row>
    <x:row r="12" spans="1:2">
      <x:c r="A12" s="0" t="s">
        <x:v>16</x:v>
      </x:c>
      <x:c r="B12" s="0" t="n">
        <x:v>977101.8</x:v>
      </x:c>
    </x:row>
    <x:row r="13" spans="1:2">
      <x:c r="A13" s="0" t="s">
        <x:v>17</x:v>
      </x:c>
      <x:c r="B13" s="0" t="n">
        <x:v>13860309.71</x:v>
      </x:c>
    </x:row>
    <x:row r="14" spans="1:2">
      <x:c r="A14" s="0" t="s">
        <x:v>18</x:v>
      </x:c>
      <x:c r="B14" s="0" t="n">
        <x:v>99.47</x:v>
      </x:c>
    </x:row>
    <x:row r="15" spans="1:2">
      <x:c r="A15" s="0" t="s">
        <x:v>19</x:v>
      </x:c>
      <x:c r="B15" s="0" t="n">
        <x:v>99.94</x:v>
      </x:c>
    </x:row>
    <x:row r="16" spans="1:2">
      <x:c r="A16" s="0" t="s">
        <x:v>20</x:v>
      </x:c>
      <x:c r="B16" s="0" t="n">
        <x:v>4182.14</x:v>
      </x:c>
    </x:row>
    <x:row r="17" spans="1:2">
      <x:c r="A17" s="0" t="s">
        <x:v>21</x:v>
      </x:c>
      <x:c r="B17" s="0" t="n">
        <x:v>5799.59</x:v>
      </x:c>
    </x:row>
    <x:row r="18" spans="1:2">
      <x:c r="A18" s="0" t="s">
        <x:v>22</x:v>
      </x:c>
      <x:c r="B18" s="0" t="n">
        <x:v>0.43</x:v>
      </x:c>
    </x:row>
    <x:row r="19" spans="1:2">
      <x:c r="A19" s="0" t="s">
        <x:v>23</x:v>
      </x:c>
      <x:c r="B19" s="0" t="n">
        <x:v>0.04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984.58</x:v>
      </x:c>
    </x:row>
    <x:row r="25" spans="1:2">
      <x:c r="A25" s="0" t="s">
        <x:v>29</x:v>
      </x:c>
      <x:c r="B25" s="0" t="n">
        <x:v>2743.53</x:v>
      </x:c>
    </x:row>
    <x:row r="26" spans="1:2">
      <x:c r="A26" s="0" t="s">
        <x:v>30</x:v>
      </x:c>
      <x:c r="B26" s="0" t="n">
        <x:v>0.1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21290.41</x:v>
      </x:c>
    </x:row>
    <x:row r="29" spans="1:2">
      <x:c r="A29" s="0" t="s">
        <x:v>33</x:v>
      </x:c>
      <x:c r="B29" s="0" t="n">
        <x:v>123090.28</x:v>
      </x:c>
    </x:row>
    <x:row r="30" spans="1:2">
      <x:c r="A30" s="0" t="s">
        <x:v>34</x:v>
      </x:c>
      <x:c r="B30" s="0" t="n">
        <x:v>2.14</x:v>
      </x:c>
    </x:row>
    <x:row r="31" spans="1:2">
      <x:c r="A31" s="0" t="s">
        <x:v>35</x:v>
      </x:c>
      <x:c r="B31" s="0" t="n">
        <x:v>1.79</x:v>
      </x:c>
    </x:row>
    <x:row r="32" spans="1:2">
      <x:c r="A32" s="0" t="s">
        <x:v>36</x:v>
      </x:c>
      <x:c r="B32" s="0" t="n">
        <x:v>620120.31</x:v>
      </x:c>
    </x:row>
    <x:row r="33" spans="1:2">
      <x:c r="A33" s="0" t="s">
        <x:v>37</x:v>
      </x:c>
      <x:c r="B33" s="0" t="n">
        <x:v>3853973.36</x:v>
      </x:c>
    </x:row>
    <x:row r="34" spans="1:2">
      <x:c r="A34" s="0" t="s">
        <x:v>38</x:v>
      </x:c>
      <x:c r="B34" s="0" t="n">
        <x:v>62.27</x:v>
      </x:c>
    </x:row>
    <x:row r="35" spans="1:2">
      <x:c r="A35" s="0" t="s">
        <x:v>39</x:v>
      </x:c>
      <x:c r="B35" s="0" t="n">
        <x:v>56.04</x:v>
      </x:c>
    </x:row>
    <x:row r="36" spans="1:2">
      <x:c r="A36" s="0" t="s">
        <x:v>40</x:v>
      </x:c>
      <x:c r="B36" s="0" t="n">
        <x:v>375780.56</x:v>
      </x:c>
    </x:row>
    <x:row r="37" spans="1:2">
      <x:c r="A37" s="0" t="s">
        <x:v>41</x:v>
      </x:c>
      <x:c r="B37" s="0" t="n">
        <x:v>3022873.06</x:v>
      </x:c>
    </x:row>
    <x:row r="38" spans="1:2">
      <x:c r="A38" s="0" t="s">
        <x:v>42</x:v>
      </x:c>
      <x:c r="B38" s="0" t="n">
        <x:v>37.73</x:v>
      </x:c>
    </x:row>
    <x:row r="39" spans="1:2">
      <x:c r="A39" s="0" t="s">
        <x:v>43</x:v>
      </x:c>
      <x:c r="B39" s="0" t="n">
        <x:v>43.96</x:v>
      </x:c>
    </x:row>
    <x:row r="40" spans="1:2">
      <x:c r="A40" s="0" t="s">
        <x:v>44</x:v>
      </x:c>
      <x:c r="B40" s="0" t="n">
        <x:v>121455</x:v>
      </x:c>
    </x:row>
    <x:row r="41" spans="1:2">
      <x:c r="A41" s="0" t="s">
        <x:v>45</x:v>
      </x:c>
      <x:c r="B41" s="0" t="n">
        <x:v>701790</x:v>
      </x:c>
    </x:row>
    <x:row r="42" spans="1:2">
      <x:c r="A42" s="0" t="s">
        <x:v>46</x:v>
      </x:c>
      <x:c r="B42" s="0" t="n">
        <x:v>978.06</x:v>
      </x:c>
    </x:row>
    <x:row r="43" spans="1:2">
      <x:c r="A43" s="0" t="s">
        <x:v>47</x:v>
      </x:c>
      <x:c r="B43" s="0" t="n">
        <x:v>20644.34</x:v>
      </x:c>
    </x:row>
    <x:row r="44" spans="1:2">
      <x:c r="A44" s="0" t="s">
        <x:v>48</x:v>
      </x:c>
      <x:c r="B44" s="0" t="n">
        <x:v>122019.1</x:v>
      </x:c>
    </x:row>
    <x:row r="45" spans="1:2">
      <x:c r="A45" s="0" t="s">
        <x:v>49</x:v>
      </x:c>
      <x:c r="B45" s="0" t="n">
        <x:v>717944.02</x:v>
      </x:c>
    </x:row>
    <x:row r="46" spans="1:2">
      <x:c r="A46" s="0" t="s">
        <x:v>50</x:v>
      </x:c>
      <x:c r="B46" s="0" t="n">
        <x:v>11.98</x:v>
      </x:c>
    </x:row>
    <x:row r="47" spans="1:2">
      <x:c r="A47" s="0" t="s">
        <x:v>51</x:v>
      </x:c>
      <x:c r="B47" s="0" t="n">
        <x:v>10.79</x:v>
      </x:c>
    </x:row>
    <x:row r="48" spans="1:2">
      <x:c r="A48" s="0" t="s">
        <x:v>52</x:v>
      </x:c>
      <x:c r="B48" s="0" t="n">
        <x:v>13.65</x:v>
      </x:c>
    </x:row>
    <x:row r="49" spans="1:2">
      <x:c r="A49" s="0" t="s">
        <x:v>53</x:v>
      </x:c>
      <x:c r="B49" s="0" t="n">
        <x:v>13.54</x:v>
      </x:c>
    </x:row>
    <x:row r="50" spans="1:2">
      <x:c r="A50" s="0" t="s">
        <x:v>54</x:v>
      </x:c>
      <x:c r="B50" s="0" t="n">
        <x:v>121041.04</x:v>
      </x:c>
    </x:row>
    <x:row r="51" spans="1:2">
      <x:c r="A51" s="0" t="s">
        <x:v>55</x:v>
      </x:c>
      <x:c r="B51" s="0" t="n">
        <x:v>697299.68</x:v>
      </x:c>
    </x:row>
    <x:row r="52" spans="1:2">
      <x:c r="A52" s="0" t="s">
        <x:v>56</x:v>
      </x:c>
      <x:c r="B52" s="0" t="n">
        <x:v>139005.79</x:v>
      </x:c>
    </x:row>
    <x:row r="53" spans="1:2">
      <x:c r="A53" s="0" t="s">
        <x:v>57</x:v>
      </x:c>
      <x:c r="B53" s="0" t="n">
        <x:v>900939.8</x:v>
      </x:c>
    </x:row>
    <x:row r="54" spans="1:2">
      <x:c r="A54" s="0" t="s">
        <x:v>58</x:v>
      </x:c>
      <x:c r="B54" s="0" t="n">
        <x:v>134267.8</x:v>
      </x:c>
    </x:row>
    <x:row r="55" spans="1:2">
      <x:c r="A55" s="0" t="s">
        <x:v>59</x:v>
      </x:c>
      <x:c r="B55" s="0" t="n">
        <x:v>870607.15</x:v>
      </x:c>
    </x:row>
    <x:row r="56" spans="1:2">
      <x:c r="A56" s="0" t="s">
        <x:v>60</x:v>
      </x:c>
      <x:c r="B56" s="0" t="n">
        <x:v>4737.99</x:v>
      </x:c>
    </x:row>
    <x:row r="57" spans="1:2">
      <x:c r="A57" s="0" t="s">
        <x:v>61</x:v>
      </x:c>
      <x:c r="B57" s="0" t="n">
        <x:v>30332.65</x:v>
      </x:c>
    </x:row>
    <x:row r="58" spans="1:2">
      <x:c r="A58" s="0" t="s">
        <x:v>62</x:v>
      </x:c>
      <x:c r="B58" s="0" t="n">
        <x:v>836.91</x:v>
      </x:c>
    </x:row>
    <x:row r="59" spans="1:2">
      <x:c r="A59" s="0" t="s">
        <x:v>63</x:v>
      </x:c>
      <x:c r="B59" s="0" t="n">
        <x:v>5128.34</x:v>
      </x:c>
    </x:row>
    <x:row r="60" spans="1:2">
      <x:c r="A60" s="0" t="s">
        <x:v>64</x:v>
      </x:c>
      <x:c r="B60" s="0" t="n">
        <x:v>10493.43</x:v>
      </x:c>
    </x:row>
    <x:row r="61" spans="1:2">
      <x:c r="A61" s="0" t="s">
        <x:v>65</x:v>
      </x:c>
      <x:c r="B61" s="0" t="n">
        <x:v>142210.46</x:v>
      </x:c>
    </x:row>
    <x:row r="62" spans="1:2">
      <x:c r="A62" s="0" t="s">
        <x:v>66</x:v>
      </x:c>
      <x:c r="B62" s="0" t="n">
        <x:v>40848.5</x:v>
      </x:c>
    </x:row>
    <x:row r="63" spans="1:2">
      <x:c r="A63" s="0" t="s">
        <x:v>67</x:v>
      </x:c>
      <x:c r="B63" s="0" t="n">
        <x:v>4.01</x:v>
      </x:c>
    </x:row>
    <x:row r="64" spans="1:2">
      <x:c r="A64" s="0" t="s">
        <x:v>68</x:v>
      </x:c>
      <x:c r="B64" s="0" t="n">
        <x:v>356950.75</x:v>
      </x:c>
    </x:row>
    <x:row r="65" spans="1:2">
      <x:c r="A65" s="0" t="s">
        <x:v>69</x:v>
      </x:c>
      <x:c r="B65" s="0" t="n">
        <x:v>5.36</x:v>
      </x:c>
    </x:row>
    <x:row r="66" spans="1:2">
      <x:c r="A66" s="0" t="s">
        <x:v>70</x:v>
      </x:c>
      <x:c r="B66" s="0" t="n">
        <x:v>36933.26</x:v>
      </x:c>
    </x:row>
    <x:row r="67" spans="1:2">
      <x:c r="A67" s="0" t="s">
        <x:v>71</x:v>
      </x:c>
      <x:c r="B67" s="0" t="n">
        <x:v>332922.16</x:v>
      </x:c>
    </x:row>
    <x:row r="68" spans="1:2">
      <x:c r="A68" s="0" t="s">
        <x:v>72</x:v>
      </x:c>
      <x:c r="B68" s="0" t="n">
        <x:v>10764.7</x:v>
      </x:c>
    </x:row>
    <x:row r="69" spans="1:2">
      <x:c r="A69" s="0" t="s">
        <x:v>73</x:v>
      </x:c>
      <x:c r="B69" s="0" t="n">
        <x:v>142210.46</x:v>
      </x:c>
    </x:row>
    <x:row r="70" spans="1:2">
      <x:c r="A70" s="0" t="s">
        <x:v>74</x:v>
      </x:c>
      <x:c r="B70" s="0" t="n">
        <x:v>26439.83</x:v>
      </x:c>
    </x:row>
    <x:row r="71" spans="1:2">
      <x:c r="A71" s="0" t="s">
        <x:v>75</x:v>
      </x:c>
      <x:c r="B71" s="0" t="n">
        <x:v>190711.7</x:v>
      </x:c>
    </x:row>
    <x:row r="72" spans="1:2">
      <x:c r="A72" s="0" t="s">
        <x:v>76</x:v>
      </x:c>
      <x:c r="B72" s="0" t="n">
        <x:v>2.6</x:v>
      </x:c>
    </x:row>
    <x:row r="73" spans="1:2">
      <x:c r="A73" s="0" t="s">
        <x:v>77</x:v>
      </x:c>
      <x:c r="B73" s="0" t="n">
        <x:v>2.87</x:v>
      </x:c>
    </x:row>
    <x:row r="74" spans="1:2">
      <x:c r="A74" s="0" t="s">
        <x:v>78</x:v>
      </x:c>
      <x:c r="B74" s="0" t="n">
        <x:v>63.91</x:v>
      </x:c>
    </x:row>
    <x:row r="75" spans="1:2">
      <x:c r="A75" s="0" t="s">
        <x:v>79</x:v>
      </x:c>
      <x:c r="B75" s="0" t="n">
        <x:v>50.96</x:v>
      </x:c>
    </x:row>
    <x:row r="76" spans="1:2">
      <x:c r="A76" s="0" t="s">
        <x:v>80</x:v>
      </x:c>
      <x:c r="B76" s="0" t="n">
        <x:v>3.98020135546</x:v>
      </x:c>
    </x:row>
    <x:row r="77" spans="1:2">
      <x:c r="A77" s="0" t="s">
        <x:v>81</x:v>
      </x:c>
      <x:c r="B77" s="0" t="n">
        <x:v>5.52260207685</x:v>
      </x:c>
    </x:row>
    <x:row r="78" spans="1:2">
      <x:c r="A78" s="0" t="s">
        <x:v>82</x:v>
      </x:c>
      <x:c r="B78" s="0" t="n">
        <x:v>44.77</x:v>
      </x:c>
    </x:row>
    <x:row r="79" spans="1:2">
      <x:c r="A79" s="0" t="s">
        <x:v>83</x:v>
      </x:c>
      <x:c r="B79" s="0" t="n">
        <x:v>54.39</x:v>
      </x:c>
    </x:row>
    <x:row r="80" spans="1:2">
      <x:c r="A80" s="0" t="s">
        <x:v>84</x:v>
      </x:c>
      <x:c r="B80" s="0" t="n">
        <x:v>179.7</x:v>
      </x:c>
    </x:row>
    <x:row r="81" spans="1:2">
      <x:c r="A81" s="0" t="s">
        <x:v>85</x:v>
      </x:c>
      <x:c r="B81" s="0" t="n">
        <x:v>18152.99</x:v>
      </x:c>
    </x:row>
    <x:row r="82" spans="1:2">
      <x:c r="A82" s="0" t="s">
        <x:v>86</x:v>
      </x:c>
      <x:c r="B82" s="0" t="n">
        <x:v>40945.97</x:v>
      </x:c>
    </x:row>
    <x:row r="83" spans="1:2">
      <x:c r="A83" s="0" t="s">
        <x:v>87</x:v>
      </x:c>
      <x:c r="B83" s="0" t="n">
        <x:v>374238.04</x:v>
      </x:c>
    </x:row>
    <x:row r="84" spans="1:2">
      <x:c r="A84" s="0" t="s">
        <x:v>88</x:v>
      </x:c>
      <x:c r="B84" s="0" t="n">
        <x:v>4.02</x:v>
      </x:c>
    </x:row>
    <x:row r="85" spans="1:2">
      <x:c r="A85" s="0" t="s">
        <x:v>89</x:v>
      </x:c>
      <x:c r="B85" s="0" t="n">
        <x:v>5.62</x:v>
      </x:c>
    </x:row>
    <x:row r="86" spans="1:2">
      <x:c r="A86" s="0" t="s">
        <x:v>90</x:v>
      </x:c>
      <x:c r="B86" s="0" t="n">
        <x:v>116.83</x:v>
      </x:c>
    </x:row>
    <x:row r="87" spans="1:2">
      <x:c r="A87" s="0" t="s">
        <x:v>91</x:v>
      </x:c>
      <x:c r="B87" s="0" t="n">
        <x:v>116.64</x:v>
      </x:c>
    </x:row>
    <x:row r="88" spans="1:2">
      <x:c r="A88" s="0" t="s">
        <x:v>92</x:v>
      </x:c>
      <x:c r="B88" s="0" t="n">
        <x:v>1195867.91</x:v>
      </x:c>
    </x:row>
    <x:row r="89" spans="1:2">
      <x:c r="A89" s="0" t="s">
        <x:v>93</x:v>
      </x:c>
      <x:c r="B89" s="0" t="n">
        <x:v>7800412.7</x:v>
      </x:c>
    </x:row>
    <x:row r="90" spans="1:2">
      <x:c r="A90" s="0" t="s">
        <x:v>94</x:v>
      </x:c>
      <x:c r="B90" s="0" t="n">
        <x:v>117.46</x:v>
      </x:c>
    </x:row>
    <x:row r="91" spans="1:2">
      <x:c r="A91" s="0" t="s">
        <x:v>95</x:v>
      </x:c>
      <x:c r="B91" s="0" t="n">
        <x:v>117.22</x:v>
      </x:c>
    </x:row>
    <x:row r="92" spans="1:2">
      <x:c r="A92" s="0" t="s">
        <x:v>96</x:v>
      </x:c>
      <x:c r="B92" s="0" t="n">
        <x:v>45.34</x:v>
      </x:c>
    </x:row>
    <x:row r="93" spans="1:2">
      <x:c r="A93" s="0" t="s">
        <x:v>97</x:v>
      </x:c>
      <x:c r="B93" s="0" t="n">
        <x:v>44.58</x:v>
      </x:c>
    </x:row>
    <x:row r="94" spans="1:2">
      <x:c r="A94" s="0" t="s">
        <x:v>98</x:v>
      </x:c>
      <x:c r="B94" s="0" t="n">
        <x:v>461570</x:v>
      </x:c>
    </x:row>
    <x:row r="95" spans="1:2">
      <x:c r="A95" s="0" t="s">
        <x:v>99</x:v>
      </x:c>
      <x:c r="B95" s="0" t="n">
        <x:v>2966780</x:v>
      </x:c>
    </x:row>
    <x:row r="96" spans="1:2">
      <x:c r="A96" s="0" t="s">
        <x:v>100</x:v>
      </x:c>
      <x:c r="B96" s="0" t="n">
        <x:v>46070</x:v>
      </x:c>
    </x:row>
    <x:row r="97" spans="1:2">
      <x:c r="A97" s="0" t="s">
        <x:v>101</x:v>
      </x:c>
      <x:c r="B97" s="0" t="n">
        <x:v>296930</x:v>
      </x:c>
    </x:row>
    <x:row r="98" spans="1:2">
      <x:c r="A98" s="0" t="s">
        <x:v>102</x:v>
      </x:c>
      <x:c r="B98" s="0" t="n">
        <x:v>8.07</x:v>
      </x:c>
    </x:row>
    <x:row r="99" spans="1:2">
      <x:c r="A99" s="0" t="s">
        <x:v>103</x:v>
      </x:c>
      <x:c r="B99" s="0" t="n">
        <x:v>6.57</x:v>
      </x:c>
    </x:row>
    <x:row r="100" spans="1:2">
      <x:c r="A100" s="0" t="s">
        <x:v>104</x:v>
      </x:c>
      <x:c r="B100" s="0" t="n">
        <x:v>4.53</x:v>
      </x:c>
    </x:row>
    <x:row r="101" spans="1:2">
      <x:c r="A101" s="0" t="s">
        <x:v>105</x:v>
      </x:c>
      <x:c r="B101" s="0" t="n">
        <x:v>4.46</x:v>
      </x:c>
    </x:row>
    <x:row r="102" spans="1:2">
      <x:c r="A102" s="0" t="s">
        <x:v>106</x:v>
      </x:c>
      <x:c r="B102" s="0" t="n">
        <x:v>27.88</x:v>
      </x:c>
    </x:row>
    <x:row r="103" spans="1:2">
      <x:c r="A103" s="0" t="s">
        <x:v>107</x:v>
      </x:c>
      <x:c r="B103" s="0" t="n">
        <x:v>27.36</x:v>
      </x:c>
    </x:row>
    <x:row r="104" spans="1:2">
      <x:c r="A104" s="0" t="s">
        <x:v>108</x:v>
      </x:c>
      <x:c r="B104" s="0" t="n">
        <x:v>45331</x:v>
      </x:c>
    </x:row>
    <x:row r="105" spans="1:2">
      <x:c r="A105" s="0" t="s">
        <x:v>109</x:v>
      </x:c>
      <x:c r="B105" s="0" t="n">
        <x:v>285006</x:v>
      </x:c>
    </x:row>
    <x:row r="106" spans="1:2">
      <x:c r="A106" s="0" t="s">
        <x:v>110</x:v>
      </x:c>
      <x:c r="B106" s="0" t="n">
        <x:v>4.45</x:v>
      </x:c>
    </x:row>
    <x:row r="107" spans="1:2">
      <x:c r="A107" s="0" t="s">
        <x:v>111</x:v>
      </x:c>
      <x:c r="B107" s="0" t="n">
        <x:v>4.28</x:v>
      </x:c>
    </x:row>
    <x:row r="108" spans="1:2">
      <x:c r="A108" s="0" t="s">
        <x:v>112</x:v>
      </x:c>
      <x:c r="B108" s="0" t="n">
        <x:v>13.01</x:v>
      </x:c>
    </x:row>
    <x:row r="109" spans="1:2">
      <x:c r="A109" s="0" t="s">
        <x:v>113</x:v>
      </x:c>
      <x:c r="B109" s="0" t="n">
        <x:v>12.79</x:v>
      </x:c>
    </x:row>
    <x:row r="110" spans="1:2">
      <x:c r="A110" s="0" t="s">
        <x:v>114</x:v>
      </x:c>
      <x:c r="B110" s="0" t="n">
        <x:v>1018100</x:v>
      </x:c>
    </x:row>
    <x:row r="111" spans="1:2">
      <x:c r="A111" s="0" t="s">
        <x:v>115</x:v>
      </x:c>
      <x:c r="B111" s="0" t="n">
        <x:v>102373.85</x:v>
      </x:c>
    </x:row>
    <x:row r="112" spans="1:2">
      <x:c r="A112" s="0" t="s">
        <x:v>116</x:v>
      </x:c>
      <x:c r="B112" s="0" t="n">
        <x:v>1018100</x:v>
      </x:c>
    </x:row>
    <x:row r="113" spans="1:2">
      <x:c r="A113" s="0" t="s">
        <x:v>117</x:v>
      </x:c>
      <x:c r="B113" s="0" t="n">
        <x:v>6654300</x:v>
      </x:c>
    </x:row>
    <x:row r="114" spans="1:2">
      <x:c r="A114" s="0" t="s">
        <x:v>118</x:v>
      </x:c>
      <x:c r="B114" s="0" t="n">
        <x:v>118</x:v>
      </x:c>
    </x:row>
    <x:row r="115" spans="1:2">
      <x:c r="A115" s="0" t="s">
        <x:v>119</x:v>
      </x:c>
      <x:c r="B115" s="0" t="n">
        <x:v>115</x:v>
      </x:c>
    </x:row>
    <x:row r="116" spans="1:2">
      <x:c r="A116" s="0" t="s">
        <x:v>120</x:v>
      </x:c>
      <x:c r="B116" s="0" t="n">
        <x:v>116</x:v>
      </x:c>
    </x:row>
    <x:row r="117" spans="1:2">
      <x:c r="A117" s="0" t="s">
        <x:v>121</x:v>
      </x:c>
      <x:c r="B117" s="0" t="n">
        <x:v>116</x:v>
      </x:c>
    </x:row>
    <x:row r="118" spans="1:2">
      <x:c r="A118" s="0" t="s">
        <x:v>122</x:v>
      </x:c>
      <x:c r="B118" s="0" t="n">
        <x:v>133</x:v>
      </x:c>
    </x:row>
    <x:row r="119" spans="1:2">
      <x:c r="A119" s="0" t="s">
        <x:v>123</x:v>
      </x:c>
      <x:c r="B119" s="0" t="n">
        <x:v>127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21735</x:v>
      </x:c>
    </x:row>
    <x:row r="127" spans="1:2">
      <x:c r="A127" s="0" t="s">
        <x:v>131</x:v>
      </x:c>
      <x:c r="B127" s="0" t="n">
        <x:v>52030</x:v>
      </x:c>
    </x:row>
    <x:row r="128" spans="1:2">
      <x:c r="A128" s="0" t="s">
        <x:v>132</x:v>
      </x:c>
      <x:c r="B128" s="0" t="n">
        <x:v>91335</x:v>
      </x:c>
    </x:row>
    <x:row r="129" spans="1:2">
      <x:c r="A129" s="0" t="s">
        <x:v>133</x:v>
      </x:c>
      <x:c r="B129" s="0" t="n">
        <x:v>267440</x:v>
      </x:c>
    </x:row>
    <x:row r="130" spans="1:2">
      <x:c r="A130" s="0" t="s">
        <x:v>134</x:v>
      </x:c>
      <x:c r="B130" s="0" t="n">
        <x:v>8385</x:v>
      </x:c>
    </x:row>
    <x:row r="131" spans="1:2">
      <x:c r="A131" s="0" t="s">
        <x:v>135</x:v>
      </x:c>
      <x:c r="B131" s="0" t="n">
        <x:v>32320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15274.5</x:v>
      </x:c>
    </x:row>
    <x:row r="144" spans="1:2">
      <x:c r="A144" s="0" t="s">
        <x:v>148</x:v>
      </x:c>
      <x:c r="B144" s="0" t="n">
        <x:v>15632.98</x:v>
      </x:c>
    </x:row>
    <x:row r="145" spans="1:2">
      <x:c r="A145" s="0" t="s">
        <x:v>149</x:v>
      </x:c>
      <x:c r="B145" s="0" t="n">
        <x:v>24808.6</x:v>
      </x:c>
    </x:row>
    <x:row r="146" spans="1:2">
      <x:c r="A146" s="0" t="s">
        <x:v>150</x:v>
      </x:c>
      <x:c r="B146" s="0" t="n">
        <x:v>23687.62</x:v>
      </x:c>
    </x:row>
    <x:row r="147" spans="1:2">
      <x:c r="A147" s="0" t="s">
        <x:v>151</x:v>
      </x:c>
      <x:c r="B147" s="0" t="n">
        <x:v>14662.9</x:v>
      </x:c>
    </x:row>
    <x:row r="148" spans="1:2">
      <x:c r="A148" s="0" t="s">
        <x:v>152</x:v>
      </x:c>
      <x:c r="B148" s="0" t="n">
        <x:v>15218.52</x:v>
      </x:c>
    </x:row>
    <x:row r="149" spans="1:2">
      <x:c r="A149" s="0" t="s">
        <x:v>153</x:v>
      </x:c>
      <x:c r="B149" s="0" t="n">
        <x:v>17.9</x:v>
      </x:c>
    </x:row>
    <x:row r="150" spans="1:2">
      <x:c r="A150" s="0" t="s">
        <x:v>154</x:v>
      </x:c>
      <x:c r="B150" s="0" t="n">
        <x:v>14.79</x:v>
      </x:c>
    </x:row>
    <x:row r="151" spans="1:2">
      <x:c r="A151" s="0" t="s">
        <x:v>155</x:v>
      </x:c>
      <x:c r="B151" s="0" t="n">
        <x:v>75.2</x:v>
      </x:c>
    </x:row>
    <x:row r="152" spans="1:2">
      <x:c r="A152" s="0" t="s">
        <x:v>156</x:v>
      </x:c>
      <x:c r="B152" s="0" t="n">
        <x:v>76.02</x:v>
      </x:c>
    </x:row>
    <x:row r="153" spans="1:2">
      <x:c r="A153" s="0" t="s">
        <x:v>157</x:v>
      </x:c>
      <x:c r="B153" s="0" t="n">
        <x:v>6.9</x:v>
      </x:c>
    </x:row>
    <x:row r="154" spans="1:2">
      <x:c r="A154" s="0" t="s">
        <x:v>158</x:v>
      </x:c>
      <x:c r="B154" s="0" t="n">
        <x:v>9.19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19.21</x:v>
      </x:c>
    </x:row>
    <x:row r="166" spans="1:2">
      <x:c r="A166" s="0" t="s">
        <x:v>170</x:v>
      </x:c>
      <x:c r="B166" s="0" t="n">
        <x:v>16.17</x:v>
      </x:c>
    </x:row>
    <x:row r="167" spans="1:2">
      <x:c r="A167" s="0" t="s">
        <x:v>171</x:v>
      </x:c>
      <x:c r="B167" s="0" t="n">
        <x:v>84.17</x:v>
      </x:c>
    </x:row>
    <x:row r="168" spans="1:2">
      <x:c r="A168" s="0" t="s">
        <x:v>172</x:v>
      </x:c>
      <x:c r="B168" s="0" t="n">
        <x:v>19.22</x:v>
      </x:c>
    </x:row>
    <x:row r="169" spans="1:2">
      <x:c r="A169" s="0" t="s">
        <x:v>173</x:v>
      </x:c>
      <x:c r="B169" s="0" t="n">
        <x:v>16</x:v>
      </x:c>
    </x:row>
    <x:row r="170" spans="1:2">
      <x:c r="A170" s="0" t="s">
        <x:v>174</x:v>
      </x:c>
      <x:c r="B170" s="0" t="n">
        <x:v>83.25</x:v>
      </x:c>
    </x:row>
    <x:row r="171" spans="1:2">
      <x:c r="A171" s="0" t="s">
        <x:v>175</x:v>
      </x:c>
      <x:c r="B171" s="0" t="n">
        <x:v>13.6</x:v>
      </x:c>
    </x:row>
    <x:row r="172" spans="1:2">
      <x:c r="A172" s="0" t="s">
        <x:v>176</x:v>
      </x:c>
      <x:c r="B172" s="0" t="n">
        <x:v>11.29</x:v>
      </x:c>
    </x:row>
    <x:row r="173" spans="1:2">
      <x:c r="A173" s="0" t="s">
        <x:v>177</x:v>
      </x:c>
      <x:c r="B173" s="0" t="n">
        <x:v>83.01</x:v>
      </x:c>
    </x:row>
    <x:row r="174" spans="1:2">
      <x:c r="A174" s="0" t="s">
        <x:v>178</x:v>
      </x:c>
      <x:c r="B174" s="0" t="n">
        <x:v>13.71</x:v>
      </x:c>
    </x:row>
    <x:row r="175" spans="1:2">
      <x:c r="A175" s="0" t="s">
        <x:v>179</x:v>
      </x:c>
      <x:c r="B175" s="0" t="n">
        <x:v>11.22</x:v>
      </x:c>
    </x:row>
    <x:row r="176" spans="1:2">
      <x:c r="A176" s="0" t="s">
        <x:v>180</x:v>
      </x:c>
      <x:c r="B176" s="0" t="n">
        <x:v>81.84</x:v>
      </x:c>
    </x:row>
    <x:row r="177" spans="1:2">
      <x:c r="A177" s="0" t="s">
        <x:v>181</x:v>
      </x:c>
      <x:c r="B177" s="0" t="n">
        <x:v>1.578</x:v>
      </x:c>
    </x:row>
    <x:row r="178" spans="1:2">
      <x:c r="A178" s="0" t="s">
        <x:v>182</x:v>
      </x:c>
      <x:c r="B178" s="0" t="n">
        <x:v>1.193</x:v>
      </x:c>
    </x:row>
    <x:row r="179" spans="1:2">
      <x:c r="A179" s="0" t="s">
        <x:v>183</x:v>
      </x:c>
      <x:c r="B179" s="0" t="n">
        <x:v>75.6</x:v>
      </x:c>
    </x:row>
    <x:row r="180" spans="1:2">
      <x:c r="A180" s="0" t="s">
        <x:v>184</x:v>
      </x:c>
      <x:c r="B180" s="0" t="n">
        <x:v>1.626</x:v>
      </x:c>
    </x:row>
    <x:row r="181" spans="1:2">
      <x:c r="A181" s="0" t="s">
        <x:v>185</x:v>
      </x:c>
      <x:c r="B181" s="0" t="n">
        <x:v>1.212</x:v>
      </x:c>
    </x:row>
    <x:row r="182" spans="1:2">
      <x:c r="A182" s="0" t="s">
        <x:v>186</x:v>
      </x:c>
      <x:c r="B182" s="0" t="n">
        <x:v>74.54</x:v>
      </x:c>
    </x:row>
    <x:row r="183" spans="1:2">
      <x:c r="A183" s="0" t="s">
        <x:v>187</x:v>
      </x:c>
      <x:c r="B183" s="0" t="n">
        <x:v>13.54</x:v>
      </x:c>
    </x:row>
    <x:row r="184" spans="1:2">
      <x:c r="A184" s="0" t="s">
        <x:v>188</x:v>
      </x:c>
      <x:c r="B184" s="0" t="n">
        <x:v>11.32</x:v>
      </x:c>
    </x:row>
    <x:row r="185" spans="1:2">
      <x:c r="A185" s="0" t="s">
        <x:v>189</x:v>
      </x:c>
      <x:c r="B185" s="0" t="n">
        <x:v>83.6</x:v>
      </x:c>
    </x:row>
    <x:row r="186" spans="1:2">
      <x:c r="A186" s="0" t="s">
        <x:v>190</x:v>
      </x:c>
      <x:c r="B186" s="0" t="n">
        <x:v>13.61</x:v>
      </x:c>
    </x:row>
    <x:row r="187" spans="1:2">
      <x:c r="A187" s="0" t="s">
        <x:v>191</x:v>
      </x:c>
      <x:c r="B187" s="0" t="n">
        <x:v>11.19</x:v>
      </x:c>
    </x:row>
    <x:row r="188" spans="1:2">
      <x:c r="A188" s="0" t="s">
        <x:v>192</x:v>
      </x:c>
      <x:c r="B188" s="0" t="n">
        <x:v>82.22</x:v>
      </x:c>
    </x:row>
    <x:row r="189" spans="1:2">
      <x:c r="A189" s="0" t="s">
        <x:v>193</x:v>
      </x:c>
      <x:c r="B189" s="0" t="n">
        <x:v>11.99</x:v>
      </x:c>
    </x:row>
    <x:row r="190" spans="1:2">
      <x:c r="A190" s="0" t="s">
        <x:v>194</x:v>
      </x:c>
      <x:c r="B190" s="0" t="n">
        <x:v>9.27</x:v>
      </x:c>
    </x:row>
    <x:row r="191" spans="1:2">
      <x:c r="A191" s="0" t="s">
        <x:v>195</x:v>
      </x:c>
      <x:c r="B191" s="0" t="n">
        <x:v>77.31</x:v>
      </x:c>
    </x:row>
    <x:row r="192" spans="1:2">
      <x:c r="A192" s="0" t="s">
        <x:v>196</x:v>
      </x:c>
      <x:c r="B192" s="0" t="n">
        <x:v>11.76</x:v>
      </x:c>
    </x:row>
    <x:row r="193" spans="1:2">
      <x:c r="A193" s="0" t="s">
        <x:v>197</x:v>
      </x:c>
      <x:c r="B193" s="0" t="n">
        <x:v>9.03</x:v>
      </x:c>
    </x:row>
    <x:row r="194" spans="1:2">
      <x:c r="A194" s="0" t="s">
        <x:v>198</x:v>
      </x:c>
      <x:c r="B194" s="0" t="n">
        <x:v>76.79</x:v>
      </x:c>
    </x:row>
    <x:row r="195" spans="1:2">
      <x:c r="A195" s="0" t="s">
        <x:v>199</x:v>
      </x:c>
      <x:c r="B195" s="0" t="n">
        <x:v>66.26</x:v>
      </x:c>
    </x:row>
    <x:row r="196" spans="1:2">
      <x:c r="A196" s="0" t="s">
        <x:v>200</x:v>
      </x:c>
      <x:c r="B196" s="0" t="n">
        <x:v>55.12</x:v>
      </x:c>
    </x:row>
    <x:row r="197" spans="1:2">
      <x:c r="A197" s="0" t="s">
        <x:v>201</x:v>
      </x:c>
      <x:c r="B197" s="0" t="n">
        <x:v>83.19</x:v>
      </x:c>
    </x:row>
    <x:row r="198" spans="1:2">
      <x:c r="A198" s="0" t="s">
        <x:v>202</x:v>
      </x:c>
      <x:c r="B198" s="0" t="n">
        <x:v>65.49</x:v>
      </x:c>
    </x:row>
    <x:row r="199" spans="1:2">
      <x:c r="A199" s="0" t="s">
        <x:v>203</x:v>
      </x:c>
      <x:c r="B199" s="0" t="n">
        <x:v>53.49</x:v>
      </x:c>
    </x:row>
    <x:row r="200" spans="1:2">
      <x:c r="A200" s="0" t="s">
        <x:v>204</x:v>
      </x:c>
      <x:c r="B200" s="0" t="n">
        <x:v>81.68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54.05</x:v>
      </x:c>
    </x:row>
    <x:row r="203" spans="1:2">
      <x:c r="A203" s="0" t="s">
        <x:v>207</x:v>
      </x:c>
      <x:c r="B203" s="0" t="n">
        <x:v>82.78</x:v>
      </x:c>
    </x:row>
    <x:row r="204" spans="1:2">
      <x:c r="A204" s="0" t="s">
        <x:v>208</x:v>
      </x:c>
      <x:c r="B204" s="0" t="n">
        <x:v>65.01</x:v>
      </x:c>
    </x:row>
    <x:row r="205" spans="1:2">
      <x:c r="A205" s="0" t="s">
        <x:v>209</x:v>
      </x:c>
      <x:c r="B205" s="0" t="n">
        <x:v>53.43</x:v>
      </x:c>
    </x:row>
    <x:row r="206" spans="1:2">
      <x:c r="A206" s="0" t="s">
        <x:v>210</x:v>
      </x:c>
      <x:c r="B206" s="0" t="n">
        <x:v>82.19</x:v>
      </x:c>
    </x:row>
    <x:row r="207" spans="1:2">
      <x:c r="A207" s="0" t="s">
        <x:v>211</x:v>
      </x:c>
      <x:c r="B207" s="0" t="n">
        <x:v>90.2</x:v>
      </x:c>
    </x:row>
    <x:row r="208" spans="1:2">
      <x:c r="A208" s="0" t="s">
        <x:v>212</x:v>
      </x:c>
      <x:c r="B208" s="0" t="n">
        <x:v>26.29</x:v>
      </x:c>
    </x:row>
    <x:row r="209" spans="1:2">
      <x:c r="A209" s="0" t="s">
        <x:v>213</x:v>
      </x:c>
      <x:c r="B209" s="0" t="n">
        <x:v>29.15</x:v>
      </x:c>
    </x:row>
    <x:row r="210" spans="1:2">
      <x:c r="A210" s="0" t="s">
        <x:v>214</x:v>
      </x:c>
      <x:c r="B210" s="0" t="n">
        <x:v>88.96</x:v>
      </x:c>
    </x:row>
    <x:row r="211" spans="1:2">
      <x:c r="A211" s="0" t="s">
        <x:v>215</x:v>
      </x:c>
      <x:c r="B211" s="0" t="n">
        <x:v>38</x:v>
      </x:c>
    </x:row>
    <x:row r="212" spans="1:2">
      <x:c r="A212" s="0" t="s">
        <x:v>216</x:v>
      </x:c>
      <x:c r="B212" s="0" t="n">
        <x:v>42.72</x:v>
      </x:c>
    </x:row>
    <x:row r="213" spans="1:2">
      <x:c r="A213" s="0" t="s">
        <x:v>217</x:v>
      </x:c>
      <x:c r="B213" s="0" t="n">
        <x:v>5.26</x:v>
      </x:c>
    </x:row>
    <x:row r="214" spans="1:2">
      <x:c r="A214" s="0" t="s">
        <x:v>218</x:v>
      </x:c>
      <x:c r="B214" s="0" t="n">
        <x:v>5.28</x:v>
      </x:c>
    </x:row>
    <x:row r="215" spans="1:2">
      <x:c r="A215" s="0" t="s">
        <x:v>219</x:v>
      </x:c>
      <x:c r="B215" s="0" t="n">
        <x:v>5.29</x:v>
      </x:c>
    </x:row>
    <x:row r="216" spans="1:2">
      <x:c r="A216" s="0" t="s">
        <x:v>220</x:v>
      </x:c>
      <x:c r="B216" s="0" t="n">
        <x:v>6.1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5.07</x:v>
      </x:c>
    </x:row>
    <x:row r="220" spans="1:2">
      <x:c r="A220" s="0" t="s">
        <x:v>224</x:v>
      </x:c>
      <x:c r="B220" s="0" t="n">
        <x:v>5.07</x:v>
      </x:c>
    </x:row>
    <x:row r="221" spans="1:2">
      <x:c r="A221" s="0" t="s">
        <x:v>225</x:v>
      </x:c>
      <x:c r="B221" s="0" t="n">
        <x:v>6.21</x:v>
      </x:c>
    </x:row>
    <x:row r="222" spans="1:2">
      <x:c r="A222" s="0" t="s">
        <x:v>226</x:v>
      </x:c>
      <x:c r="B222" s="0" t="n">
        <x:v>6.08</x:v>
      </x:c>
    </x:row>
    <x:row r="223" spans="1:2">
      <x:c r="A223" s="0" t="s">
        <x:v>227</x:v>
      </x:c>
      <x:c r="B223" s="0" t="n">
        <x:v>1.67</x:v>
      </x:c>
    </x:row>
    <x:row r="224" spans="1:2">
      <x:c r="A224" s="0" t="s">
        <x:v>228</x:v>
      </x:c>
      <x:c r="B224" s="0" t="n">
        <x:v>1.67</x:v>
      </x:c>
    </x:row>
    <x:row r="225" spans="1:2">
      <x:c r="A225" s="0" t="s">
        <x:v>229</x:v>
      </x:c>
      <x:c r="B225" s="0" t="n">
        <x:v>2.21</x:v>
      </x:c>
    </x:row>
    <x:row r="226" spans="1:2">
      <x:c r="A226" s="0" t="s">
        <x:v>230</x:v>
      </x:c>
      <x:c r="B226" s="0" t="n">
        <x:v>2.23</x:v>
      </x:c>
    </x:row>
    <x:row r="227" spans="1:2">
      <x:c r="A227" s="0" t="s">
        <x:v>231</x:v>
      </x:c>
      <x:c r="B227" s="0" t="n">
        <x:v>51.11</x:v>
      </x:c>
    </x:row>
    <x:row r="228" spans="1:2">
      <x:c r="A228" s="0" t="s">
        <x:v>232</x:v>
      </x:c>
      <x:c r="B228" s="0" t="n">
        <x:v>51.01</x:v>
      </x:c>
    </x:row>
    <x:row r="229" spans="1:2">
      <x:c r="A229" s="0" t="s">
        <x:v>233</x:v>
      </x:c>
      <x:c r="B229" s="0" t="n">
        <x:v>0.54</x:v>
      </x:c>
    </x:row>
    <x:row r="230" spans="1:2">
      <x:c r="A230" s="0" t="s">
        <x:v>234</x:v>
      </x:c>
      <x:c r="B230" s="0" t="n">
        <x:v>0.5</x:v>
      </x:c>
    </x:row>
    <x:row r="231" spans="1:2">
      <x:c r="A231" s="0" t="s">
        <x:v>235</x:v>
      </x:c>
      <x:c r="B231" s="0" t="n">
        <x:v>1.85</x:v>
      </x:c>
    </x:row>
    <x:row r="232" spans="1:2">
      <x:c r="A232" s="0" t="s">
        <x:v>236</x:v>
      </x:c>
      <x:c r="B232" s="0" t="n">
        <x:v>1.8</x:v>
      </x:c>
    </x:row>
    <x:row r="233" spans="1:2">
      <x:c r="A233" s="0" t="s">
        <x:v>237</x:v>
      </x:c>
      <x:c r="B233" s="0" t="n">
        <x:v>30.82</x:v>
      </x:c>
    </x:row>
    <x:row r="234" spans="1:2">
      <x:c r="A234" s="0" t="s">
        <x:v>238</x:v>
      </x:c>
      <x:c r="B234" s="0" t="n">
        <x:v>44.15</x:v>
      </x:c>
    </x:row>
    <x:row r="235" spans="1:2">
      <x:c r="A235" s="0" t="s">
        <x:v>239</x:v>
      </x:c>
      <x:c r="B235" s="0" t="n">
        <x:v>75.25</x:v>
      </x:c>
    </x:row>
    <x:row r="236" spans="1:2">
      <x:c r="A236" s="0" t="s">
        <x:v>240</x:v>
      </x:c>
      <x:c r="B236" s="0" t="n">
        <x:v>75.01</x:v>
      </x:c>
    </x:row>
    <x:row r="237" spans="1:2">
      <x:c r="A237" s="0" t="s">
        <x:v>241</x:v>
      </x:c>
      <x:c r="B237" s="0" t="n">
        <x:v>22.8</x:v>
      </x:c>
    </x:row>
    <x:row r="238" spans="1:2">
      <x:c r="A238" s="0" t="s">
        <x:v>242</x:v>
      </x:c>
      <x:c r="B238" s="0" t="n">
        <x:v>1.07</x:v>
      </x:c>
    </x:row>
    <x:row r="239" spans="1:2">
      <x:c r="A239" s="0" t="s">
        <x:v>243</x:v>
      </x:c>
      <x:c r="B239" s="0" t="n">
        <x:v>28.26</x:v>
      </x:c>
    </x:row>
    <x:row r="240" spans="1:2">
      <x:c r="A240" s="0" t="s">
        <x:v>244</x:v>
      </x:c>
      <x:c r="B240" s="0" t="n">
        <x:v>82.71</x:v>
      </x:c>
    </x:row>
    <x:row r="241" spans="1:2">
      <x:c r="A241" s="0" t="s">
        <x:v>245</x:v>
      </x:c>
      <x:c r="B241" s="0" t="n">
        <x:v>83.2</x:v>
      </x:c>
    </x:row>
    <x:row r="242" spans="1:2">
      <x:c r="A242" s="0" t="s">
        <x:v>246</x:v>
      </x:c>
      <x:c r="B242" s="0" t="n">
        <x:v>24.65</x:v>
      </x:c>
    </x:row>
    <x:row r="243" spans="1:2">
      <x:c r="A243" s="0" t="s">
        <x:v>247</x:v>
      </x:c>
      <x:c r="B243" s="0" t="n">
        <x:v>24.82</x:v>
      </x:c>
    </x:row>
    <x:row r="244" spans="1:2">
      <x:c r="A244" s="0" t="s">
        <x:v>248</x:v>
      </x:c>
      <x:c r="B244" s="0" t="n">
        <x:v>41.25</x:v>
      </x:c>
    </x:row>
    <x:row r="245" spans="1:2">
      <x:c r="A245" s="0" t="s">
        <x:v>249</x:v>
      </x:c>
      <x:c r="B245" s="0" t="n">
        <x:v>85.94</x:v>
      </x:c>
    </x:row>
    <x:row r="246" spans="1:2">
      <x:c r="A246" s="0" t="s">
        <x:v>250</x:v>
      </x:c>
      <x:c r="B246" s="0" t="n">
        <x:v>86.37</x:v>
      </x:c>
    </x:row>
    <x:row r="247" spans="1:2">
      <x:c r="A247" s="0" t="s">
        <x:v>251</x:v>
      </x:c>
      <x:c r="B247" s="0" t="n">
        <x:v>348.5</x:v>
      </x:c>
    </x:row>
    <x:row r="248" spans="1:2">
      <x:c r="A248" s="0" t="s">
        <x:v>252</x:v>
      </x:c>
      <x:c r="B248" s="0" t="n">
        <x:v>348.55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16.51</x:v>
      </x:c>
    </x:row>
    <x:row r="251" spans="1:2">
      <x:c r="A251" s="0" t="s">
        <x:v>255</x:v>
      </x:c>
      <x:c r="B251" s="0" t="n">
        <x:v>16.6</x:v>
      </x:c>
    </x:row>
    <x:row r="252" spans="1:2">
      <x:c r="A252" s="0" t="s">
        <x:v>256</x:v>
      </x:c>
      <x:c r="B252" s="0" t="n">
        <x:v>13.19</x:v>
      </x:c>
    </x:row>
    <x:row r="253" spans="1:2">
      <x:c r="A253" s="0" t="s">
        <x:v>257</x:v>
      </x:c>
      <x:c r="B253" s="0" t="n">
        <x:v>13.08</x:v>
      </x:c>
    </x:row>
    <x:row r="254" spans="1:2">
      <x:c r="A254" s="0" t="s">
        <x:v>258</x:v>
      </x:c>
      <x:c r="B254" s="0" t="n">
        <x:v>0.47</x:v>
      </x:c>
    </x:row>
    <x:row r="255" spans="1:2">
      <x:c r="A255" s="0" t="s">
        <x:v>259</x:v>
      </x:c>
      <x:c r="B255" s="0" t="n">
        <x:v>0.46</x:v>
      </x:c>
    </x:row>
    <x:row r="256" spans="1:2">
      <x:c r="A256" s="0" t="s">
        <x:v>260</x:v>
      </x:c>
      <x:c r="B256" s="0" t="n">
        <x:v>132472.29</x:v>
      </x:c>
    </x:row>
    <x:row r="257" spans="1:2">
      <x:c r="A257" s="0" t="s">
        <x:v>261</x:v>
      </x:c>
      <x:c r="B257" s="0" t="n">
        <x:v>851239.49</x:v>
      </x:c>
    </x:row>
    <x:row r="258" spans="1:2">
      <x:c r="A258" s="0" t="s">
        <x:v>262</x:v>
      </x:c>
      <x:c r="B258" s="0" t="n">
        <x:v>46.68</x:v>
      </x:c>
    </x:row>
    <x:row r="259" spans="1:2">
      <x:c r="A259" s="0" t="s">
        <x:v>263</x:v>
      </x:c>
      <x:c r="B259" s="0" t="n">
        <x:v>46.75</x:v>
      </x:c>
    </x:row>
    <x:row r="260" spans="1:2">
      <x:c r="A260" s="0" t="s">
        <x:v>264</x:v>
      </x:c>
      <x:c r="B260" s="0" t="n">
        <x:v>46.67770064695</x:v>
      </x:c>
    </x:row>
    <x:row r="261" spans="1:2">
      <x:c r="A261" s="0" t="s">
        <x:v>265</x:v>
      </x:c>
      <x:c r="B261" s="0" t="n">
        <x:v>46.75425817775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73.27</x:v>
      </x:c>
    </x:row>
    <x:row r="265" spans="1:2">
      <x:c r="A265" s="0" t="s">
        <x:v>269</x:v>
      </x:c>
      <x:c r="B265" s="0" t="n">
        <x:v>72.43</x:v>
      </x:c>
    </x:row>
    <x:row r="266" spans="1:2">
      <x:c r="A266" s="0" t="s">
        <x:v>270</x:v>
      </x:c>
      <x:c r="B266" s="0" t="n">
        <x:v>1.03</x:v>
      </x:c>
    </x:row>
    <x:row r="267" spans="1:2">
      <x:c r="A267" s="0" t="s">
        <x:v>271</x:v>
      </x:c>
      <x:c r="B267" s="0" t="n">
        <x:v>2.14</x:v>
      </x:c>
    </x:row>
    <x:row r="268" spans="1:2">
      <x:c r="A268" s="0" t="s">
        <x:v>272</x:v>
      </x:c>
      <x:c r="B268" s="0" t="n">
        <x:v>0.08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768.54</x:v>
      </x:c>
    </x:row>
    <x:row r="271" spans="1:2">
      <x:c r="A271" s="0" t="s">
        <x:v>275</x:v>
      </x:c>
      <x:c r="B271" s="0" t="n">
        <x:v>6026.12</x:v>
      </x:c>
    </x:row>
    <x:row r="272" spans="1:2">
      <x:c r="A272" s="0" t="s">
        <x:v>276</x:v>
      </x:c>
      <x:c r="B272" s="0" t="n">
        <x:v>1.68</x:v>
      </x:c>
    </x:row>
    <x:row r="273" spans="1:2">
      <x:c r="A273" s="0" t="s">
        <x:v>277</x:v>
      </x:c>
      <x:c r="B273" s="0" t="n">
        <x:v>2.76</x:v>
      </x:c>
    </x:row>
    <x:row r="274" spans="1:2">
      <x:c r="A274" s="0" t="s">
        <x:v>278</x:v>
      </x:c>
      <x:c r="B274" s="0" t="n">
        <x:v>17108.14</x:v>
      </x:c>
    </x:row>
    <x:row r="275" spans="1:2">
      <x:c r="A275" s="0" t="s">
        <x:v>279</x:v>
      </x:c>
      <x:c r="B275" s="0" t="n">
        <x:v>183697.57</x:v>
      </x:c>
    </x:row>
    <x:row r="276" spans="1:2">
      <x:c r="A276" s="0" t="s">
        <x:v>280</x:v>
      </x:c>
      <x:c r="B276" s="0" t="n">
        <x:v>11.97</x:v>
      </x:c>
    </x:row>
    <x:row r="277" spans="1:2">
      <x:c r="A277" s="0" t="s">
        <x:v>281</x:v>
      </x:c>
      <x:c r="B277" s="0" t="n">
        <x:v>10.78</x:v>
      </x:c>
    </x:row>
    <x:row r="278" spans="1:2">
      <x:c r="A278" s="0" t="s">
        <x:v>282</x:v>
      </x:c>
      <x:c r="B278" s="0" t="n">
        <x:v>121897.65</x:v>
      </x:c>
    </x:row>
    <x:row r="279" spans="1:2">
      <x:c r="A279" s="0" t="s">
        <x:v>283</x:v>
      </x:c>
      <x:c r="B279" s="0" t="n">
        <x:v>717242.23</x:v>
      </x:c>
    </x:row>
    <x:row r="280" spans="1:2">
      <x:c r="A280" s="0" t="s">
        <x:v>284</x:v>
      </x:c>
      <x:c r="B280" s="0" t="n">
        <x:v>71.49</x:v>
      </x:c>
    </x:row>
    <x:row r="281" spans="1:2">
      <x:c r="A281" s="0" t="s">
        <x:v>285</x:v>
      </x:c>
      <x:c r="B281" s="0" t="n">
        <x:v>72.05</x:v>
      </x:c>
    </x:row>
    <x:row r="282" spans="1:2">
      <x:c r="A282" s="0" t="s">
        <x:v>286</x:v>
      </x:c>
      <x:c r="B282" s="0" t="n">
        <x:v>84.42</x:v>
      </x:c>
    </x:row>
    <x:row r="283" spans="1:2">
      <x:c r="A283" s="0" t="s">
        <x:v>287</x:v>
      </x:c>
      <x:c r="B283" s="0" t="n">
        <x:v>84.63</x:v>
      </x:c>
    </x:row>
    <x:row r="284" spans="1:2">
      <x:c r="A284" s="0" t="s">
        <x:v>288</x:v>
      </x:c>
      <x:c r="B284" s="0" t="n">
        <x:v>4.15</x:v>
      </x:c>
    </x:row>
    <x:row r="285" spans="1:2">
      <x:c r="A285" s="0" t="s">
        <x:v>289</x:v>
      </x:c>
      <x:c r="B285" s="0" t="n">
        <x:v>2.55</x:v>
      </x:c>
    </x:row>
    <x:row r="286" spans="1:2">
      <x:c r="A286" s="0" t="s">
        <x:v>290</x:v>
      </x:c>
      <x:c r="B286" s="0" t="n">
        <x:v>4.94</x:v>
      </x:c>
    </x:row>
    <x:row r="287" spans="1:2">
      <x:c r="A287" s="0" t="s">
        <x:v>291</x:v>
      </x:c>
      <x:c r="B287" s="0" t="n">
        <x:v>3.1</x:v>
      </x:c>
    </x:row>
    <x:row r="288" spans="1:2">
      <x:c r="A288" s="0" t="s">
        <x:v>292</x:v>
      </x:c>
      <x:c r="B288" s="0" t="n">
        <x:v>96.59</x:v>
      </x:c>
    </x:row>
    <x:row r="289" spans="1:2">
      <x:c r="A289" s="0" t="s">
        <x:v>293</x:v>
      </x:c>
      <x:c r="B289" s="0" t="n">
        <x:v>96.63</x:v>
      </x:c>
    </x:row>
    <x:row r="290" spans="1:2">
      <x:c r="A290" s="0" t="s">
        <x:v>294</x:v>
      </x:c>
      <x:c r="B290" s="0" t="n">
        <x:v>90.88</x:v>
      </x:c>
    </x:row>
    <x:row r="291" spans="1:2">
      <x:c r="A291" s="0" t="s">
        <x:v>295</x:v>
      </x:c>
      <x:c r="B291" s="0" t="n">
        <x:v>82.46</x:v>
      </x:c>
    </x:row>
    <x:row r="292" spans="1:2">
      <x:c r="A292" s="0" t="s">
        <x:v>296</x:v>
      </x:c>
      <x:c r="B292" s="0" t="n">
        <x:v>96.74</x:v>
      </x:c>
    </x:row>
    <x:row r="293" spans="1:2">
      <x:c r="A293" s="0" t="s">
        <x:v>297</x:v>
      </x:c>
      <x:c r="B293" s="0" t="n">
        <x:v>96.72</x:v>
      </x:c>
    </x:row>
    <x:row r="294" spans="1:2">
      <x:c r="A294" s="0" t="s">
        <x:v>298</x:v>
      </x:c>
      <x:c r="B294" s="0" t="n">
        <x:v>92</x:v>
      </x:c>
    </x:row>
    <x:row r="295" spans="1:2">
      <x:c r="A295" s="0" t="s">
        <x:v>299</x:v>
      </x:c>
      <x:c r="B295" s="0" t="n">
        <x:v>91.31</x:v>
      </x:c>
    </x:row>
    <x:row r="296" spans="1:2">
      <x:c r="A296" s="0" t="s">
        <x:v>300</x:v>
      </x:c>
      <x:c r="B296" s="0" t="n">
        <x:v>92.14</x:v>
      </x:c>
    </x:row>
    <x:row r="297" spans="1:2">
      <x:c r="A297" s="0" t="s">
        <x:v>301</x:v>
      </x:c>
      <x:c r="B297" s="0" t="n">
        <x:v>86.05</x:v>
      </x:c>
    </x:row>
    <x:row r="298" spans="1:2">
      <x:c r="A298" s="0" t="s">
        <x:v>302</x:v>
      </x:c>
      <x:c r="B298" s="0" t="n">
        <x:v>91.98</x:v>
      </x:c>
    </x:row>
    <x:row r="299" spans="1:2">
      <x:c r="A299" s="0" t="s">
        <x:v>303</x:v>
      </x:c>
      <x:c r="B299" s="0" t="n">
        <x:v>85.74</x:v>
      </x:c>
    </x:row>
    <x:row r="300" spans="1:2">
      <x:c r="A300" s="0" t="s">
        <x:v>304</x:v>
      </x:c>
      <x:c r="B300" s="0" t="n">
        <x:v>89.14</x:v>
      </x:c>
    </x:row>
    <x:row r="301" spans="1:2">
      <x:c r="A301" s="0" t="s">
        <x:v>305</x:v>
      </x:c>
      <x:c r="B301" s="0" t="n">
        <x:v>83.23</x:v>
      </x:c>
    </x:row>
    <x:row r="302" spans="1:2">
      <x:c r="A302" s="0" t="s">
        <x:v>306</x:v>
      </x:c>
      <x:c r="B302" s="0" t="n">
        <x:v>88.69</x:v>
      </x:c>
    </x:row>
    <x:row r="303" spans="1:2">
      <x:c r="A303" s="0" t="s">
        <x:v>307</x:v>
      </x:c>
      <x:c r="B303" s="0" t="n">
        <x:v>82.68</x:v>
      </x:c>
    </x:row>
    <x:row r="304" spans="1:2">
      <x:c r="A304" s="0" t="s">
        <x:v>308</x:v>
      </x:c>
      <x:c r="B304" s="0" t="n">
        <x:v>97.91</x:v>
      </x:c>
    </x:row>
    <x:row r="305" spans="1:2">
      <x:c r="A305" s="0" t="s">
        <x:v>309</x:v>
      </x:c>
      <x:c r="B305" s="0" t="n">
        <x:v>97.42</x:v>
      </x:c>
    </x:row>
    <x:row r="306" spans="1:2">
      <x:c r="A306" s="0" t="s">
        <x:v>310</x:v>
      </x:c>
      <x:c r="B306" s="0" t="n">
        <x:v>84.59</x:v>
      </x:c>
    </x:row>
    <x:row r="307" spans="1:2">
      <x:c r="A307" s="0" t="s">
        <x:v>311</x:v>
      </x:c>
      <x:c r="B307" s="0" t="n">
        <x:v>84.07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90.85</x:v>
      </x:c>
    </x:row>
    <x:row r="310" spans="1:2">
      <x:c r="A310" s="0" t="s">
        <x:v>314</x:v>
      </x:c>
      <x:c r="B310" s="0" t="n">
        <x:v>71.7</x:v>
      </x:c>
    </x:row>
    <x:row r="311" spans="1:2">
      <x:c r="A311" s="0" t="s">
        <x:v>315</x:v>
      </x:c>
      <x:c r="B311" s="0" t="n">
        <x:v>72.17</x:v>
      </x:c>
    </x:row>
    <x:row r="312" spans="1:2">
      <x:c r="A312" s="0" t="s">
        <x:v>316</x:v>
      </x:c>
      <x:c r="B312" s="0" t="n">
        <x:v>1018175.86</x:v>
      </x:c>
    </x:row>
    <x:row r="313" spans="1:2">
      <x:c r="A313" s="0" t="s">
        <x:v>317</x:v>
      </x:c>
      <x:c r="B313" s="0" t="n">
        <x:v>7002680.23</x:v>
      </x:c>
    </x:row>
    <x:row r="314" spans="1:2">
      <x:c r="A314" s="0" t="s">
        <x:v>318</x:v>
      </x:c>
      <x:c r="B314" s="0" t="n">
        <x:v>5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21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72.8</x:v>
      </x:c>
    </x:row>
    <x:row r="319" spans="1:2">
      <x:c r="A319" s="0" t="s">
        <x:v>323</x:v>
      </x:c>
      <x:c r="B319" s="0" t="n">
        <x:v>0.84</x:v>
      </x:c>
    </x:row>
    <x:row r="320" spans="1:2">
      <x:c r="A320" s="0" t="s">
        <x:v>324</x:v>
      </x:c>
      <x:c r="B320" s="0" t="n">
        <x:v>3.82</x:v>
      </x:c>
    </x:row>
    <x:row r="321" spans="1:2">
      <x:c r="A321" s="0" t="s">
        <x:v>325</x:v>
      </x:c>
      <x:c r="B321" s="0" t="n">
        <x:v>264100</x:v>
      </x:c>
    </x:row>
    <x:row r="322" spans="1:2">
      <x:c r="A322" s="0" t="s">
        <x:v>326</x:v>
      </x:c>
      <x:c r="B322" s="0" t="n">
        <x:v>1765480</x:v>
      </x:c>
    </x:row>
    <x:row r="323" spans="1:2">
      <x:c r="A323" s="0" t="s">
        <x:v>327</x:v>
      </x:c>
      <x:c r="B323" s="0" t="n">
        <x:v>261750</x:v>
      </x:c>
    </x:row>
    <x:row r="324" spans="1:2">
      <x:c r="A324" s="0" t="s">
        <x:v>328</x:v>
      </x:c>
      <x:c r="B324" s="0" t="n">
        <x:v>1506090</x:v>
      </x:c>
    </x:row>
    <x:row r="325" spans="1:2">
      <x:c r="A325" s="0" t="s">
        <x:v>329</x:v>
      </x:c>
      <x:c r="B325" s="0" t="n">
        <x:v>26175</x:v>
      </x:c>
    </x:row>
    <x:row r="326" spans="1:2">
      <x:c r="A326" s="0" t="s">
        <x:v>330</x:v>
      </x:c>
      <x:c r="B326" s="0" t="n">
        <x:v>150609</x:v>
      </x:c>
    </x:row>
    <x:row r="327" spans="1:2">
      <x:c r="A327" s="0" t="s">
        <x:v>331</x:v>
      </x:c>
      <x:c r="B327" s="0" t="n">
        <x:v>83320</x:v>
      </x:c>
    </x:row>
    <x:row r="328" spans="1:2">
      <x:c r="A328" s="0" t="s">
        <x:v>332</x:v>
      </x:c>
      <x:c r="B328" s="0" t="n">
        <x:v>432570</x:v>
      </x:c>
    </x:row>
    <x:row r="329" spans="1:2">
      <x:c r="A329" s="0" t="s">
        <x:v>333</x:v>
      </x:c>
      <x:c r="B329" s="0" t="n">
        <x:v>12620</x:v>
      </x:c>
    </x:row>
    <x:row r="330" spans="1:2">
      <x:c r="A330" s="0" t="s">
        <x:v>334</x:v>
      </x:c>
      <x:c r="B330" s="0" t="n">
        <x:v>39320</x:v>
      </x:c>
    </x:row>
    <x:row r="331" spans="1:2">
      <x:c r="A331" s="0" t="s">
        <x:v>335</x:v>
      </x:c>
      <x:c r="B331" s="0" t="n">
        <x:v>10160</x:v>
      </x:c>
    </x:row>
    <x:row r="332" spans="1:2">
      <x:c r="A332" s="0" t="s">
        <x:v>336</x:v>
      </x:c>
      <x:c r="B332" s="0" t="n">
        <x:v>84290</x:v>
      </x:c>
    </x:row>
    <x:row r="333" spans="1:2">
      <x:c r="A333" s="0" t="s">
        <x:v>337</x:v>
      </x:c>
      <x:c r="B333" s="0" t="n">
        <x:v>1320.6</x:v>
      </x:c>
    </x:row>
    <x:row r="334" spans="1:2">
      <x:c r="A334" s="0" t="s">
        <x:v>338</x:v>
      </x:c>
      <x:c r="B334" s="0" t="n">
        <x:v>7325.5</x:v>
      </x:c>
    </x:row>
    <x:row r="335" spans="1:2">
      <x:c r="A335" s="0" t="s">
        <x:v>339</x:v>
      </x:c>
      <x:c r="B335" s="0" t="n">
        <x:v>264100</x:v>
      </x:c>
    </x:row>
    <x:row r="336" spans="1:2">
      <x:c r="A336" s="0" t="s">
        <x:v>340</x:v>
      </x:c>
      <x:c r="B336" s="0" t="n">
        <x:v>1765480</x:v>
      </x:c>
    </x:row>
    <x:row r="337" spans="1:2">
      <x:c r="A337" s="0" t="s">
        <x:v>341</x:v>
      </x:c>
      <x:c r="B337" s="0" t="n">
        <x:v>44.98</x:v>
      </x:c>
    </x:row>
    <x:row r="338" spans="1:2">
      <x:c r="A338" s="0" t="s">
        <x:v>342</x:v>
      </x:c>
      <x:c r="B338" s="0" t="n">
        <x:v>41.77</x:v>
      </x:c>
    </x:row>
    <x:row r="339" spans="1:2">
      <x:c r="A339" s="0" t="s">
        <x:v>343</x:v>
      </x:c>
      <x:c r="B339" s="0" t="n">
        <x:v>447750</x:v>
      </x:c>
    </x:row>
    <x:row r="340" spans="1:2">
      <x:c r="A340" s="0" t="s">
        <x:v>344</x:v>
      </x:c>
      <x:c r="B340" s="0" t="n">
        <x:v>2695280</x:v>
      </x:c>
    </x:row>
    <x:row r="341" spans="1:2">
      <x:c r="A341" s="0" t="s">
        <x:v>345</x:v>
      </x:c>
      <x:c r="B341" s="0" t="n">
        <x:v>43.98</x:v>
      </x:c>
    </x:row>
    <x:row r="342" spans="1:2">
      <x:c r="A342" s="0" t="s">
        <x:v>346</x:v>
      </x:c>
      <x:c r="B342" s="0" t="n">
        <x:v>40.5</x:v>
      </x:c>
    </x:row>
    <x:row r="343" spans="1:2">
      <x:c r="A343" s="0" t="s">
        <x:v>347</x:v>
      </x:c>
      <x:c r="B343" s="0" t="n">
        <x:v>37.7</x:v>
      </x:c>
    </x:row>
    <x:row r="344" spans="1:2">
      <x:c r="A344" s="0" t="s">
        <x:v>348</x:v>
      </x:c>
      <x:c r="B344" s="0" t="n">
        <x:v>39.61</x:v>
      </x:c>
    </x:row>
    <x:row r="345" spans="1:2">
      <x:c r="A345" s="0" t="s">
        <x:v>349</x:v>
      </x:c>
      <x:c r="B345" s="0" t="n">
        <x:v>36.87</x:v>
      </x:c>
    </x:row>
    <x:row r="346" spans="1:2">
      <x:c r="A346" s="0" t="s">
        <x:v>350</x:v>
      </x:c>
      <x:c r="B346" s="0" t="n">
        <x:v>38.41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1279363</x:v>
      </x:c>
    </x:row>
    <x:row r="352" spans="1:2">
      <x:c r="A352" s="0" t="s">
        <x:v>356</x:v>
      </x:c>
      <x:c r="B352" s="0" t="n">
        <x:v>9811293</x:v>
      </x:c>
    </x:row>
    <x:row r="353" spans="1:2">
      <x:c r="A353" s="0" t="s">
        <x:v>357</x:v>
      </x:c>
      <x:c r="B353" s="0" t="n">
        <x:v>12.57</x:v>
      </x:c>
    </x:row>
    <x:row r="354" spans="1:2">
      <x:c r="A354" s="0" t="s">
        <x:v>358</x:v>
      </x:c>
      <x:c r="B354" s="0" t="n">
        <x:v>14.74</x:v>
      </x:c>
    </x:row>
    <x:row r="355" spans="1:2">
      <x:c r="A355" s="0" t="s">
        <x:v>359</x:v>
      </x:c>
      <x:c r="B355" s="0" t="n">
        <x:v>980657</x:v>
      </x:c>
    </x:row>
    <x:row r="356" spans="1:2">
      <x:c r="A356" s="0" t="s">
        <x:v>360</x:v>
      </x:c>
      <x:c r="B356" s="0" t="n">
        <x:v>5089605</x:v>
      </x:c>
    </x:row>
    <x:row r="357" spans="1:2">
      <x:c r="A357" s="0" t="s">
        <x:v>361</x:v>
      </x:c>
      <x:c r="B357" s="0" t="n">
        <x:v>9.63</x:v>
      </x:c>
    </x:row>
    <x:row r="358" spans="1:2">
      <x:c r="A358" s="0" t="s">
        <x:v>362</x:v>
      </x:c>
      <x:c r="B358" s="0" t="n">
        <x:v>7.65</x:v>
      </x:c>
    </x:row>
    <x:row r="359" spans="1:2">
      <x:c r="A359" s="0" t="s">
        <x:v>363</x:v>
      </x:c>
      <x:c r="B359" s="0" t="n">
        <x:v>2260020</x:v>
      </x:c>
    </x:row>
    <x:row r="360" spans="1:2">
      <x:c r="A360" s="0" t="s">
        <x:v>364</x:v>
      </x:c>
      <x:c r="B360" s="0" t="n">
        <x:v>22.2</x:v>
      </x:c>
    </x:row>
    <x:row r="361" spans="1:2">
      <x:c r="A361" s="0" t="s">
        <x:v>365</x:v>
      </x:c>
      <x:c r="B361" s="0" t="n">
        <x:v>14900898</x:v>
      </x:c>
    </x:row>
    <x:row r="362" spans="1:2">
      <x:c r="A362" s="0" t="s">
        <x:v>366</x:v>
      </x:c>
      <x:c r="B362" s="0" t="n">
        <x:v>22.39</x:v>
      </x:c>
    </x:row>
    <x:row r="363" spans="1:2">
      <x:c r="A363" s="0" t="s">
        <x:v>367</x:v>
      </x:c>
      <x:c r="B363" s="0" t="n">
        <x:v>18.61</x:v>
      </x:c>
    </x:row>
    <x:row r="364" spans="1:2">
      <x:c r="A364" s="0" t="s">
        <x:v>368</x:v>
      </x:c>
      <x:c r="B364" s="0" t="n">
        <x:v>21.23</x:v>
      </x:c>
    </x:row>
    <x:row r="365" spans="1:2">
      <x:c r="A365" s="0" t="s">
        <x:v>369</x:v>
      </x:c>
      <x:c r="B365" s="0" t="n">
        <x:v>212.327020903689</x:v>
      </x:c>
    </x:row>
    <x:row r="366" spans="1:2">
      <x:c r="A366" s="0" t="s">
        <x:v>370</x:v>
      </x:c>
      <x:c r="B366" s="0" t="n">
        <x:v>4427200</x:v>
      </x:c>
    </x:row>
    <x:row r="367" spans="1:2">
      <x:c r="A367" s="0" t="s">
        <x:v>371</x:v>
      </x:c>
      <x:c r="B367" s="0" t="n">
        <x:v>43.48</x:v>
      </x:c>
    </x:row>
    <x:row r="368" spans="1:2">
      <x:c r="A368" s="0" t="s">
        <x:v>372</x:v>
      </x:c>
      <x:c r="B368" s="0" t="n">
        <x:v>29109260</x:v>
      </x:c>
    </x:row>
    <x:row r="369" spans="1:2">
      <x:c r="A369" s="0" t="s">
        <x:v>373</x:v>
      </x:c>
      <x:c r="B369" s="0" t="n">
        <x:v>43.75</x:v>
      </x:c>
    </x:row>
    <x:row r="370" spans="1:2">
      <x:c r="A370" s="0" t="s">
        <x:v>374</x:v>
      </x:c>
      <x:c r="B370" s="0" t="n">
        <x:v>2731200</x:v>
      </x:c>
    </x:row>
    <x:row r="371" spans="1:2">
      <x:c r="A371" s="0" t="s">
        <x:v>375</x:v>
      </x:c>
      <x:c r="B371" s="0" t="n">
        <x:v>26.83</x:v>
      </x:c>
    </x:row>
    <x:row r="372" spans="1:2">
      <x:c r="A372" s="0" t="s">
        <x:v>376</x:v>
      </x:c>
      <x:c r="B372" s="0" t="n">
        <x:v>17601900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26.45</x:v>
      </x:c>
    </x:row>
    <x:row r="376" spans="1:2">
      <x:c r="A376" s="0" t="s">
        <x:v>380</x:v>
      </x:c>
      <x:c r="B376" s="0" t="n">
        <x:v>283802.09</x:v>
      </x:c>
    </x:row>
    <x:row r="377" spans="1:2">
      <x:c r="A377" s="0" t="s">
        <x:v>381</x:v>
      </x:c>
      <x:c r="B377" s="0" t="n">
        <x:v>27.88</x:v>
      </x:c>
    </x:row>
    <x:row r="378" spans="1:2">
      <x:c r="A378" s="0" t="s">
        <x:v>382</x:v>
      </x:c>
      <x:c r="B378" s="0" t="n">
        <x:v>1820667.3</x:v>
      </x:c>
    </x:row>
    <x:row r="379" spans="1:2">
      <x:c r="A379" s="0" t="s">
        <x:v>383</x:v>
      </x:c>
      <x:c r="B379" s="0" t="n">
        <x:v>27.36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14227.5</x:v>
      </x:c>
    </x:row>
    <x:row r="385" spans="1:2">
      <x:c r="A385" s="0" t="s">
        <x:v>389</x:v>
      </x:c>
      <x:c r="B385" s="0" t="n">
        <x:v>1.4</x:v>
      </x:c>
    </x:row>
    <x:row r="386" spans="1:2">
      <x:c r="A386" s="0" t="s">
        <x:v>390</x:v>
      </x:c>
      <x:c r="B386" s="0" t="n">
        <x:v>40170.6</x:v>
      </x:c>
    </x:row>
    <x:row r="387" spans="1:2">
      <x:c r="A387" s="0" t="s">
        <x:v>391</x:v>
      </x:c>
      <x:c r="B387" s="0" t="n">
        <x:v>0.6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1.62</x:v>
      </x:c>
    </x:row>
    <x:row r="391" spans="1:2">
      <x:c r="A391" s="0" t="s">
        <x:v>395</x:v>
      </x:c>
      <x:c r="B391" s="0" t="n">
        <x:v>1.89</x:v>
      </x:c>
    </x:row>
    <x:row r="392" spans="1:2">
      <x:c r="A392" s="0" t="s">
        <x:v>396</x:v>
      </x:c>
      <x:c r="B392" s="0" t="n">
        <x:v>8.04</x:v>
      </x:c>
    </x:row>
    <x:row r="393" spans="1:2">
      <x:c r="A393" s="0" t="s">
        <x:v>397</x:v>
      </x:c>
      <x:c r="B393" s="0" t="n">
        <x:v>7.87</x:v>
      </x:c>
    </x:row>
    <x:row r="394" spans="1:2">
      <x:c r="A394" s="0" t="s">
        <x:v>398</x:v>
      </x:c>
      <x:c r="B394" s="0" t="n">
        <x:v>16.44</x:v>
      </x:c>
    </x:row>
    <x:row r="395" spans="1:2">
      <x:c r="A395" s="0" t="s">
        <x:v>399</x:v>
      </x:c>
      <x:c r="B395" s="0" t="n">
        <x:v>17.91</x:v>
      </x:c>
    </x:row>
    <x:row r="396" spans="1:2">
      <x:c r="A396" s="0" t="s">
        <x:v>400</x:v>
      </x:c>
      <x:c r="B396" s="0" t="n">
        <x:v>70</x:v>
      </x:c>
    </x:row>
    <x:row r="397" spans="1:2">
      <x:c r="A397" s="0" t="s">
        <x:v>401</x:v>
      </x:c>
      <x:c r="B397" s="0" t="n">
        <x:v>79.91</x:v>
      </x:c>
    </x:row>
    <x:row r="398" spans="1:2">
      <x:c r="A398" s="0" t="s">
        <x:v>402</x:v>
      </x:c>
      <x:c r="B398" s="0" t="n">
        <x:v>20.44</x:v>
      </x:c>
    </x:row>
    <x:row r="399" spans="1:2">
      <x:c r="A399" s="0" t="s">
        <x:v>403</x:v>
      </x:c>
      <x:c r="B399" s="0" t="n">
        <x:v>21.48</x:v>
      </x:c>
    </x:row>
    <x:row r="400" spans="1:2">
      <x:c r="A400" s="0" t="s">
        <x:v>404</x:v>
      </x:c>
      <x:c r="B400" s="0" t="n">
        <x:v>82.89</x:v>
      </x:c>
    </x:row>
    <x:row r="401" spans="1:2">
      <x:c r="A401" s="0" t="s">
        <x:v>405</x:v>
      </x:c>
      <x:c r="B401" s="0" t="n">
        <x:v>78.58</x:v>
      </x:c>
    </x:row>
    <x:row r="402" spans="1:2">
      <x:c r="A402" s="0" t="s">
        <x:v>406</x:v>
      </x:c>
      <x:c r="B402" s="0" t="n">
        <x:v>248</x:v>
      </x:c>
    </x:row>
    <x:row r="403" spans="1:2">
      <x:c r="A403" s="0" t="s">
        <x:v>407</x:v>
      </x:c>
      <x:c r="B403" s="0" t="n">
        <x:v>1846</x:v>
      </x:c>
    </x:row>
    <x:row r="404" spans="1:2">
      <x:c r="A404" s="0" t="s">
        <x:v>408</x:v>
      </x:c>
      <x:c r="B404" s="0" t="n">
        <x:v>93.19</x:v>
      </x:c>
    </x:row>
    <x:row r="405" spans="1:2">
      <x:c r="A405" s="0" t="s">
        <x:v>409</x:v>
      </x:c>
      <x:c r="B405" s="0" t="n">
        <x:v>92.97</x:v>
      </x:c>
    </x:row>
    <x:row r="406" spans="1:2">
      <x:c r="A406" s="0" t="s">
        <x:v>410</x:v>
      </x:c>
      <x:c r="B406" s="0" t="n">
        <x:v>47</x:v>
      </x:c>
    </x:row>
    <x:row r="407" spans="1:2">
      <x:c r="A407" s="0" t="s">
        <x:v>411</x:v>
      </x:c>
      <x:c r="B407" s="0" t="n">
        <x:v>90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0</x:v>
      </x:c>
    </x:row>
    <x:row r="421" spans="1:2">
      <x:c r="A421" s="0" t="s">
        <x:v>425</x:v>
      </x:c>
      <x:c r="B421" s="0" t="n">
        <x:v>1262</x:v>
      </x:c>
    </x:row>
    <x:row r="422" spans="1:2">
      <x:c r="A422" s="0" t="s">
        <x:v>426</x:v>
      </x:c>
      <x:c r="B422" s="0" t="n">
        <x:v>3932</x:v>
      </x:c>
    </x:row>
    <x:row r="423" spans="1:2">
      <x:c r="A423" s="0" t="s">
        <x:v>427</x:v>
      </x:c>
      <x:c r="B423" s="0" t="n">
        <x:v>17338</x:v>
      </x:c>
    </x:row>
    <x:row r="424" spans="1:2">
      <x:c r="A424" s="0" t="s">
        <x:v>428</x:v>
      </x:c>
      <x:c r="B424" s="0" t="n">
        <x:v>114987</x:v>
      </x:c>
    </x:row>
    <x:row r="425" spans="1:2">
      <x:c r="A425" s="0" t="s">
        <x:v>429</x:v>
      </x:c>
      <x:c r="B425" s="0" t="n">
        <x:v>457910</x:v>
      </x:c>
    </x:row>
    <x:row r="426" spans="1:2">
      <x:c r="A426" s="0" t="s">
        <x:v>430</x:v>
      </x:c>
      <x:c r="B426" s="0" t="n">
        <x:v>2779570</x:v>
      </x:c>
    </x:row>
    <x:row r="427" spans="1:2">
      <x:c r="A427" s="0" t="s">
        <x:v>431</x:v>
      </x:c>
      <x:c r="B427" s="0" t="n">
        <x:v>44.98</x:v>
      </x:c>
    </x:row>
    <x:row r="428" spans="1:2">
      <x:c r="A428" s="0" t="s">
        <x:v>432</x:v>
      </x:c>
      <x:c r="B428" s="0" t="n">
        <x:v>41.77</x:v>
      </x:c>
    </x:row>
    <x:row r="429" spans="1:2">
      <x:c r="A429" s="0" t="s">
        <x:v>433</x:v>
      </x:c>
      <x:c r="B429" s="0" t="n">
        <x:v>26</x:v>
      </x:c>
    </x:row>
    <x:row r="430" spans="1:2">
      <x:c r="A430" s="0" t="s">
        <x:v>434</x:v>
      </x:c>
      <x:c r="B430" s="0" t="n">
        <x:v>5850</x:v>
      </x:c>
    </x:row>
    <x:row r="431" spans="1:2">
      <x:c r="A431" s="0" t="s">
        <x:v>435</x:v>
      </x:c>
      <x:c r="B431" s="0" t="n">
        <x:v>18</x:v>
      </x:c>
    </x:row>
    <x:row r="432" spans="1:2">
      <x:c r="A432" s="0" t="s">
        <x:v>436</x:v>
      </x:c>
      <x:c r="B432" s="0" t="n">
        <x:v>1098</x:v>
      </x:c>
    </x:row>
    <x:row r="433" spans="1:2">
      <x:c r="A433" s="0" t="s">
        <x:v>437</x:v>
      </x:c>
      <x:c r="B433" s="0" t="n">
        <x:v>10</x:v>
      </x:c>
    </x:row>
    <x:row r="434" spans="1:2">
      <x:c r="A434" s="0" t="s">
        <x:v>438</x:v>
      </x:c>
      <x:c r="B434" s="0" t="n">
        <x:v>420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92.04</x:v>
      </x:c>
    </x:row>
    <x:row r="438" spans="1:2">
      <x:c r="A438" s="0" t="s">
        <x:v>442</x:v>
      </x:c>
      <x:c r="B438" s="0" t="n">
        <x:v>92.03</x:v>
      </x:c>
    </x:row>
    <x:row r="439" spans="1:2">
      <x:c r="A439" s="0" t="s">
        <x:v>443</x:v>
      </x:c>
      <x:c r="B439" s="0" t="n">
        <x:v>81.86</x:v>
      </x:c>
    </x:row>
    <x:row r="440" spans="1:2">
      <x:c r="A440" s="0" t="s">
        <x:v>444</x:v>
      </x:c>
      <x:c r="B440" s="0" t="n">
        <x:v>81.09</x:v>
      </x:c>
    </x:row>
    <x:row r="441" spans="1:2">
      <x:c r="A441" s="0" t="s">
        <x:v>445</x:v>
      </x:c>
      <x:c r="B441" s="0" t="n">
        <x:v>88.94</x:v>
      </x:c>
    </x:row>
    <x:row r="442" spans="1:2">
      <x:c r="A442" s="0" t="s">
        <x:v>446</x:v>
      </x:c>
      <x:c r="B442" s="0" t="n">
        <x:v>88.12</x:v>
      </x:c>
    </x:row>
    <x:row r="443" spans="1:2">
      <x:c r="A443" s="0" t="s">
        <x:v>447</x:v>
      </x:c>
      <x:c r="B443" s="0" t="n">
        <x:v>179920</x:v>
      </x:c>
    </x:row>
    <x:row r="444" spans="1:2">
      <x:c r="A444" s="0" t="s">
        <x:v>448</x:v>
      </x:c>
      <x:c r="B444" s="0" t="n">
        <x:v>527262</x:v>
      </x:c>
    </x:row>
    <x:row r="445" spans="1:2">
      <x:c r="A445" s="0" t="s">
        <x:v>449</x:v>
      </x:c>
      <x:c r="B445" s="0" t="n">
        <x:v>93.92</x:v>
      </x:c>
    </x:row>
    <x:row r="446" spans="1:2">
      <x:c r="A446" s="0" t="s">
        <x:v>450</x:v>
      </x:c>
      <x:c r="B446" s="0" t="n">
        <x:v>93.3</x:v>
      </x:c>
    </x:row>
    <x:row r="447" spans="1:2">
      <x:c r="A447" s="0" t="s">
        <x:v>451</x:v>
      </x:c>
      <x:c r="B447" s="0" t="n">
        <x:v>69.65</x:v>
      </x:c>
    </x:row>
    <x:row r="448" spans="1:2">
      <x:c r="A448" s="0" t="s">
        <x:v>452</x:v>
      </x:c>
      <x:c r="B448" s="0" t="n">
        <x:v>70.19</x:v>
      </x:c>
    </x:row>
    <x:row r="449" spans="1:2">
      <x:c r="A449" s="0" t="s">
        <x:v>453</x:v>
      </x:c>
      <x:c r="B449" s="0" t="n">
        <x:v>74.16</x:v>
      </x:c>
    </x:row>
    <x:row r="450" spans="1:2">
      <x:c r="A450" s="0" t="s">
        <x:v>454</x:v>
      </x:c>
      <x:c r="B450" s="0" t="n">
        <x:v>75.24</x:v>
      </x:c>
    </x:row>
    <x:row r="451" spans="1:2">
      <x:c r="A451" s="0" t="s">
        <x:v>455</x:v>
      </x:c>
      <x:c r="B451" s="0" t="n">
        <x:v>31850</x:v>
      </x:c>
    </x:row>
    <x:row r="452" spans="1:2">
      <x:c r="A452" s="0" t="s">
        <x:v>456</x:v>
      </x:c>
      <x:c r="B452" s="0" t="n">
        <x:v>48300</x:v>
      </x:c>
    </x:row>
    <x:row r="453" spans="1:2">
      <x:c r="A453" s="0" t="s">
        <x:v>457</x:v>
      </x:c>
      <x:c r="B453" s="0" t="n">
        <x:v>94.55</x:v>
      </x:c>
    </x:row>
    <x:row r="454" spans="1:2">
      <x:c r="A454" s="0" t="s">
        <x:v>458</x:v>
      </x:c>
      <x:c r="B454" s="0" t="n">
        <x:v>94.33</x:v>
      </x:c>
    </x:row>
    <x:row r="455" spans="1:2">
      <x:c r="A455" s="0" t="s">
        <x:v>459</x:v>
      </x:c>
      <x:c r="B455" s="0" t="n">
        <x:v>67.65</x:v>
      </x:c>
    </x:row>
    <x:row r="456" spans="1:2">
      <x:c r="A456" s="0" t="s">
        <x:v>460</x:v>
      </x:c>
      <x:c r="B456" s="0" t="n">
        <x:v>65.95</x:v>
      </x:c>
    </x:row>
    <x:row r="457" spans="1:2">
      <x:c r="A457" s="0" t="s">
        <x:v>461</x:v>
      </x:c>
      <x:c r="B457" s="0" t="n">
        <x:v>71.55</x:v>
      </x:c>
    </x:row>
    <x:row r="458" spans="1:2">
      <x:c r="A458" s="0" t="s">
        <x:v>462</x:v>
      </x:c>
      <x:c r="B458" s="0" t="n">
        <x:v>69.91</x:v>
      </x:c>
    </x:row>
    <x:row r="459" spans="1:2">
      <x:c r="A459" s="0" t="s">
        <x:v>463</x:v>
      </x:c>
      <x:c r="B459" s="0" t="n">
        <x:v>90510</x:v>
      </x:c>
    </x:row>
    <x:row r="460" spans="1:2">
      <x:c r="A460" s="0" t="s">
        <x:v>464</x:v>
      </x:c>
      <x:c r="B460" s="0" t="n">
        <x:v>572267</x:v>
      </x:c>
    </x:row>
    <x:row r="461" spans="1:2">
      <x:c r="A461" s="0" t="s">
        <x:v>465</x:v>
      </x:c>
      <x:c r="B461" s="0" t="n">
        <x:v>99.65</x:v>
      </x:c>
    </x:row>
    <x:row r="462" spans="1:2">
      <x:c r="A462" s="0" t="s">
        <x:v>466</x:v>
      </x:c>
      <x:c r="B462" s="0" t="n">
        <x:v>99.48</x:v>
      </x:c>
    </x:row>
    <x:row r="463" spans="1:2">
      <x:c r="A463" s="0" t="s">
        <x:v>467</x:v>
      </x:c>
      <x:c r="B463" s="0" t="n">
        <x:v>50.23</x:v>
      </x:c>
    </x:row>
    <x:row r="464" spans="1:2">
      <x:c r="A464" s="0" t="s">
        <x:v>468</x:v>
      </x:c>
      <x:c r="B464" s="0" t="n">
        <x:v>49.67</x:v>
      </x:c>
    </x:row>
    <x:row r="465" spans="1:2">
      <x:c r="A465" s="0" t="s">
        <x:v>469</x:v>
      </x:c>
      <x:c r="B465" s="0" t="n">
        <x:v>50.41</x:v>
      </x:c>
    </x:row>
    <x:row r="466" spans="1:2">
      <x:c r="A466" s="0" t="s">
        <x:v>470</x:v>
      </x:c>
      <x:c r="B466" s="0" t="n">
        <x:v>49.93</x:v>
      </x:c>
    </x:row>
    <x:row r="467" spans="1:2">
      <x:c r="A467" s="0" t="s">
        <x:v>471</x:v>
      </x:c>
      <x:c r="B467" s="0" t="n">
        <x:v>42600</x:v>
      </x:c>
    </x:row>
    <x:row r="468" spans="1:2">
      <x:c r="A468" s="0" t="s">
        <x:v>472</x:v>
      </x:c>
      <x:c r="B468" s="0" t="n">
        <x:v>98150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80.89</x:v>
      </x:c>
    </x:row>
    <x:row r="510" spans="1:2">
      <x:c r="A510" s="0" t="s">
        <x:v>514</x:v>
      </x:c>
      <x:c r="B510" s="0" t="n">
        <x:v>80.4</x:v>
      </x:c>
    </x:row>
    <x:row r="511" spans="1:2">
      <x:c r="A511" s="0" t="s">
        <x:v>515</x:v>
      </x:c>
      <x:c r="B511" s="0" t="n">
        <x:v>57.82</x:v>
      </x:c>
    </x:row>
    <x:row r="512" spans="1:2">
      <x:c r="A512" s="0" t="s">
        <x:v>516</x:v>
      </x:c>
      <x:c r="B512" s="0" t="n">
        <x:v>54.97</x:v>
      </x:c>
    </x:row>
    <x:row r="513" spans="1:2">
      <x:c r="A513" s="0" t="s">
        <x:v>517</x:v>
      </x:c>
      <x:c r="B513" s="0" t="n">
        <x:v>71.49</x:v>
      </x:c>
    </x:row>
    <x:row r="514" spans="1:2">
      <x:c r="A514" s="0" t="s">
        <x:v>518</x:v>
      </x:c>
      <x:c r="B514" s="0" t="n">
        <x:v>68.37</x:v>
      </x:c>
    </x:row>
    <x:row r="515" spans="1:2">
      <x:c r="A515" s="0" t="s">
        <x:v>519</x:v>
      </x:c>
      <x:c r="B515" s="0" t="n">
        <x:v>83.47</x:v>
      </x:c>
    </x:row>
    <x:row r="516" spans="1:2">
      <x:c r="A516" s="0" t="s">
        <x:v>520</x:v>
      </x:c>
      <x:c r="B516" s="0" t="n">
        <x:v>83.39</x:v>
      </x:c>
    </x:row>
    <x:row r="517" spans="1:2">
      <x:c r="A517" s="0" t="s">
        <x:v>521</x:v>
      </x:c>
      <x:c r="B517" s="0" t="n">
        <x:v>46.89</x:v>
      </x:c>
    </x:row>
    <x:row r="518" spans="1:2">
      <x:c r="A518" s="0" t="s">
        <x:v>522</x:v>
      </x:c>
      <x:c r="B518" s="0" t="n">
        <x:v>48.32</x:v>
      </x:c>
    </x:row>
    <x:row r="519" spans="1:2">
      <x:c r="A519" s="0" t="s">
        <x:v>523</x:v>
      </x:c>
      <x:c r="B519" s="0" t="n">
        <x:v>56.17</x:v>
      </x:c>
    </x:row>
    <x:row r="520" spans="1:2">
      <x:c r="A520" s="0" t="s">
        <x:v>524</x:v>
      </x:c>
      <x:c r="B520" s="0" t="n">
        <x:v>57.94</x:v>
      </x:c>
    </x:row>
    <x:row r="521" spans="1:2">
      <x:c r="A521" s="0" t="s">
        <x:v>525</x:v>
      </x:c>
      <x:c r="B521" s="0" t="n">
        <x:v>90.05</x:v>
      </x:c>
    </x:row>
    <x:row r="522" spans="1:2">
      <x:c r="A522" s="0" t="s">
        <x:v>526</x:v>
      </x:c>
      <x:c r="B522" s="0" t="n">
        <x:v>89.03</x:v>
      </x:c>
    </x:row>
    <x:row r="523" spans="1:2">
      <x:c r="A523" s="0" t="s">
        <x:v>527</x:v>
      </x:c>
      <x:c r="B523" s="0" t="n">
        <x:v>44.41</x:v>
      </x:c>
    </x:row>
    <x:row r="524" spans="1:2">
      <x:c r="A524" s="0" t="s">
        <x:v>528</x:v>
      </x:c>
      <x:c r="B524" s="0" t="n">
        <x:v>43.22</x:v>
      </x:c>
    </x:row>
    <x:row r="525" spans="1:2">
      <x:c r="A525" s="0" t="s">
        <x:v>529</x:v>
      </x:c>
      <x:c r="B525" s="0" t="n">
        <x:v>49.32</x:v>
      </x:c>
    </x:row>
    <x:row r="526" spans="1:2">
      <x:c r="A526" s="0" t="s">
        <x:v>530</x:v>
      </x:c>
      <x:c r="B526" s="0" t="n">
        <x:v>48.55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68.48</x:v>
      </x:c>
    </x:row>
    <x:row r="534" spans="1:2">
      <x:c r="A534" s="0" t="s">
        <x:v>538</x:v>
      </x:c>
      <x:c r="B534" s="0" t="n">
        <x:v>69.48</x:v>
      </x:c>
    </x:row>
    <x:row r="535" spans="1:2">
      <x:c r="A535" s="0" t="s">
        <x:v>539</x:v>
      </x:c>
      <x:c r="B535" s="0" t="n">
        <x:v>60.89</x:v>
      </x:c>
    </x:row>
    <x:row r="536" spans="1:2">
      <x:c r="A536" s="0" t="s">
        <x:v>540</x:v>
      </x:c>
      <x:c r="B536" s="0" t="n">
        <x:v>59.48</x:v>
      </x:c>
    </x:row>
    <x:row r="537" spans="1:2">
      <x:c r="A537" s="0" t="s">
        <x:v>541</x:v>
      </x:c>
      <x:c r="B537" s="0" t="n">
        <x:v>88.92</x:v>
      </x:c>
    </x:row>
    <x:row r="538" spans="1:2">
      <x:c r="A538" s="0" t="s">
        <x:v>542</x:v>
      </x:c>
      <x:c r="B538" s="0" t="n">
        <x:v>85.61</x:v>
      </x:c>
    </x:row>
    <x:row r="539" spans="1:2">
      <x:c r="A539" s="0" t="s">
        <x:v>543</x:v>
      </x:c>
      <x:c r="B539" s="0" t="n">
        <x:v>81.25</x:v>
      </x:c>
    </x:row>
    <x:row r="540" spans="1:2">
      <x:c r="A540" s="0" t="s">
        <x:v>544</x:v>
      </x:c>
      <x:c r="B540" s="0" t="n">
        <x:v>81.11</x:v>
      </x:c>
    </x:row>
    <x:row r="541" spans="1:2">
      <x:c r="A541" s="0" t="s">
        <x:v>545</x:v>
      </x:c>
      <x:c r="B541" s="0" t="n">
        <x:v>52.97</x:v>
      </x:c>
    </x:row>
    <x:row r="542" spans="1:2">
      <x:c r="A542" s="0" t="s">
        <x:v>546</x:v>
      </x:c>
      <x:c r="B542" s="0" t="n">
        <x:v>53.1</x:v>
      </x:c>
    </x:row>
    <x:row r="543" spans="1:2">
      <x:c r="A543" s="0" t="s">
        <x:v>547</x:v>
      </x:c>
      <x:c r="B543" s="0" t="n">
        <x:v>65.2</x:v>
      </x:c>
    </x:row>
    <x:row r="544" spans="1:2">
      <x:c r="A544" s="0" t="s">
        <x:v>548</x:v>
      </x:c>
      <x:c r="B544" s="0" t="n">
        <x:v>65.47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101.05</x:v>
      </x:c>
    </x:row>
    <x:row r="570" spans="1:2">
      <x:c r="A570" s="0" t="s">
        <x:v>574</x:v>
      </x:c>
      <x:c r="B570" s="0" t="n">
        <x:v>101.84</x:v>
      </x:c>
    </x:row>
    <x:row r="571" spans="1:2">
      <x:c r="A571" s="0" t="s">
        <x:v>575</x:v>
      </x:c>
      <x:c r="B571" s="0" t="n">
        <x:v>86.74</x:v>
      </x:c>
    </x:row>
    <x:row r="572" spans="1:2">
      <x:c r="A572" s="0" t="s">
        <x:v>576</x:v>
      </x:c>
      <x:c r="B572" s="0" t="n">
        <x:v>86.17</x:v>
      </x:c>
    </x:row>
    <x:row r="573" spans="1:2">
      <x:c r="A573" s="0" t="s">
        <x:v>577</x:v>
      </x:c>
      <x:c r="B573" s="0" t="n">
        <x:v>86.05</x:v>
      </x:c>
    </x:row>
    <x:row r="574" spans="1:2">
      <x:c r="A574" s="0" t="s">
        <x:v>578</x:v>
      </x:c>
      <x:c r="B574" s="0" t="n">
        <x:v>86.05</x:v>
      </x:c>
    </x:row>
    <x:row r="575" spans="1:2">
      <x:c r="A575" s="0" t="s">
        <x:v>579</x:v>
      </x:c>
      <x:c r="B575" s="0" t="n">
        <x:v>99.2</x:v>
      </x:c>
    </x:row>
    <x:row r="576" spans="1:2">
      <x:c r="A576" s="0" t="s">
        <x:v>580</x:v>
      </x:c>
      <x:c r="B576" s="0" t="n">
        <x:v>97.87</x:v>
      </x:c>
    </x:row>
    <x:row r="577" spans="1:2">
      <x:c r="A577" s="0" t="s">
        <x:v>581</x:v>
      </x:c>
      <x:c r="B577" s="0" t="n">
        <x:v>68.83</x:v>
      </x:c>
    </x:row>
    <x:row r="578" spans="1:2">
      <x:c r="A578" s="0" t="s">
        <x:v>582</x:v>
      </x:c>
      <x:c r="B578" s="0" t="n">
        <x:v>67.88</x:v>
      </x:c>
    </x:row>
    <x:row r="579" spans="1:2">
      <x:c r="A579" s="0" t="s">
        <x:v>583</x:v>
      </x:c>
      <x:c r="B579" s="0" t="n">
        <x:v>65.97</x:v>
      </x:c>
    </x:row>
    <x:row r="580" spans="1:2">
      <x:c r="A580" s="0" t="s">
        <x:v>584</x:v>
      </x:c>
      <x:c r="B580" s="0" t="n">
        <x:v>63.31</x:v>
      </x:c>
    </x:row>
    <x:row r="581" spans="1:2">
      <x:c r="A581" s="0" t="s">
        <x:v>585</x:v>
      </x:c>
      <x:c r="B581" s="0" t="n">
        <x:v>95.86</x:v>
      </x:c>
    </x:row>
    <x:row r="582" spans="1:2">
      <x:c r="A582" s="0" t="s">
        <x:v>586</x:v>
      </x:c>
      <x:c r="B582" s="0" t="n">
        <x:v>93.27</x:v>
      </x:c>
    </x:row>
    <x:row r="583" spans="1:2">
      <x:c r="A583" s="0" t="s">
        <x:v>587</x:v>
      </x:c>
      <x:c r="B583" s="0" t="n">
        <x:v>98.34</x:v>
      </x:c>
    </x:row>
    <x:row r="584" spans="1:2">
      <x:c r="A584" s="0" t="s">
        <x:v>588</x:v>
      </x:c>
      <x:c r="B584" s="0" t="n">
        <x:v>98.21</x:v>
      </x:c>
    </x:row>
    <x:row r="585" spans="1:2">
      <x:c r="A585" s="0" t="s">
        <x:v>589</x:v>
      </x:c>
      <x:c r="B585" s="0" t="n">
        <x:v>80.5</x:v>
      </x:c>
    </x:row>
    <x:row r="586" spans="1:2">
      <x:c r="A586" s="0" t="s">
        <x:v>590</x:v>
      </x:c>
      <x:c r="B586" s="0" t="n">
        <x:v>80.44</x:v>
      </x:c>
    </x:row>
    <x:row r="587" spans="1:2">
      <x:c r="A587" s="0" t="s">
        <x:v>591</x:v>
      </x:c>
      <x:c r="B587" s="0" t="n">
        <x:v>81.86</x:v>
      </x:c>
    </x:row>
    <x:row r="588" spans="1:2">
      <x:c r="A588" s="0" t="s">
        <x:v>592</x:v>
      </x:c>
      <x:c r="B588" s="0" t="n">
        <x:v>81.91</x:v>
      </x:c>
    </x:row>
    <x:row r="589" spans="1:2">
      <x:c r="A589" s="0" t="s">
        <x:v>593</x:v>
      </x:c>
      <x:c r="B589" s="0" t="n">
        <x:v>98.11</x:v>
      </x:c>
    </x:row>
    <x:row r="590" spans="1:2">
      <x:c r="A590" s="0" t="s">
        <x:v>594</x:v>
      </x:c>
      <x:c r="B590" s="0" t="n">
        <x:v>98.09</x:v>
      </x:c>
    </x:row>
    <x:row r="591" spans="1:2">
      <x:c r="A591" s="0" t="s">
        <x:v>595</x:v>
      </x:c>
      <x:c r="B591" s="0" t="n">
        <x:v>93.36</x:v>
      </x:c>
    </x:row>
    <x:row r="592" spans="1:2">
      <x:c r="A592" s="0" t="s">
        <x:v>596</x:v>
      </x:c>
      <x:c r="B592" s="0" t="n">
        <x:v>92.56</x:v>
      </x:c>
    </x:row>
    <x:row r="593" spans="1:2">
      <x:c r="A593" s="0" t="s">
        <x:v>597</x:v>
      </x:c>
      <x:c r="B593" s="0" t="n">
        <x:v>95.15</x:v>
      </x:c>
    </x:row>
    <x:row r="594" spans="1:2">
      <x:c r="A594" s="0" t="s">
        <x:v>598</x:v>
      </x:c>
      <x:c r="B594" s="0" t="n">
        <x:v>94.37</x:v>
      </x:c>
    </x:row>
    <x:row r="595" spans="1:2">
      <x:c r="A595" s="0" t="s">
        <x:v>599</x:v>
      </x:c>
      <x:c r="B595" s="0" t="n">
        <x:v>98.65</x:v>
      </x:c>
    </x:row>
    <x:row r="596" spans="1:2">
      <x:c r="A596" s="0" t="s">
        <x:v>600</x:v>
      </x:c>
      <x:c r="B596" s="0" t="n">
        <x:v>98.08</x:v>
      </x:c>
    </x:row>
    <x:row r="597" spans="1:2">
      <x:c r="A597" s="0" t="s">
        <x:v>601</x:v>
      </x:c>
      <x:c r="B597" s="0" t="n">
        <x:v>95.59</x:v>
      </x:c>
    </x:row>
    <x:row r="598" spans="1:2">
      <x:c r="A598" s="0" t="s">
        <x:v>602</x:v>
      </x:c>
      <x:c r="B598" s="0" t="n">
        <x:v>92.27</x:v>
      </x:c>
    </x:row>
    <x:row r="599" spans="1:2">
      <x:c r="A599" s="0" t="s">
        <x:v>603</x:v>
      </x:c>
      <x:c r="B599" s="0" t="n">
        <x:v>96.9</x:v>
      </x:c>
    </x:row>
    <x:row r="600" spans="1:2">
      <x:c r="A600" s="0" t="s">
        <x:v>604</x:v>
      </x:c>
      <x:c r="B600" s="0" t="n">
        <x:v>94.07</x:v>
      </x:c>
    </x:row>
    <x:row r="601" spans="1:2">
      <x:c r="A601" s="0" t="s">
        <x:v>605</x:v>
      </x:c>
      <x:c r="B601" s="0" t="n">
        <x:v>82.23</x:v>
      </x:c>
    </x:row>
    <x:row r="602" spans="1:2">
      <x:c r="A602" s="0" t="s">
        <x:v>606</x:v>
      </x:c>
      <x:c r="B602" s="0" t="n">
        <x:v>865.7</x:v>
      </x:c>
    </x:row>
    <x:row r="603" spans="1:2">
      <x:c r="A603" s="0" t="s">
        <x:v>607</x:v>
      </x:c>
      <x:c r="B603" s="0" t="n">
        <x:v>413.96</x:v>
      </x:c>
    </x:row>
    <x:row r="604" spans="1:2">
      <x:c r="A604" s="0" t="s">
        <x:v>608</x:v>
      </x:c>
      <x:c r="B604" s="0" t="n">
        <x:v>4490.32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546</x:v>
      </x:c>
    </x:row>
    <x:row r="610" spans="1:2">
      <x:c r="A610" s="0" t="s">
        <x:v>615</x:v>
      </x:c>
      <x:c r="B610" s="0" t="n">
        <x:v>1719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0.03</x:v>
      </x:c>
    </x:row>
    <x:row r="613" spans="1:2">
      <x:c r="A613" s="0" t="s">
        <x:v>618</x:v>
      </x:c>
      <x:c r="B613" s="0" t="n">
        <x:v>2310</x:v>
      </x:c>
    </x:row>
    <x:row r="614" spans="1:2">
      <x:c r="A614" s="0" t="s">
        <x:v>619</x:v>
      </x:c>
      <x:c r="B614" s="0" t="n">
        <x:v>13522</x:v>
      </x:c>
    </x:row>
    <x:row r="615" spans="1:2">
      <x:c r="A615" s="0" t="s">
        <x:v>620</x:v>
      </x:c>
      <x:c r="B615" s="0" t="n">
        <x:v>0.23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0.01</x:v>
      </x:c>
    </x:row>
    <x:row r="621" spans="1:2">
      <x:c r="A621" s="0" t="s">
        <x:v>626</x:v>
      </x:c>
      <x:c r="B621" s="0" t="n">
        <x:v>960</x:v>
      </x:c>
    </x:row>
    <x:row r="622" spans="1:2">
      <x:c r="A622" s="0" t="s">
        <x:v>627</x:v>
      </x:c>
      <x:c r="B622" s="0" t="n">
        <x:v>5828</x:v>
      </x:c>
    </x:row>
    <x:row r="623" spans="1:2">
      <x:c r="A623" s="0" t="s">
        <x:v>628</x:v>
      </x:c>
      <x:c r="B623" s="0" t="n">
        <x:v>0.09</x:v>
      </x:c>
    </x:row>
    <x:row r="624" spans="1:2">
      <x:c r="A624" s="0" t="s">
        <x:v>629</x:v>
      </x:c>
      <x:c r="B624" s="0" t="n">
        <x:v>0.09</x:v>
      </x:c>
    </x:row>
    <x:row r="625" spans="1:2">
      <x:c r="A625" s="0" t="s">
        <x:v>630</x:v>
      </x:c>
      <x:c r="B625" s="0" t="n">
        <x:v>1150</x:v>
      </x:c>
    </x:row>
    <x:row r="626" spans="1:2">
      <x:c r="A626" s="0" t="s">
        <x:v>631</x:v>
      </x:c>
      <x:c r="B626" s="0" t="n">
        <x:v>6950</x:v>
      </x:c>
    </x:row>
    <x:row r="627" spans="1:2">
      <x:c r="A627" s="0" t="s">
        <x:v>632</x:v>
      </x:c>
      <x:c r="B627" s="0" t="n">
        <x:v>0.11</x:v>
      </x:c>
    </x:row>
    <x:row r="628" spans="1:2">
      <x:c r="A628" s="0" t="s">
        <x:v>633</x:v>
      </x:c>
      <x:c r="B628" s="0" t="n">
        <x:v>0.1</x:v>
      </x:c>
    </x:row>
    <x:row r="629" spans="1:2">
      <x:c r="A629" s="0" t="s">
        <x:v>634</x:v>
      </x:c>
      <x:c r="B629" s="0" t="n">
        <x:v>1950</x:v>
      </x:c>
    </x:row>
    <x:row r="630" spans="1:2">
      <x:c r="A630" s="0" t="s">
        <x:v>635</x:v>
      </x:c>
      <x:c r="B630" s="0" t="n">
        <x:v>5589</x:v>
      </x:c>
    </x:row>
    <x:row r="631" spans="1:2">
      <x:c r="A631" s="0" t="s">
        <x:v>636</x:v>
      </x:c>
      <x:c r="B631" s="0" t="n">
        <x:v>0.19</x:v>
      </x:c>
    </x:row>
    <x:row r="632" spans="1:2">
      <x:c r="A632" s="0" t="s">
        <x:v>637</x:v>
      </x:c>
      <x:c r="B632" s="0" t="n">
        <x:v>0.08</x:v>
      </x:c>
    </x:row>
    <x:row r="633" spans="1:2">
      <x:c r="A633" s="0" t="s">
        <x:v>638</x:v>
      </x:c>
      <x:c r="B633" s="0" t="n">
        <x:v>156</x:v>
      </x:c>
    </x:row>
    <x:row r="634" spans="1:2">
      <x:c r="A634" s="0" t="s">
        <x:v>639</x:v>
      </x:c>
      <x:c r="B634" s="0" t="n">
        <x:v>1921.5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0.03</x:v>
      </x:c>
    </x:row>
    <x:row r="637" spans="1:2">
      <x:c r="A637" s="0" t="s">
        <x:v>642</x:v>
      </x:c>
      <x:c r="B637" s="0" t="n">
        <x:v>1346</x:v>
      </x:c>
    </x:row>
    <x:row r="638" spans="1:2">
      <x:c r="A638" s="0" t="s">
        <x:v>643</x:v>
      </x:c>
      <x:c r="B638" s="0" t="n">
        <x:v>6714.5</x:v>
      </x:c>
    </x:row>
    <x:row r="639" spans="1:2">
      <x:c r="A639" s="0" t="s">
        <x:v>644</x:v>
      </x:c>
      <x:c r="B639" s="0" t="n">
        <x:v>0.13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1336</x:v>
      </x:c>
    </x:row>
    <x:row r="642" spans="1:2">
      <x:c r="A642" s="0" t="s">
        <x:v>647</x:v>
      </x:c>
      <x:c r="B642" s="0" t="n">
        <x:v>8964.6</x:v>
      </x:c>
    </x:row>
    <x:row r="643" spans="1:2">
      <x:c r="A643" s="0" t="s">
        <x:v>648</x:v>
      </x:c>
      <x:c r="B643" s="0" t="n">
        <x:v>0.13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40</x:v>
      </x:c>
    </x:row>
    <x:row r="646" spans="1:2">
      <x:c r="A646" s="0" t="s">
        <x:v>651</x:v>
      </x:c>
      <x:c r="B646" s="0" t="n">
        <x:v>906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42</x:v>
      </x:c>
    </x:row>
    <x:row r="656" spans="1:2">
      <x:c r="A656" s="0" t="s">
        <x:v>661</x:v>
      </x:c>
      <x:c r="B656" s="0" t="n">
        <x:v>31</x:v>
      </x:c>
    </x:row>
    <x:row r="657" spans="1:2">
      <x:c r="A657" s="0" t="s">
        <x:v>662</x:v>
      </x:c>
      <x:c r="B657" s="0" t="n">
        <x:v>48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93</x:v>
      </x:c>
    </x:row>
    <x:row r="660" spans="1:2">
      <x:c r="A660" s="0" t="s">
        <x:v>665</x:v>
      </x:c>
      <x:c r="B660" s="0" t="n">
        <x:v>62</x:v>
      </x:c>
    </x:row>
    <x:row r="661" spans="1:2">
      <x:c r="A661" s="0" t="s">
        <x:v>666</x:v>
      </x:c>
      <x:c r="B661" s="0" t="n">
        <x:v>81</x:v>
      </x:c>
    </x:row>
    <x:row r="662" spans="1:2">
      <x:c r="A662" s="0" t="s">
        <x:v>667</x:v>
      </x:c>
      <x:c r="B662" s="0" t="n">
        <x:v>88</x:v>
      </x:c>
    </x:row>
    <x:row r="663" spans="1:2">
      <x:c r="A663" s="0" t="s">
        <x:v>668</x:v>
      </x:c>
      <x:c r="B663" s="0" t="n">
        <x:v>82</x:v>
      </x:c>
    </x:row>
    <x:row r="664" spans="1:2">
      <x:c r="A664" s="0" t="s">
        <x:v>669</x:v>
      </x:c>
      <x:c r="B664" s="0" t="n">
        <x:v>87</x:v>
      </x:c>
    </x:row>
    <x:row r="665" spans="1:2">
      <x:c r="A665" s="0" t="s">
        <x:v>670</x:v>
      </x:c>
      <x:c r="B665" s="0" t="n">
        <x:v>94</x:v>
      </x:c>
    </x:row>
    <x:row r="666" spans="1:2">
      <x:c r="A666" s="0" t="s">
        <x:v>671</x:v>
      </x:c>
      <x:c r="B666" s="0" t="n">
        <x:v>96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0.01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0.01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0.01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0.01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0.01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0.01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0.01</x:v>
      </x:c>
    </x:row>
    <x:row r="681" spans="1:2">
      <x:c r="A681" s="0" t="s">
        <x:v>686</x:v>
      </x:c>
      <x:c r="B681" s="0" t="n">
        <x:v>0.028</x:v>
      </x:c>
    </x:row>
    <x:row r="682" spans="1:2">
      <x:c r="A682" s="0" t="s">
        <x:v>687</x:v>
      </x:c>
      <x:c r="B682" s="0" t="n">
        <x:v>0.03</x:v>
      </x:c>
    </x:row>
    <x:row r="683" spans="1:2">
      <x:c r="A683" s="0" t="s">
        <x:v>688</x:v>
      </x:c>
      <x:c r="B683" s="0" t="n">
        <x:v>309</x:v>
      </x:c>
    </x:row>
    <x:row r="684" spans="1:2">
      <x:c r="A684" s="0" t="s">
        <x:v>689</x:v>
      </x:c>
      <x:c r="B684" s="0" t="n">
        <x:v>309.31</x:v>
      </x:c>
    </x:row>
    <x:row r="685" spans="1:2">
      <x:c r="A685" s="0" t="s">
        <x:v>690</x:v>
      </x:c>
      <x:c r="B685" s="0" t="n">
        <x:v>105</x:v>
      </x:c>
    </x:row>
    <x:row r="686" spans="1:2">
      <x:c r="A686" s="0" t="s">
        <x:v>691</x:v>
      </x:c>
      <x:c r="B686" s="0" t="n">
        <x:v>102.08</x:v>
      </x:c>
    </x:row>
    <x:row r="687" spans="1:2">
      <x:c r="A687" s="0" t="s">
        <x:v>692</x:v>
      </x:c>
      <x:c r="B687" s="0" t="n">
        <x:v>790</x:v>
      </x:c>
    </x:row>
    <x:row r="688" spans="1:2">
      <x:c r="A688" s="0" t="s">
        <x:v>693</x:v>
      </x:c>
      <x:c r="B688" s="0" t="n">
        <x:v>844.92</x:v>
      </x:c>
    </x:row>
    <x:row r="689" spans="1:2">
      <x:c r="A689" s="0" t="s">
        <x:v>694</x:v>
      </x:c>
      <x:c r="B689" s="0" t="n">
        <x:v>1067</x:v>
      </x:c>
    </x:row>
    <x:row r="690" spans="1:2">
      <x:c r="A690" s="0" t="s">
        <x:v>695</x:v>
      </x:c>
      <x:c r="B690" s="0" t="n">
        <x:v>1131.38</x:v>
      </x:c>
    </x:row>
    <x:row r="691" spans="1:2">
      <x:c r="A691" s="0" t="s">
        <x:v>696</x:v>
      </x:c>
      <x:c r="B691" s="0" t="n">
        <x:v>99.06</x:v>
      </x:c>
    </x:row>
    <x:row r="692" spans="1:2">
      <x:c r="A692" s="0" t="s">
        <x:v>697</x:v>
      </x:c>
      <x:c r="B692" s="0" t="n">
        <x:v>98.82</x:v>
      </x:c>
    </x:row>
    <x:row r="693" spans="1:2">
      <x:c r="A693" s="0" t="s">
        <x:v>698</x:v>
      </x:c>
      <x:c r="B693" s="0" t="n">
        <x:v>80.21</x:v>
      </x:c>
    </x:row>
    <x:row r="694" spans="1:2">
      <x:c r="A694" s="0" t="s">
        <x:v>699</x:v>
      </x:c>
      <x:c r="B694" s="0" t="n">
        <x:v>79.35</x:v>
      </x:c>
    </x:row>
    <x:row r="695" spans="1:2">
      <x:c r="A695" s="0" t="s">
        <x:v>700</x:v>
      </x:c>
      <x:c r="B695" s="0" t="n">
        <x:v>87.78</x:v>
      </x:c>
    </x:row>
    <x:row r="696" spans="1:2">
      <x:c r="A696" s="0" t="s">
        <x:v>701</x:v>
      </x:c>
      <x:c r="B696" s="0" t="n">
        <x:v>79.68</x:v>
      </x:c>
    </x:row>
    <x:row r="697" spans="1:2">
      <x:c r="A697" s="0" t="s">
        <x:v>702</x:v>
      </x:c>
      <x:c r="B697" s="0" t="n">
        <x:v>74.69</x:v>
      </x:c>
    </x:row>
    <x:row r="698" spans="1:2">
      <x:c r="A698" s="0" t="s">
        <x:v>703</x:v>
      </x:c>
      <x:c r="B698" s="0" t="n">
        <x:v>32.93</x:v>
      </x:c>
    </x:row>
    <x:row r="699" spans="1:2">
      <x:c r="A699" s="0" t="s">
        <x:v>704</x:v>
      </x:c>
      <x:c r="B699" s="0" t="n">
        <x:v>378.57</x:v>
      </x:c>
    </x:row>
    <x:row r="700" spans="1:2">
      <x:c r="A700" s="0" t="s">
        <x:v>705</x:v>
      </x:c>
      <x:c r="B700" s="0" t="n">
        <x:v>329.42</x:v>
      </x:c>
    </x:row>
    <x:row r="701" spans="1:2">
      <x:c r="A701" s="0" t="s">
        <x:v>706</x:v>
      </x:c>
      <x:c r="B701" s="0" t="n">
        <x:v>622.29</x:v>
      </x:c>
    </x:row>
    <x:row r="702" spans="1:2">
      <x:c r="A702" s="0" t="s">
        <x:v>707</x:v>
      </x:c>
      <x:c r="B702" s="0" t="n">
        <x:v>598.36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8.06</x:v>
      </x:c>
    </x:row>
    <x:row r="706" spans="1:2">
      <x:c r="A706" s="0" t="s">
        <x:v>711</x:v>
      </x:c>
      <x:c r="B706" s="0" t="n">
        <x:v>8.13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</x:v>
      </x:c>
    </x:row>
    <x:row r="709" spans="1:2">
      <x:c r="A709" s="0" t="s">
        <x:v>714</x:v>
      </x:c>
      <x:c r="B709" s="0" t="n">
        <x:v>9.55</x:v>
      </x:c>
    </x:row>
    <x:row r="710" spans="1:2">
      <x:c r="A710" s="0" t="s">
        <x:v>715</x:v>
      </x:c>
      <x:c r="B710" s="0" t="n">
        <x:v>9.36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</x:v>
      </x:c>
    </x:row>
    <x:row r="713" spans="1:2">
      <x:c r="A713" s="0" t="s">
        <x:v>718</x:v>
      </x:c>
      <x:c r="B713" s="2" t="n">
        <x:v>0.00138888888888889</x:v>
      </x:c>
    </x:row>
    <x:row r="714" spans="1:2">
      <x:c r="A714" s="0" t="s">
        <x:v>719</x:v>
      </x:c>
      <x:c r="B714" s="2" t="n">
        <x:v>0.00625</x:v>
      </x:c>
    </x:row>
    <x:row r="715" spans="1:2">
      <x:c r="A715" s="0" t="s">
        <x:v>720</x:v>
      </x:c>
      <x:c r="B715" s="2" t="n">
        <x:v>0.0125</x:v>
      </x:c>
    </x:row>
    <x:row r="716" spans="1:2">
      <x:c r="A716" s="0" t="s">
        <x:v>721</x:v>
      </x:c>
      <x:c r="B716" s="2" t="n">
        <x:v>0.245138888888889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0.00416666666666667</x:v>
      </x:c>
    </x:row>
    <x:row r="722" spans="1:2">
      <x:c r="A722" s="0" t="s">
        <x:v>727</x:v>
      </x:c>
      <x:c r="B722" s="2" t="n">
        <x:v>0.00486111111111111</x:v>
      </x:c>
    </x:row>
    <x:row r="723" spans="1:2">
      <x:c r="A723" s="0" t="s">
        <x:v>728</x:v>
      </x:c>
      <x:c r="B723" s="2" t="n">
        <x:v>0.0236111111111111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731</x:v>
      </x:c>
      <x:c r="B725" s="2" t="n">
        <x:v>0.0111111111111111</x:v>
      </x:c>
    </x:row>
    <x:row r="726" spans="1:2">
      <x:c r="A726" s="0" t="s">
        <x:v>732</x:v>
      </x:c>
      <x:c r="B726" s="2" t="n">
        <x:v>0.0284722222222222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0.0104166666666667</x:v>
      </x:c>
    </x:row>
    <x:row r="730" spans="1:2">
      <x:c r="A730" s="0" t="s">
        <x:v>736</x:v>
      </x:c>
      <x:c r="B730" s="2" t="n">
        <x:v>0.0701388888888889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0.00208333333333333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0.0284722222222222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0.0256944444444444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0.0381944444444444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0.0236111111111111</x:v>
      </x:c>
    </x:row>
    <x:row r="764" spans="1:2">
      <x:c r="A764" s="0" t="s">
        <x:v>770</x:v>
      </x:c>
      <x:c r="B764" s="2" t="n">
        <x:v>0.0340277777777778</x:v>
      </x:c>
    </x:row>
    <x:row r="765" spans="1:2">
      <x:c r="A765" s="0" t="s">
        <x:v>771</x:v>
      </x:c>
      <x:c r="B765" s="2" t="n">
        <x:v>0.00138888888888889</x:v>
      </x:c>
    </x:row>
    <x:row r="766" spans="1:2">
      <x:c r="A766" s="0" t="s">
        <x:v>772</x:v>
      </x:c>
      <x:c r="B766" s="2" t="n">
        <x:v>0.0729166666666667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0.00555555555555555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0.0958333333333333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0.06875</x:v>
      </x:c>
    </x:row>
    <x:row r="818" spans="1:2">
      <x:c r="A818" s="0" t="s">
        <x:v>824</x:v>
      </x:c>
      <x:c r="B818" s="2" t="n">
        <x:v>0.143055555555556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0.00555555555555555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0.108333333333333</x:v>
      </x:c>
    </x:row>
    <x:row r="836" spans="1:2">
      <x:c r="A836" s="0" t="s">
        <x:v>842</x:v>
      </x:c>
      <x:c r="B836" s="2" t="n">
        <x:v>0.79375</x:v>
      </x:c>
    </x:row>
    <x:row r="837" spans="1:2">
      <x:c r="A837" s="0" t="s">
        <x:v>843</x:v>
      </x:c>
      <x:c r="B837" s="2" t="n">
        <x:v>0.447222222222222</x:v>
      </x:c>
    </x:row>
    <x:row r="838" spans="1:2">
      <x:c r="A838" s="0" t="s">
        <x:v>844</x:v>
      </x:c>
      <x:c r="B838" s="0" t="s">
        <x:v>1131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0.0145833333333333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0.000694444444444444</x:v>
      </x:c>
    </x:row>
    <x:row r="850" spans="1:2">
      <x:c r="A850" s="0" t="s">
        <x:v>856</x:v>
      </x:c>
      <x:c r="B850" s="2" t="n">
        <x:v>0.0131944444444444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0.0125</x:v>
      </x:c>
    </x:row>
    <x:row r="879" spans="1:2">
      <x:c r="A879" s="0" t="s">
        <x:v>885</x:v>
      </x:c>
      <x:c r="B879" s="2" t="n">
        <x:v>0.0125</x:v>
      </x:c>
    </x:row>
    <x:row r="880" spans="1:2">
      <x:c r="A880" s="0" t="s">
        <x:v>886</x:v>
      </x:c>
      <x:c r="B880" s="2" t="n">
        <x:v>0.0958333333333333</x:v>
      </x:c>
    </x:row>
    <x:row r="881" spans="1:2">
      <x:c r="A881" s="0" t="s">
        <x:v>887</x:v>
      </x:c>
      <x:c r="B881" s="2" t="n">
        <x:v>0.0486111111111111</x:v>
      </x:c>
    </x:row>
    <x:row r="882" spans="1:2">
      <x:c r="A882" s="0" t="s">
        <x:v>888</x:v>
      </x:c>
      <x:c r="B882" s="2" t="n">
        <x:v>0.144444444444444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0.447222222222222</x:v>
      </x:c>
    </x:row>
    <x:row r="893" spans="1:2">
      <x:c r="A893" s="0" t="s">
        <x:v>899</x:v>
      </x:c>
      <x:c r="B893" s="2" t="n">
        <x:v>0.108333333333333</x:v>
      </x:c>
    </x:row>
    <x:row r="894" spans="1:2">
      <x:c r="A894" s="0" t="s">
        <x:v>900</x:v>
      </x:c>
      <x:c r="B894" s="2" t="n">
        <x:v>0.555555555555556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0.0145833333333333</x:v>
      </x:c>
    </x:row>
    <x:row r="897" spans="1:2">
      <x:c r="A897" s="0" t="s">
        <x:v>904</x:v>
      </x:c>
      <x:c r="B897" s="2" t="n">
        <x:v>0.0145833333333333</x:v>
      </x:c>
    </x:row>
    <x:row r="898" spans="1:2">
      <x:c r="A898" s="0" t="s">
        <x:v>905</x:v>
      </x:c>
      <x:c r="B898" s="2" t="n">
        <x:v>0</x:v>
      </x:c>
    </x:row>
    <x:row r="899" spans="1:2">
      <x:c r="A899" s="0" t="s">
        <x:v>906</x:v>
      </x:c>
      <x:c r="B899" s="2" t="n">
        <x:v>0.000694444444444444</x:v>
      </x:c>
    </x:row>
    <x:row r="900" spans="1:2">
      <x:c r="A900" s="0" t="s">
        <x:v>907</x:v>
      </x:c>
      <x:c r="B900" s="2" t="n">
        <x:v>0.000694444444444444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0.543055555555556</x:v>
      </x:c>
    </x:row>
    <x:row r="905" spans="1:2">
      <x:c r="A905" s="0" t="s">
        <x:v>912</x:v>
      </x:c>
      <x:c r="B905" s="2" t="n">
        <x:v>0.184722222222222</x:v>
      </x:c>
    </x:row>
    <x:row r="906" spans="1:2">
      <x:c r="A906" s="0" t="s">
        <x:v>913</x:v>
      </x:c>
      <x:c r="B906" s="0" t="s">
        <x:v>1132</x:v>
      </x:c>
    </x:row>
    <x:row r="907" spans="1:2">
      <x:c r="A907" s="0" t="s">
        <x:v>915</x:v>
      </x:c>
      <x:c r="B907" s="2" t="n">
        <x:v>0.727777777777778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7.28</x:v>
      </x:c>
    </x:row>
    <x:row r="910" spans="1:2">
      <x:c r="A910" s="0" t="s">
        <x:v>920</x:v>
      </x:c>
      <x:c r="B910" s="0" t="s">
        <x:v>1133</x:v>
      </x:c>
    </x:row>
    <x:row r="911" spans="1:2">
      <x:c r="A911" s="0" t="s">
        <x:v>922</x:v>
      </x:c>
      <x:c r="B911" s="0" t="s">
        <x:v>1134</x:v>
      </x:c>
    </x:row>
    <x:row r="912" spans="1:2">
      <x:c r="A912" s="0" t="s">
        <x:v>924</x:v>
      </x:c>
      <x:c r="B912" s="0" t="s">
        <x:v>1135</x:v>
      </x:c>
    </x:row>
    <x:row r="913" spans="1:2">
      <x:c r="A913" s="0" t="s">
        <x:v>926</x:v>
      </x:c>
      <x:c r="B913" s="2" t="n">
        <x:v>0.638194444444444</x:v>
      </x:c>
    </x:row>
    <x:row r="914" spans="1:2">
      <x:c r="A914" s="0" t="s">
        <x:v>928</x:v>
      </x:c>
      <x:c r="B914" s="0" t="s">
        <x:v>1136</x:v>
      </x:c>
    </x:row>
    <x:row r="915" spans="1:2">
      <x:c r="A915" s="0" t="s">
        <x:v>930</x:v>
      </x:c>
      <x:c r="B915" s="2" t="n">
        <x:v>0.159027777777778</x:v>
      </x:c>
    </x:row>
    <x:row r="916" spans="1:2">
      <x:c r="A916" s="0" t="s">
        <x:v>931</x:v>
      </x:c>
      <x:c r="B916" s="2" t="n">
        <x:v>0.000694444444444444</x:v>
      </x:c>
    </x:row>
    <x:row r="917" spans="1:2">
      <x:c r="A917" s="0" t="s">
        <x:v>932</x:v>
      </x:c>
      <x:c r="B917" s="2" t="n">
        <x:v>0.0944444444444444</x:v>
      </x:c>
    </x:row>
    <x:row r="918" spans="1:2">
      <x:c r="A918" s="0" t="s">
        <x:v>933</x:v>
      </x:c>
      <x:c r="B918" s="2" t="n">
        <x:v>0.150694444444444</x:v>
      </x:c>
    </x:row>
    <x:row r="919" spans="1:2">
      <x:c r="A919" s="0" t="s">
        <x:v>934</x:v>
      </x:c>
      <x:c r="B919" s="2" t="n">
        <x:v>0.245138888888889</x:v>
      </x:c>
    </x:row>
    <x:row r="920" spans="1:2">
      <x:c r="A920" s="0" t="s">
        <x:v>935</x:v>
      </x:c>
      <x:c r="B920" s="2" t="n">
        <x:v>0.478472222222222</x:v>
      </x:c>
    </x:row>
    <x:row r="921" spans="1:2">
      <x:c r="A921" s="0" t="s">
        <x:v>936</x:v>
      </x:c>
      <x:c r="B921" s="2" t="n">
        <x:v>0.217361111111111</x:v>
      </x:c>
    </x:row>
    <x:row r="922" spans="1:2">
      <x:c r="A922" s="0" t="s">
        <x:v>938</x:v>
      </x:c>
      <x:c r="B922" s="2" t="n">
        <x:v>0.695833333333333</x:v>
      </x:c>
    </x:row>
    <x:row r="923" spans="1:2">
      <x:c r="A923" s="0" t="s">
        <x:v>940</x:v>
      </x:c>
      <x:c r="B923" s="2" t="n">
        <x:v>0</x:v>
      </x:c>
    </x:row>
    <x:row r="924" spans="1:2">
      <x:c r="A924" s="0" t="s">
        <x:v>941</x:v>
      </x:c>
      <x:c r="B924" s="2" t="n">
        <x:v>0.00555555555555555</x:v>
      </x:c>
    </x:row>
    <x:row r="925" spans="1:2">
      <x:c r="A925" s="0" t="s">
        <x:v>942</x:v>
      </x:c>
      <x:c r="B925" s="2" t="n">
        <x:v>0.00555555555555555</x:v>
      </x:c>
    </x:row>
    <x:row r="926" spans="1:2">
      <x:c r="A926" s="0" t="s">
        <x:v>943</x:v>
      </x:c>
      <x:c r="B926" s="2" t="n">
        <x:v>0</x:v>
      </x:c>
    </x:row>
    <x:row r="927" spans="1:2">
      <x:c r="A927" s="0" t="s">
        <x:v>944</x:v>
      </x:c>
      <x:c r="B927" s="2" t="n">
        <x:v>0</x:v>
      </x:c>
    </x:row>
    <x:row r="928" spans="1:2">
      <x:c r="A928" s="0" t="s">
        <x:v>945</x:v>
      </x:c>
      <x:c r="B928" s="2" t="n">
        <x:v>0</x:v>
      </x:c>
    </x:row>
    <x:row r="929" spans="1:2">
      <x:c r="A929" s="0" t="s">
        <x:v>946</x:v>
      </x:c>
      <x:c r="B929" s="2" t="n">
        <x:v>0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</x:v>
      </x:c>
    </x:row>
    <x:row r="932" spans="1:2">
      <x:c r="A932" s="0" t="s">
        <x:v>949</x:v>
      </x:c>
      <x:c r="B932" s="0" t="s">
        <x:v>1137</x:v>
      </x:c>
    </x:row>
    <x:row r="933" spans="1:2">
      <x:c r="A933" s="0" t="s">
        <x:v>950</x:v>
      </x:c>
      <x:c r="B933" s="2" t="n">
        <x:v>0.586805555555556</x:v>
      </x:c>
    </x:row>
    <x:row r="934" spans="1:2">
      <x:c r="A934" s="0" t="s">
        <x:v>951</x:v>
      </x:c>
      <x:c r="B934" s="0" t="s">
        <x:v>1138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0.0611111111111111</x:v>
      </x:c>
    </x:row>
    <x:row r="937" spans="1:2">
      <x:c r="A937" s="0" t="s">
        <x:v>955</x:v>
      </x:c>
      <x:c r="B937" s="2" t="n">
        <x:v>0.0611111111111111</x:v>
      </x:c>
    </x:row>
    <x:row r="938" spans="1:2">
      <x:c r="A938" s="0" t="s">
        <x:v>956</x:v>
      </x:c>
      <x:c r="B938" s="2" t="n">
        <x:v>0.00555555555555555</x:v>
      </x:c>
    </x:row>
    <x:row r="939" spans="1:2">
      <x:c r="A939" s="0" t="s">
        <x:v>957</x:v>
      </x:c>
      <x:c r="B939" s="2" t="n">
        <x:v>0.00763888888888889</x:v>
      </x:c>
    </x:row>
    <x:row r="940" spans="1:2">
      <x:c r="A940" s="0" t="s">
        <x:v>958</x:v>
      </x:c>
      <x:c r="B940" s="2" t="n">
        <x:v>0.0131944444444444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1139</x:v>
      </x:c>
    </x:row>
    <x:row r="945" spans="1:2">
      <x:c r="A945" s="0" t="s">
        <x:v>964</x:v>
      </x:c>
      <x:c r="B945" s="0" t="s">
        <x:v>1140</x:v>
      </x:c>
    </x:row>
    <x:row r="946" spans="1:2">
      <x:c r="A946" s="0" t="s">
        <x:v>966</x:v>
      </x:c>
      <x:c r="B946" s="0" t="s">
        <x:v>1141</x:v>
      </x:c>
    </x:row>
    <x:row r="947" spans="1:2">
      <x:c r="A947" s="0" t="s">
        <x:v>968</x:v>
      </x:c>
      <x:c r="B947" s="0" t="s">
        <x:v>1142</x:v>
      </x:c>
    </x:row>
    <x:row r="948" spans="1:2">
      <x:c r="A948" s="0" t="s">
        <x:v>970</x:v>
      </x:c>
      <x:c r="B948" s="0" t="s">
        <x:v>1143</x:v>
      </x:c>
    </x:row>
    <x:row r="949" spans="1:2">
      <x:c r="A949" s="0" t="s">
        <x:v>972</x:v>
      </x:c>
      <x:c r="B949" s="0" t="n">
        <x:v>5.47</x:v>
      </x:c>
    </x:row>
    <x:row r="950" spans="1:2">
      <x:c r="A950" s="0" t="s">
        <x:v>973</x:v>
      </x:c>
      <x:c r="B950" s="0" t="s">
        <x:v>1144</x:v>
      </x:c>
    </x:row>
    <x:row r="951" spans="1:2">
      <x:c r="A951" s="0" t="s">
        <x:v>975</x:v>
      </x:c>
      <x:c r="B951" s="0" t="s">
        <x:v>1145</x:v>
      </x:c>
    </x:row>
    <x:row r="952" spans="1:2">
      <x:c r="A952" s="0" t="s">
        <x:v>977</x:v>
      </x:c>
      <x:c r="B952" s="0" t="s">
        <x:v>1146</x:v>
      </x:c>
    </x:row>
    <x:row r="953" spans="1:2">
      <x:c r="A953" s="0" t="s">
        <x:v>979</x:v>
      </x:c>
      <x:c r="B953" s="0" t="s">
        <x:v>1147</x:v>
      </x:c>
    </x:row>
    <x:row r="954" spans="1:2">
      <x:c r="A954" s="0" t="s">
        <x:v>981</x:v>
      </x:c>
      <x:c r="B954" s="0" t="s">
        <x:v>1148</x:v>
      </x:c>
    </x:row>
    <x:row r="955" spans="1:2">
      <x:c r="A955" s="0" t="s">
        <x:v>983</x:v>
      </x:c>
      <x:c r="B955" s="2" t="n">
        <x:v>0.756944444444444</x:v>
      </x:c>
    </x:row>
    <x:row r="956" spans="1:2">
      <x:c r="A956" s="0" t="s">
        <x:v>985</x:v>
      </x:c>
      <x:c r="B956" s="2" t="n">
        <x:v>0.0131944444444444</x:v>
      </x:c>
    </x:row>
    <x:row r="957" spans="1:2">
      <x:c r="A957" s="0" t="s">
        <x:v>986</x:v>
      </x:c>
      <x:c r="B957" s="0" t="s">
        <x:v>1149</x:v>
      </x:c>
    </x:row>
    <x:row r="958" spans="1:2">
      <x:c r="A958" s="0" t="s">
        <x:v>988</x:v>
      </x:c>
      <x:c r="B958" s="0" t="s">
        <x:v>1150</x:v>
      </x:c>
    </x:row>
    <x:row r="959" spans="1:2">
      <x:c r="A959" s="0" t="s">
        <x:v>990</x:v>
      </x:c>
      <x:c r="B959" s="0" t="s">
        <x:v>1132</x:v>
      </x:c>
    </x:row>
    <x:row r="960" spans="1:2">
      <x:c r="A960" s="0" t="s">
        <x:v>991</x:v>
      </x:c>
      <x:c r="B960" s="0" t="s">
        <x:v>1142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1189413.03</x:v>
      </x:c>
    </x:row>
    <x:row r="1097" spans="1:2">
      <x:c r="A1097" s="0" t="s">
        <x:v>1128</x:v>
      </x:c>
      <x:c r="B1097" s="0" t="n">
        <x:v>7761283.78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71"/>
  <x:sheetViews>
    <x:sheetView workbookViewId="0">
      <x:selection activeCell="A1" sqref="A1 A1:O1"/>
    </x:sheetView>
  </x:sheetViews>
  <x:sheetFormatPr defaultColWidth="8.886719" defaultRowHeight="14.4"/>
  <x:cols>
    <x:col min="20" max="16384" width="8.886719" style="3" customWidth="1"/>
    <x:col min="1" max="7" width="9.109375" style="3" customWidth="1"/>
    <x:col min="8" max="10" width="10.664062" style="3" customWidth="1"/>
    <x:col min="11" max="19" width="8.886719" style="3" customWidth="1"/>
  </x:cols>
  <x:sheetData>
    <x:row r="1" spans="1:19">
      <x:c r="A1" s="4">
        <x:f>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19">
      <x:c r="A2" s="4" t="s">
        <x:v>1151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19" s="0" customFormat="1" ht="15" customHeight="1">
      <x:c r="A3" s="7" t="s">
        <x:v>1152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19" s="0" customFormat="1" ht="15" customHeight="1">
      <x:c r="A4" s="10" t="s">
        <x:v>1153</x:v>
      </x:c>
      <x:c r="B4" s="11" t="s"/>
      <x:c r="C4" s="11" t="s"/>
      <x:c r="D4" s="11" t="s"/>
      <x:c r="E4" s="11" t="s"/>
      <x:c r="F4" s="12" t="s"/>
      <x:c r="G4" s="13" t="s">
        <x:v>1154</x:v>
      </x:c>
      <x:c r="H4" s="14" t="s"/>
      <x:c r="I4" s="13" t="s">
        <x:v>1155</x:v>
      </x:c>
      <x:c r="J4" s="14" t="s"/>
      <x:c r="K4" s="15" t="s">
        <x:v>1156</x:v>
      </x:c>
      <x:c r="L4" s="11" t="s"/>
      <x:c r="M4" s="11" t="s"/>
      <x:c r="N4" s="11" t="s"/>
      <x:c r="O4" s="16" t="s"/>
    </x:row>
    <x:row r="5" spans="1:19">
      <x:c r="A5" s="17" t="s"/>
      <x:c r="B5" s="18" t="s"/>
      <x:c r="C5" s="4" t="s">
        <x:v>1157</x:v>
      </x:c>
      <x:c r="D5" s="6" t="s"/>
      <x:c r="E5" s="4" t="s">
        <x:v>1158</x:v>
      </x:c>
      <x:c r="F5" s="6" t="s"/>
      <x:c r="G5" s="19" t="s"/>
      <x:c r="H5" s="20" t="s"/>
      <x:c r="I5" s="19" t="s"/>
      <x:c r="J5" s="20" t="s"/>
      <x:c r="K5" s="21" t="s"/>
      <x:c r="L5" s="4" t="s">
        <x:v>1159</x:v>
      </x:c>
      <x:c r="M5" s="6" t="s"/>
      <x:c r="N5" s="4" t="s">
        <x:v>1158</x:v>
      </x:c>
      <x:c r="O5" s="22" t="s"/>
    </x:row>
    <x:row r="6" spans="1:19">
      <x:c r="A6" s="23" t="s">
        <x:v>1160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1161</x:v>
      </x:c>
      <x:c r="H6" s="26">
        <x:f>Data!B6</x:f>
      </x:c>
      <x:c r="I6" s="25" t="s">
        <x:v>1161</x:v>
      </x:c>
      <x:c r="J6" s="26">
        <x:f>Data!B5</x:f>
      </x:c>
      <x:c r="K6" s="4" t="s">
        <x:v>1160</x:v>
      </x:c>
      <x:c r="L6" s="6" t="s"/>
      <x:c r="M6" s="21">
        <x:f>Data!B46</x:f>
      </x:c>
      <x:c r="N6" s="7">
        <x:f>PrvSeason!B46</x:f>
      </x:c>
      <x:c r="O6" s="27" t="s"/>
    </x:row>
    <x:row r="7" spans="1:19" s="0" customFormat="1" ht="15" customHeight="1">
      <x:c r="A7" s="28" t="s">
        <x:v>1162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1163</x:v>
      </x:c>
      <x:c r="H7" s="33">
        <x:f>Data!B7</x:f>
      </x:c>
      <x:c r="I7" s="32" t="s">
        <x:v>1163</x:v>
      </x:c>
      <x:c r="J7" s="33">
        <x:f>Data!B7</x:f>
      </x:c>
      <x:c r="K7" s="34" t="s">
        <x:v>1164</x:v>
      </x:c>
      <x:c r="L7" s="35" t="s"/>
      <x:c r="M7" s="21">
        <x:f>Data!B47</x:f>
      </x:c>
      <x:c r="N7" s="7">
        <x:f>PrvSeason!B47</x:f>
      </x:c>
      <x:c r="O7" s="27" t="s"/>
    </x:row>
    <x:row r="8" spans="1:19" s="0" customFormat="1" ht="15" customHeight="1">
      <x:c r="A8" s="36" t="s">
        <x:v>1165</x:v>
      </x:c>
      <x:c r="B8" s="37" t="s"/>
      <x:c r="C8" s="37" t="s"/>
      <x:c r="D8" s="14" t="s"/>
      <x:c r="E8" s="15" t="s">
        <x:v>1159</x:v>
      </x:c>
      <x:c r="F8" s="11" t="s"/>
      <x:c r="G8" s="11" t="s"/>
      <x:c r="H8" s="11" t="s"/>
      <x:c r="I8" s="11" t="s"/>
      <x:c r="J8" s="12" t="s"/>
      <x:c r="K8" s="15" t="s">
        <x:v>1158</x:v>
      </x:c>
      <x:c r="L8" s="11" t="s"/>
      <x:c r="M8" s="11" t="s"/>
      <x:c r="N8" s="11" t="s"/>
      <x:c r="O8" s="16" t="s"/>
    </x:row>
    <x:row r="9" spans="1:19">
      <x:c r="A9" s="38" t="s"/>
      <x:c r="B9" s="39" t="s"/>
      <x:c r="C9" s="39" t="s"/>
      <x:c r="D9" s="40" t="s"/>
      <x:c r="E9" s="4" t="s">
        <x:v>1160</x:v>
      </x:c>
      <x:c r="F9" s="5" t="s"/>
      <x:c r="G9" s="6" t="s"/>
      <x:c r="H9" s="4" t="s">
        <x:v>1166</x:v>
      </x:c>
      <x:c r="I9" s="5" t="s"/>
      <x:c r="J9" s="6" t="s"/>
      <x:c r="K9" s="4" t="s">
        <x:v>1160</x:v>
      </x:c>
      <x:c r="L9" s="6" t="s"/>
      <x:c r="M9" s="4" t="s">
        <x:v>1162</x:v>
      </x:c>
      <x:c r="N9" s="5" t="s"/>
      <x:c r="O9" s="22" t="s"/>
    </x:row>
    <x:row r="10" spans="1:19">
      <x:c r="A10" s="41" t="s"/>
      <x:c r="B10" s="42" t="s"/>
      <x:c r="C10" s="42" t="s"/>
      <x:c r="D10" s="20" t="s"/>
      <x:c r="E10" s="4" t="s">
        <x:v>1167</x:v>
      </x:c>
      <x:c r="F10" s="6" t="s"/>
      <x:c r="G10" s="43" t="s">
        <x:v>1168</x:v>
      </x:c>
      <x:c r="H10" s="43" t="s">
        <x:v>1167</x:v>
      </x:c>
      <x:c r="I10" s="4" t="s">
        <x:v>1168</x:v>
      </x:c>
      <x:c r="J10" s="6" t="s"/>
      <x:c r="K10" s="43" t="s">
        <x:v>1169</x:v>
      </x:c>
      <x:c r="L10" s="43" t="s">
        <x:v>1168</x:v>
      </x:c>
      <x:c r="M10" s="4" t="s">
        <x:v>1167</x:v>
      </x:c>
      <x:c r="N10" s="6" t="s"/>
      <x:c r="O10" s="44" t="s">
        <x:v>1168</x:v>
      </x:c>
    </x:row>
    <x:row r="11" spans="1:19">
      <x:c r="A11" s="17" t="s">
        <x:v>1170</x:v>
      </x:c>
      <x:c r="B11" s="45" t="s"/>
      <x:c r="C11" s="18" t="s"/>
      <x:c r="D11" s="46" t="s">
        <x:v>1167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19">
      <x:c r="A12" s="17" t="s">
        <x:v>1171</x:v>
      </x:c>
      <x:c r="B12" s="45" t="s"/>
      <x:c r="C12" s="18" t="s"/>
      <x:c r="D12" s="46" t="s">
        <x:v>1169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7" t="n">
        <x:v>54.5</x:v>
      </x:c>
      <x:c r="J12" s="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19">
      <x:c r="A13" s="17" t="s">
        <x:v>1172</x:v>
      </x:c>
      <x:c r="B13" s="45" t="s"/>
      <x:c r="C13" s="18" t="s"/>
      <x:c r="D13" s="46" t="s">
        <x:v>1167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19" s="0" customFormat="1" ht="15" customHeight="1">
      <x:c r="A14" s="48" t="s"/>
      <x:c r="B14" s="49" t="s"/>
      <x:c r="C14" s="50" t="s"/>
      <x:c r="D14" s="51" t="s"/>
      <x:c r="E14" s="52" t="s"/>
      <x:c r="F14" s="53" t="s"/>
      <x:c r="G14" s="51" t="s"/>
      <x:c r="H14" s="51" t="s"/>
      <x:c r="I14" s="52" t="s"/>
      <x:c r="J14" s="53" t="s"/>
      <x:c r="K14" s="51" t="s"/>
      <x:c r="L14" s="51" t="s"/>
      <x:c r="M14" s="52" t="s"/>
      <x:c r="N14" s="53" t="s"/>
      <x:c r="O14" s="54" t="s"/>
    </x:row>
    <x:row r="15" spans="1:19" s="0" customFormat="1" ht="15" customHeight="1">
      <x:c r="A15" s="38" t="s">
        <x:v>1173</x:v>
      </x:c>
      <x:c r="B15" s="39" t="s"/>
      <x:c r="C15" s="40" t="s"/>
      <x:c r="D15" s="55" t="s">
        <x:v>1174</x:v>
      </x:c>
      <x:c r="E15" s="19" t="s">
        <x:v>1159</x:v>
      </x:c>
      <x:c r="F15" s="42" t="s"/>
      <x:c r="G15" s="42" t="s"/>
      <x:c r="H15" s="42" t="s"/>
      <x:c r="I15" s="42" t="s"/>
      <x:c r="J15" s="20" t="s"/>
      <x:c r="K15" s="19" t="s">
        <x:v>1158</x:v>
      </x:c>
      <x:c r="L15" s="42" t="s"/>
      <x:c r="M15" s="42" t="s"/>
      <x:c r="N15" s="42" t="s"/>
      <x:c r="O15" s="56" t="s"/>
    </x:row>
    <x:row r="16" spans="1:19">
      <x:c r="A16" s="38" t="s"/>
      <x:c r="B16" s="39" t="s"/>
      <x:c r="C16" s="40" t="s"/>
      <x:c r="D16" s="55" t="s"/>
      <x:c r="E16" s="4" t="s">
        <x:v>1160</x:v>
      </x:c>
      <x:c r="F16" s="5" t="s"/>
      <x:c r="G16" s="6" t="s"/>
      <x:c r="H16" s="4" t="s">
        <x:v>1166</x:v>
      </x:c>
      <x:c r="I16" s="5" t="s"/>
      <x:c r="J16" s="6" t="s"/>
      <x:c r="K16" s="4" t="s">
        <x:v>1160</x:v>
      </x:c>
      <x:c r="L16" s="6" t="s"/>
      <x:c r="M16" s="4" t="s">
        <x:v>1162</x:v>
      </x:c>
      <x:c r="N16" s="5" t="s"/>
      <x:c r="O16" s="22" t="s"/>
    </x:row>
    <x:row r="17" spans="1:19" s="0" customFormat="1" ht="57.6" customHeight="1">
      <x:c r="A17" s="41" t="s"/>
      <x:c r="B17" s="42" t="s"/>
      <x:c r="C17" s="20" t="s"/>
      <x:c r="D17" s="57" t="s"/>
      <x:c r="E17" s="58" t="s">
        <x:v>1175</x:v>
      </x:c>
      <x:c r="F17" s="59" t="s">
        <x:v>1167</x:v>
      </x:c>
      <x:c r="G17" s="59" t="s">
        <x:v>1168</x:v>
      </x:c>
      <x:c r="H17" s="58" t="s">
        <x:v>1175</x:v>
      </x:c>
      <x:c r="I17" s="59" t="s">
        <x:v>1167</x:v>
      </x:c>
      <x:c r="J17" s="59" t="s">
        <x:v>1168</x:v>
      </x:c>
      <x:c r="K17" s="59" t="s">
        <x:v>1169</x:v>
      </x:c>
      <x:c r="L17" s="59" t="s">
        <x:v>1168</x:v>
      </x:c>
      <x:c r="M17" s="59" t="s">
        <x:v>1167</x:v>
      </x:c>
      <x:c r="N17" s="4" t="s">
        <x:v>1168</x:v>
      </x:c>
      <x:c r="O17" s="22" t="s"/>
    </x:row>
    <x:row r="18" spans="1:19">
      <x:c r="A18" s="60" t="s">
        <x:v>1176</x:v>
      </x:c>
      <x:c r="B18" s="61" t="s"/>
      <x:c r="C18" s="62" t="s"/>
      <x:c r="D18" s="21" t="s">
        <x:v>1177</x:v>
      </x:c>
      <x:c r="E18" s="21">
        <x:f>Data!B114</x:f>
      </x:c>
      <x:c r="F18" s="21">
        <x:f>Data!B126</x:f>
      </x:c>
      <x:c r="G18" s="21">
        <x:f>Data!B149</x:f>
      </x:c>
      <x:c r="H18" s="21">
        <x:f>Data!B115</x:f>
      </x:c>
      <x:c r="I18" s="21">
        <x:f>Data!B127</x:f>
      </x:c>
      <x:c r="J18" s="21">
        <x:f>Data!B150</x:f>
      </x:c>
      <x:c r="K18" s="21">
        <x:f>PrvSeason!B126</x:f>
      </x:c>
      <x:c r="L18" s="21">
        <x:f>PrvSeason!B149</x:f>
      </x:c>
      <x:c r="M18" s="21">
        <x:f>PrvSeason!B127</x:f>
      </x:c>
      <x:c r="N18" s="21">
        <x:f>PrvSeason!B150</x:f>
      </x:c>
      <x:c r="O18" s="63" t="s"/>
    </x:row>
    <x:row r="19" spans="1:19">
      <x:c r="A19" s="64" t="s"/>
      <x:c r="B19" s="65" t="s"/>
      <x:c r="C19" s="66" t="s"/>
      <x:c r="D19" s="21" t="s">
        <x:v>1178</x:v>
      </x:c>
      <x:c r="E19" s="21">
        <x:f>Data!B120</x:f>
      </x:c>
      <x:c r="F19" s="21">
        <x:f>Data!B132</x:f>
      </x:c>
      <x:c r="G19" s="21">
        <x:f>Data!B155</x:f>
      </x:c>
      <x:c r="H19" s="21">
        <x:f>Data!B121</x:f>
      </x:c>
      <x:c r="I19" s="21">
        <x:f>Data!B133</x:f>
      </x:c>
      <x:c r="J19" s="21">
        <x:f>Data!B156</x:f>
      </x:c>
      <x:c r="K19" s="21">
        <x:f>PrvSeason!B132</x:f>
      </x:c>
      <x:c r="L19" s="21">
        <x:f>PrvSeason!B155</x:f>
      </x:c>
      <x:c r="M19" s="21">
        <x:f>PrvSeason!B133</x:f>
      </x:c>
      <x:c r="N19" s="21">
        <x:f>PrvSeason!B156</x:f>
      </x:c>
      <x:c r="O19" s="63" t="s"/>
    </x:row>
    <x:row r="20" spans="1:19">
      <x:c r="A20" s="60" t="s">
        <x:v>1179</x:v>
      </x:c>
      <x:c r="B20" s="61" t="s"/>
      <x:c r="C20" s="62" t="s"/>
      <x:c r="D20" s="21" t="s">
        <x:v>1180</x:v>
      </x:c>
      <x:c r="E20" s="21">
        <x:f>Data!B116</x:f>
      </x:c>
      <x:c r="F20" s="21">
        <x:f>Data!B128</x:f>
      </x:c>
      <x:c r="G20" s="21">
        <x:f>Data!B151</x:f>
      </x:c>
      <x:c r="H20" s="21">
        <x:f>Data!B117</x:f>
      </x:c>
      <x:c r="I20" s="21">
        <x:f>Data!B129</x:f>
      </x:c>
      <x:c r="J20" s="21">
        <x:f>Data!B152</x:f>
      </x:c>
      <x:c r="K20" s="21">
        <x:f>PrvSeason!B128</x:f>
      </x:c>
      <x:c r="L20" s="21">
        <x:f>PrvSeason!B151</x:f>
      </x:c>
      <x:c r="M20" s="21">
        <x:f>PrvSeason!B129</x:f>
      </x:c>
      <x:c r="N20" s="21">
        <x:f>PrvSeason!B152</x:f>
      </x:c>
      <x:c r="O20" s="63" t="s"/>
    </x:row>
    <x:row r="21" spans="1:19">
      <x:c r="A21" s="64" t="s"/>
      <x:c r="B21" s="65" t="s"/>
      <x:c r="C21" s="66" t="s"/>
      <x:c r="D21" s="21" t="s">
        <x:v>1181</x:v>
      </x:c>
      <x:c r="E21" s="21">
        <x:f>Data!B122</x:f>
      </x:c>
      <x:c r="F21" s="21">
        <x:f>Data!B134</x:f>
      </x:c>
      <x:c r="G21" s="21">
        <x:f>Data!B157</x:f>
      </x:c>
      <x:c r="H21" s="21">
        <x:f>Data!B123</x:f>
      </x:c>
      <x:c r="I21" s="21">
        <x:f>Data!B135</x:f>
      </x:c>
      <x:c r="J21" s="21">
        <x:f>Data!B158</x:f>
      </x:c>
      <x:c r="K21" s="21">
        <x:f>PrvSeason!B134</x:f>
      </x:c>
      <x:c r="L21" s="21">
        <x:f>PrvSeason!B157</x:f>
      </x:c>
      <x:c r="M21" s="21">
        <x:f>PrvSeason!B135</x:f>
      </x:c>
      <x:c r="N21" s="21">
        <x:f>PrvSeason!B158</x:f>
      </x:c>
      <x:c r="O21" s="63" t="s"/>
    </x:row>
    <x:row r="22" spans="1:19">
      <x:c r="A22" s="60" t="s">
        <x:v>1182</x:v>
      </x:c>
      <x:c r="B22" s="61" t="s"/>
      <x:c r="C22" s="62" t="s"/>
      <x:c r="D22" s="21" t="s">
        <x:v>1183</x:v>
      </x:c>
      <x:c r="E22" s="21">
        <x:f>Data!B118</x:f>
      </x:c>
      <x:c r="F22" s="21">
        <x:f>Data!B130</x:f>
      </x:c>
      <x:c r="G22" s="21">
        <x:f>Data!B153</x:f>
      </x:c>
      <x:c r="H22" s="21">
        <x:f>Data!B119</x:f>
      </x:c>
      <x:c r="I22" s="21">
        <x:f>Data!B131</x:f>
      </x:c>
      <x:c r="J22" s="21">
        <x:f>Data!B154</x:f>
      </x:c>
      <x:c r="K22" s="21">
        <x:f>PrvSeason!B130</x:f>
      </x:c>
      <x:c r="L22" s="21">
        <x:f>PrvSeason!B153</x:f>
      </x:c>
      <x:c r="M22" s="21">
        <x:f>PrvSeason!B131</x:f>
      </x:c>
      <x:c r="N22" s="21">
        <x:f>PrvSeason!B154</x:f>
      </x:c>
      <x:c r="O22" s="63" t="s"/>
    </x:row>
    <x:row r="23" spans="1:19">
      <x:c r="A23" s="64" t="s"/>
      <x:c r="B23" s="65" t="s"/>
      <x:c r="C23" s="66" t="s"/>
      <x:c r="D23" s="21" t="s">
        <x:v>1184</x:v>
      </x:c>
      <x:c r="E23" s="21">
        <x:f>Data!B125</x:f>
      </x:c>
      <x:c r="F23" s="21">
        <x:f>Data!B136</x:f>
      </x:c>
      <x:c r="G23" s="21">
        <x:f>Data!B159</x:f>
      </x:c>
      <x:c r="H23" s="21">
        <x:f>Data!B125</x:f>
      </x:c>
      <x:c r="I23" s="21">
        <x:f>Data!B137</x:f>
      </x:c>
      <x:c r="J23" s="21">
        <x:f>Data!B160</x:f>
      </x:c>
      <x:c r="K23" s="21">
        <x:f>PrvSeason!B136</x:f>
      </x:c>
      <x:c r="L23" s="21">
        <x:f>PrvSeason!B159</x:f>
      </x:c>
      <x:c r="M23" s="21">
        <x:f>PrvSeason!B137</x:f>
      </x:c>
      <x:c r="N23" s="21">
        <x:f>PrvSeason!B160</x:f>
      </x:c>
      <x:c r="O23" s="63" t="s"/>
    </x:row>
    <x:row r="24" spans="1:19">
      <x:c r="A24" s="60" t="s">
        <x:v>1185</x:v>
      </x:c>
      <x:c r="B24" s="61" t="s"/>
      <x:c r="C24" s="62" t="s"/>
      <x:c r="D24" s="21" t="s">
        <x:v>1186</x:v>
      </x:c>
      <x:c r="E24" s="21" t="n">
        <x:v>0</x:v>
      </x:c>
      <x:c r="F24" s="21">
        <x:f>Data!B138</x:f>
      </x:c>
      <x:c r="G24" s="21">
        <x:f>Data!B163</x:f>
      </x:c>
      <x:c r="H24" s="21" t="s"/>
      <x:c r="I24" s="21">
        <x:f>Data!B139</x:f>
      </x:c>
      <x:c r="J24" s="21">
        <x:f>Data!B164</x:f>
      </x:c>
      <x:c r="K24" s="21" t="s"/>
      <x:c r="L24" s="21">
        <x:f>PrvSeason!B138</x:f>
      </x:c>
      <x:c r="M24" s="21">
        <x:f>PrvSeason!B139</x:f>
      </x:c>
      <x:c r="N24" s="21">
        <x:f>PrvSeason!B164</x:f>
      </x:c>
      <x:c r="O24" s="63" t="s"/>
    </x:row>
    <x:row r="25" spans="1:19">
      <x:c r="A25" s="64" t="s"/>
      <x:c r="B25" s="65" t="s"/>
      <x:c r="C25" s="66" t="s"/>
      <x:c r="D25" s="21" t="s">
        <x:v>1187</x:v>
      </x:c>
      <x:c r="E25" s="21">
        <x:f>Data!B140</x:f>
      </x:c>
      <x:c r="F25" s="21">
        <x:f>Data!B141</x:f>
      </x:c>
      <x:c r="G25" s="21">
        <x:f>Data!B161</x:f>
      </x:c>
      <x:c r="H25" s="21" t="s"/>
      <x:c r="I25" s="21">
        <x:f>Data!B142</x:f>
      </x:c>
      <x:c r="J25" s="21">
        <x:f>Data!B162</x:f>
      </x:c>
      <x:c r="K25" s="21">
        <x:f>PrvSeason!B141</x:f>
      </x:c>
      <x:c r="L25" s="21">
        <x:f>PrvSeason!B141</x:f>
      </x:c>
      <x:c r="M25" s="21">
        <x:f>PrvSeason!B142</x:f>
      </x:c>
      <x:c r="N25" s="21" t="n">
        <x:v>100</x:v>
      </x:c>
      <x:c r="O25" s="63" t="s"/>
    </x:row>
    <x:row r="26" spans="1:19">
      <x:c r="A26" s="17" t="s">
        <x:v>1188</x:v>
      </x:c>
      <x:c r="B26" s="45" t="s"/>
      <x:c r="C26" s="18" t="s"/>
      <x:c r="D26" s="67" t="s"/>
      <x:c r="E26" s="62" t="s"/>
      <x:c r="F26" s="21">
        <x:f>Data!B40</x:f>
      </x:c>
      <x:c r="G26" s="21">
        <x:f>SUM(G18:G25)</x:f>
      </x:c>
      <x:c r="H26" s="21" t="s"/>
      <x:c r="I26" s="21">
        <x:f>Data!B41</x:f>
      </x:c>
      <x:c r="J26" s="21">
        <x:f>SUM(J18:J25)</x:f>
      </x:c>
      <x:c r="K26" s="21">
        <x:f>PrvSeason!B40</x:f>
      </x:c>
      <x:c r="L26" s="21">
        <x:f>SUM(L18:L25)</x:f>
      </x:c>
      <x:c r="M26" s="21">
        <x:f>PrvSeason!B41</x:f>
      </x:c>
      <x:c r="N26" s="21">
        <x:f>SUM(N18:N24)</x:f>
      </x:c>
      <x:c r="O26" s="63" t="s"/>
    </x:row>
    <x:row r="27" spans="1:19">
      <x:c r="A27" s="17" t="s">
        <x:v>1189</x:v>
      </x:c>
      <x:c r="B27" s="45" t="s"/>
      <x:c r="C27" s="18" t="s"/>
      <x:c r="D27" s="68" t="s"/>
      <x:c r="E27" s="69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3" t="s"/>
    </x:row>
    <x:row r="28" spans="1:19">
      <x:c r="A28" s="17" t="s">
        <x:v>1190</x:v>
      </x:c>
      <x:c r="B28" s="45" t="s"/>
      <x:c r="C28" s="18" t="s"/>
      <x:c r="D28" s="68" t="s"/>
      <x:c r="E28" s="69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3" t="s"/>
    </x:row>
    <x:row r="29" spans="1:19" s="0" customFormat="1" ht="15" customHeight="1">
      <x:c r="A29" s="48" t="s">
        <x:v>1191</x:v>
      </x:c>
      <x:c r="B29" s="49" t="s"/>
      <x:c r="C29" s="50" t="s"/>
      <x:c r="D29" s="70" t="s"/>
      <x:c r="E29" s="71" t="s"/>
      <x:c r="F29" s="72">
        <x:f>Data!B42</x:f>
      </x:c>
      <x:c r="G29" s="72" t="s"/>
      <x:c r="H29" s="72" t="s"/>
      <x:c r="I29" s="72">
        <x:f>Data!B43</x:f>
      </x:c>
      <x:c r="J29" s="72" t="s"/>
      <x:c r="K29" s="72">
        <x:f>PrvSeason!B42</x:f>
      </x:c>
      <x:c r="L29" s="72" t="s"/>
      <x:c r="M29" s="72">
        <x:f>PrvSeason!B43</x:f>
      </x:c>
      <x:c r="N29" s="72" t="s"/>
      <x:c r="O29" s="73" t="s"/>
    </x:row>
    <x:row r="30" spans="1:19" s="0" customFormat="1" ht="15" customHeight="1">
      <x:c r="A30" s="36" t="s">
        <x:v>1192</x:v>
      </x:c>
      <x:c r="B30" s="37" t="s"/>
      <x:c r="C30" s="37" t="s"/>
      <x:c r="D30" s="37" t="s"/>
      <x:c r="E30" s="37" t="s"/>
      <x:c r="F30" s="37" t="s"/>
      <x:c r="G30" s="14" t="s"/>
      <x:c r="H30" s="15" t="s">
        <x:v>1159</x:v>
      </x:c>
      <x:c r="I30" s="11" t="s"/>
      <x:c r="J30" s="11" t="s"/>
      <x:c r="K30" s="12" t="s"/>
      <x:c r="L30" s="15" t="s">
        <x:v>1158</x:v>
      </x:c>
      <x:c r="M30" s="11" t="s"/>
      <x:c r="N30" s="11" t="s"/>
      <x:c r="O30" s="16" t="s"/>
    </x:row>
    <x:row r="31" spans="1:19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1160</x:v>
      </x:c>
      <x:c r="I31" s="6" t="s"/>
      <x:c r="J31" s="4" t="s">
        <x:v>1193</x:v>
      </x:c>
      <x:c r="K31" s="6" t="s"/>
      <x:c r="L31" s="4" t="s">
        <x:v>1160</x:v>
      </x:c>
      <x:c r="M31" s="6" t="s"/>
      <x:c r="N31" s="4" t="s">
        <x:v>1193</x:v>
      </x:c>
      <x:c r="O31" s="22" t="s"/>
    </x:row>
    <x:row r="32" spans="1:19">
      <x:c r="A32" s="74" t="n">
        <x:v>1</x:v>
      </x:c>
      <x:c r="B32" s="75" t="s">
        <x:v>1194</x:v>
      </x:c>
      <x:c r="C32" s="45" t="s"/>
      <x:c r="D32" s="45" t="s"/>
      <x:c r="E32" s="45" t="s"/>
      <x:c r="F32" s="45" t="s"/>
      <x:c r="G32" s="18" t="s"/>
      <x:c r="H32" s="76">
        <x:f>Data!B908</x:f>
      </x:c>
      <x:c r="I32" s="77" t="s"/>
      <x:c r="J32" s="76">
        <x:f>Data!B948</x:f>
      </x:c>
      <x:c r="K32" s="77" t="s"/>
      <x:c r="L32" s="76">
        <x:f>PrvSeason!B908</x:f>
      </x:c>
      <x:c r="M32" s="77" t="s"/>
      <x:c r="N32" s="76">
        <x:f>PrvSeason!B948</x:f>
      </x:c>
      <x:c r="O32" s="78" t="s"/>
    </x:row>
    <x:row r="33" spans="1:19">
      <x:c r="A33" s="74" t="n">
        <x:v>2</x:v>
      </x:c>
      <x:c r="B33" s="75" t="s">
        <x:v>1195</x:v>
      </x:c>
      <x:c r="C33" s="45" t="s"/>
      <x:c r="D33" s="45" t="s"/>
      <x:c r="E33" s="45" t="s"/>
      <x:c r="F33" s="45" t="s"/>
      <x:c r="G33" s="18" t="s"/>
      <x:c r="H33" s="76">
        <x:f>Data!B831</x:f>
      </x:c>
      <x:c r="I33" s="77" t="s"/>
      <x:c r="J33" s="76">
        <x:f>Data!B832</x:f>
      </x:c>
      <x:c r="K33" s="77" t="s"/>
      <x:c r="L33" s="76">
        <x:f>PrvSeason!B831</x:f>
      </x:c>
      <x:c r="M33" s="77" t="s"/>
      <x:c r="N33" s="76">
        <x:f>PrvSeason!B832</x:f>
      </x:c>
      <x:c r="O33" s="78" t="s"/>
    </x:row>
    <x:row r="34" spans="1:19">
      <x:c r="A34" s="74" t="n">
        <x:v>3</x:v>
      </x:c>
      <x:c r="B34" s="75" t="s">
        <x:v>1196</x:v>
      </x:c>
      <x:c r="C34" s="45" t="s"/>
      <x:c r="D34" s="45" t="s"/>
      <x:c r="E34" s="45" t="s"/>
      <x:c r="F34" s="45" t="s"/>
      <x:c r="G34" s="18" t="s"/>
      <x:c r="H34" s="76">
        <x:f>Data!B715</x:f>
      </x:c>
      <x:c r="I34" s="77" t="s"/>
      <x:c r="J34" s="76">
        <x:f>Data!B716</x:f>
      </x:c>
      <x:c r="K34" s="77" t="s"/>
      <x:c r="L34" s="76">
        <x:f>PrvSeason!B715</x:f>
      </x:c>
      <x:c r="M34" s="77" t="s"/>
      <x:c r="N34" s="76">
        <x:f>PrvSeason!B716</x:f>
      </x:c>
      <x:c r="O34" s="78" t="s"/>
    </x:row>
    <x:row r="35" spans="1:19">
      <x:c r="A35" s="74" t="n">
        <x:v>4</x:v>
      </x:c>
      <x:c r="B35" s="75" t="s">
        <x:v>1197</x:v>
      </x:c>
      <x:c r="C35" s="45" t="s"/>
      <x:c r="D35" s="45" t="s"/>
      <x:c r="E35" s="45" t="s"/>
      <x:c r="F35" s="45" t="s"/>
      <x:c r="G35" s="18" t="s"/>
      <x:c r="H35" s="76">
        <x:f>Data!B883</x:f>
      </x:c>
      <x:c r="I35" s="77" t="s"/>
      <x:c r="J35" s="76">
        <x:f>Data!B854</x:f>
      </x:c>
      <x:c r="K35" s="77" t="s"/>
      <x:c r="L35" s="76">
        <x:f>PrvSeason!B883</x:f>
      </x:c>
      <x:c r="M35" s="77" t="s"/>
      <x:c r="N35" s="76">
        <x:f>PrvSeason!B854</x:f>
      </x:c>
      <x:c r="O35" s="78" t="s"/>
    </x:row>
    <x:row r="36" spans="1:19">
      <x:c r="A36" s="74" t="n">
        <x:v>5</x:v>
      </x:c>
      <x:c r="B36" s="75" t="s">
        <x:v>1198</x:v>
      </x:c>
      <x:c r="C36" s="45" t="s"/>
      <x:c r="D36" s="45" t="s"/>
      <x:c r="E36" s="45" t="s"/>
      <x:c r="F36" s="45" t="s"/>
      <x:c r="G36" s="18" t="s"/>
      <x:c r="H36" s="76">
        <x:f>Data!B833</x:f>
      </x:c>
      <x:c r="I36" s="77" t="s"/>
      <x:c r="J36" s="76">
        <x:f>Data!B834</x:f>
      </x:c>
      <x:c r="K36" s="77" t="s"/>
      <x:c r="L36" s="76">
        <x:f>PrvSeason!B833</x:f>
      </x:c>
      <x:c r="M36" s="77" t="s"/>
      <x:c r="N36" s="76">
        <x:f>PrvSeason!B834</x:f>
      </x:c>
      <x:c r="O36" s="78" t="s"/>
    </x:row>
    <x:row r="37" spans="1:19">
      <x:c r="A37" s="74" t="n">
        <x:v>6</x:v>
      </x:c>
      <x:c r="B37" s="75" t="s">
        <x:v>1199</x:v>
      </x:c>
      <x:c r="C37" s="45" t="s"/>
      <x:c r="D37" s="45" t="s"/>
      <x:c r="E37" s="45" t="s"/>
      <x:c r="F37" s="45" t="s"/>
      <x:c r="G37" s="18" t="s"/>
      <x:c r="H37" s="76">
        <x:f>Data!B897</x:f>
      </x:c>
      <x:c r="I37" s="77" t="s"/>
      <x:c r="J37" s="76">
        <x:f>Data!B937</x:f>
      </x:c>
      <x:c r="K37" s="77" t="s"/>
      <x:c r="L37" s="76">
        <x:f>PrvSeason!B897</x:f>
      </x:c>
      <x:c r="M37" s="77" t="s"/>
      <x:c r="N37" s="76">
        <x:f>PrvSeason!B937</x:f>
      </x:c>
      <x:c r="O37" s="78" t="s"/>
    </x:row>
    <x:row r="38" spans="1:19">
      <x:c r="A38" s="74" t="n">
        <x:v>7</x:v>
      </x:c>
      <x:c r="B38" s="75" t="s">
        <x:v>1200</x:v>
      </x:c>
      <x:c r="C38" s="45" t="s"/>
      <x:c r="D38" s="45" t="s"/>
      <x:c r="E38" s="45" t="s"/>
      <x:c r="F38" s="45" t="s"/>
      <x:c r="G38" s="18" t="s"/>
      <x:c r="H38" s="76">
        <x:f>Data!B900</x:f>
      </x:c>
      <x:c r="I38" s="77" t="s"/>
      <x:c r="J38" s="76">
        <x:f>Data!B940</x:f>
      </x:c>
      <x:c r="K38" s="77" t="s"/>
      <x:c r="L38" s="76">
        <x:f>PrvSeason!B900</x:f>
      </x:c>
      <x:c r="M38" s="77" t="s"/>
      <x:c r="N38" s="76">
        <x:f>PrvSeason!B940</x:f>
      </x:c>
      <x:c r="O38" s="78" t="s"/>
    </x:row>
    <x:row r="39" spans="1:19">
      <x:c r="A39" s="74" t="n">
        <x:v>8</x:v>
      </x:c>
      <x:c r="B39" s="75" t="s">
        <x:v>1201</x:v>
      </x:c>
      <x:c r="C39" s="45" t="s"/>
      <x:c r="D39" s="45" t="s"/>
      <x:c r="E39" s="45" t="s"/>
      <x:c r="F39" s="45" t="s"/>
      <x:c r="G39" s="18" t="s"/>
      <x:c r="H39" s="76">
        <x:f>Data!B957</x:f>
      </x:c>
      <x:c r="I39" s="77" t="s"/>
      <x:c r="J39" s="76">
        <x:f>Data!B958</x:f>
      </x:c>
      <x:c r="K39" s="77" t="s"/>
      <x:c r="L39" s="76">
        <x:f>PrvSeason!B957</x:f>
      </x:c>
      <x:c r="M39" s="77" t="s"/>
      <x:c r="N39" s="76">
        <x:f>PrvSeason!B958</x:f>
      </x:c>
      <x:c r="O39" s="78" t="s"/>
    </x:row>
    <x:row r="40" spans="1:19">
      <x:c r="A40" s="74" t="n">
        <x:v>9</x:v>
      </x:c>
      <x:c r="B40" s="75" t="s">
        <x:v>1202</x:v>
      </x:c>
      <x:c r="C40" s="45" t="s"/>
      <x:c r="D40" s="45" t="s"/>
      <x:c r="E40" s="45" t="s"/>
      <x:c r="F40" s="45" t="s"/>
      <x:c r="G40" s="18" t="s"/>
      <x:c r="H40" s="76">
        <x:f>Data!B882</x:f>
      </x:c>
      <x:c r="I40" s="77" t="s"/>
      <x:c r="J40" s="76">
        <x:f>Data!B922</x:f>
      </x:c>
      <x:c r="K40" s="77" t="s"/>
      <x:c r="L40" s="76">
        <x:f>PrvSeason!B882</x:f>
      </x:c>
      <x:c r="M40" s="77" t="s"/>
      <x:c r="N40" s="76">
        <x:f>PrvSeason!B922</x:f>
      </x:c>
      <x:c r="O40" s="78" t="s"/>
    </x:row>
    <x:row r="41" spans="1:19">
      <x:c r="A41" s="74" t="n">
        <x:v>10</x:v>
      </x:c>
      <x:c r="B41" s="75" t="s">
        <x:v>1203</x:v>
      </x:c>
      <x:c r="C41" s="45" t="s"/>
      <x:c r="D41" s="45" t="s"/>
      <x:c r="E41" s="45" t="s"/>
      <x:c r="F41" s="45" t="s"/>
      <x:c r="G41" s="18" t="s"/>
      <x:c r="H41" s="76">
        <x:v>0</x:v>
      </x:c>
      <x:c r="I41" s="77" t="s"/>
      <x:c r="J41" s="76">
        <x:v>0</x:v>
      </x:c>
      <x:c r="K41" s="77" t="s"/>
      <x:c r="L41" s="76">
        <x:v>0</x:v>
      </x:c>
      <x:c r="M41" s="77" t="s"/>
      <x:c r="N41" s="76">
        <x:v>0</x:v>
      </x:c>
      <x:c r="O41" s="78" t="s"/>
    </x:row>
    <x:row r="42" spans="1:19">
      <x:c r="A42" s="74" t="n">
        <x:v>11</x:v>
      </x:c>
      <x:c r="B42" s="75" t="s">
        <x:v>1204</x:v>
      </x:c>
      <x:c r="C42" s="45" t="s"/>
      <x:c r="D42" s="45" t="s"/>
      <x:c r="E42" s="45" t="s"/>
      <x:c r="F42" s="45" t="s"/>
      <x:c r="G42" s="18" t="s"/>
      <x:c r="H42" s="76">
        <x:f>Data!B959</x:f>
      </x:c>
      <x:c r="I42" s="77" t="s"/>
      <x:c r="J42" s="76">
        <x:f>Data!B960</x:f>
      </x:c>
      <x:c r="K42" s="77" t="s"/>
      <x:c r="L42" s="76">
        <x:f>PrvSeason!B959</x:f>
      </x:c>
      <x:c r="M42" s="77" t="s"/>
      <x:c r="N42" s="76">
        <x:f>PrvSeason!B960</x:f>
      </x:c>
      <x:c r="O42" s="78" t="s"/>
    </x:row>
    <x:row r="43" spans="1:19">
      <x:c r="A43" s="74" t="n">
        <x:v>12</x:v>
      </x:c>
      <x:c r="B43" s="75" t="s">
        <x:v>1205</x:v>
      </x:c>
      <x:c r="C43" s="45" t="s"/>
      <x:c r="D43" s="45" t="s"/>
      <x:c r="E43" s="45" t="s"/>
      <x:c r="F43" s="45" t="s"/>
      <x:c r="G43" s="18" t="s"/>
      <x:c r="H43" s="76">
        <x:f>Data!B959</x:f>
      </x:c>
      <x:c r="I43" s="77" t="s"/>
      <x:c r="J43" s="76">
        <x:f>Data!B960</x:f>
      </x:c>
      <x:c r="K43" s="77" t="s"/>
      <x:c r="L43" s="76">
        <x:f>PrvSeason!B959</x:f>
      </x:c>
      <x:c r="M43" s="77" t="s"/>
      <x:c r="N43" s="76">
        <x:f>PrvSeason!B960</x:f>
      </x:c>
      <x:c r="O43" s="78" t="s"/>
    </x:row>
    <x:row r="44" spans="1:19">
      <x:c r="A44" s="74" t="n">
        <x:v>13</x:v>
      </x:c>
      <x:c r="B44" s="75" t="s">
        <x:v>1206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19">
      <x:c r="A45" s="74" t="n">
        <x:v>14</x:v>
      </x:c>
      <x:c r="B45" s="75" t="s">
        <x:v>1207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19">
      <x:c r="A46" s="74" t="n">
        <x:v>15</x:v>
      </x:c>
      <x:c r="B46" s="75" t="s">
        <x:v>1208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19">
      <x:c r="A47" s="74" t="n">
        <x:v>16</x:v>
      </x:c>
      <x:c r="B47" s="75" t="s">
        <x:v>1209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19">
      <x:c r="A48" s="74" t="n">
        <x:v>17</x:v>
      </x:c>
      <x:c r="B48" s="75" t="s">
        <x:v>1210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19" s="0" customFormat="1" ht="15" customHeight="1">
      <x:c r="A49" s="79" t="n">
        <x:v>18</x:v>
      </x:c>
      <x:c r="B49" s="80" t="s">
        <x:v>1211</x:v>
      </x:c>
      <x:c r="C49" s="49" t="s"/>
      <x:c r="D49" s="49" t="s"/>
      <x:c r="E49" s="49" t="s"/>
      <x:c r="F49" s="49" t="s"/>
      <x:c r="G49" s="50" t="s"/>
      <x:c r="H49" s="52">
        <x:f>ROUND(C6/H42,2)</x:f>
      </x:c>
      <x:c r="I49" s="53" t="s"/>
      <x:c r="J49" s="52">
        <x:f>ROUND(C7/J42,2)</x:f>
      </x:c>
      <x:c r="K49" s="53" t="s"/>
      <x:c r="L49" s="52">
        <x:f>ROUND(E6/L42,2)</x:f>
      </x:c>
      <x:c r="M49" s="53" t="s"/>
      <x:c r="N49" s="52">
        <x:f>ROUND(E7/N42,2)</x:f>
      </x:c>
      <x:c r="O49" s="81" t="s"/>
    </x:row>
    <x:row r="50" spans="1:19" s="0" customFormat="1" ht="15" customHeight="1">
      <x:c r="A50" s="36" t="s">
        <x:v>1212</x:v>
      </x:c>
      <x:c r="B50" s="37" t="s"/>
      <x:c r="C50" s="37" t="s"/>
      <x:c r="D50" s="37" t="s"/>
      <x:c r="E50" s="37" t="s"/>
      <x:c r="F50" s="14" t="s"/>
      <x:c r="G50" s="82" t="s">
        <x:v>1160</x:v>
      </x:c>
      <x:c r="H50" s="82" t="s">
        <x:v>1213</x:v>
      </x:c>
      <x:c r="I50" s="13" t="s">
        <x:v>1212</x:v>
      </x:c>
      <x:c r="J50" s="37" t="s"/>
      <x:c r="K50" s="37" t="s"/>
      <x:c r="L50" s="37" t="s"/>
      <x:c r="M50" s="14" t="s"/>
      <x:c r="N50" s="82" t="s">
        <x:v>1160</x:v>
      </x:c>
      <x:c r="O50" s="83" t="s">
        <x:v>1164</x:v>
      </x:c>
    </x:row>
    <x:row r="51" spans="1:19">
      <x:c r="A51" s="41" t="s"/>
      <x:c r="B51" s="42" t="s"/>
      <x:c r="C51" s="42" t="s"/>
      <x:c r="D51" s="42" t="s"/>
      <x:c r="E51" s="42" t="s"/>
      <x:c r="F51" s="20" t="s"/>
      <x:c r="G51" s="4" t="s">
        <x:v>1214</x:v>
      </x:c>
      <x:c r="H51" s="6" t="s"/>
      <x:c r="I51" s="19" t="s"/>
      <x:c r="J51" s="42" t="s"/>
      <x:c r="K51" s="42" t="s"/>
      <x:c r="L51" s="42" t="s"/>
      <x:c r="M51" s="20" t="s"/>
      <x:c r="N51" s="4" t="s">
        <x:v>1214</x:v>
      </x:c>
      <x:c r="O51" s="22" t="s"/>
    </x:row>
    <x:row r="52" spans="1:19">
      <x:c r="A52" s="74" t="n">
        <x:v>1</x:v>
      </x:c>
      <x:c r="B52" s="75" t="s">
        <x:v>1215</x:v>
      </x:c>
      <x:c r="C52" s="45" t="s"/>
      <x:c r="D52" s="45" t="s"/>
      <x:c r="E52" s="45" t="s"/>
      <x:c r="F52" s="18" t="s"/>
      <x:c r="G52" s="84">
        <x:f>Data!B721</x:f>
      </x:c>
      <x:c r="H52" s="84">
        <x:f>Data!B722</x:f>
      </x:c>
      <x:c r="I52" s="75" t="s">
        <x:v>1216</x:v>
      </x:c>
      <x:c r="J52" s="45" t="s"/>
      <x:c r="K52" s="45" t="s"/>
      <x:c r="L52" s="45" t="s"/>
      <x:c r="M52" s="18" t="s"/>
      <x:c r="N52" s="84">
        <x:f>Data!B757</x:f>
      </x:c>
      <x:c r="O52" s="85">
        <x:f>Data!B758</x:f>
      </x:c>
    </x:row>
    <x:row r="53" spans="1:19">
      <x:c r="A53" s="74" t="n">
        <x:v>2</x:v>
      </x:c>
      <x:c r="B53" s="75" t="s">
        <x:v>1217</x:v>
      </x:c>
      <x:c r="C53" s="45" t="s"/>
      <x:c r="D53" s="45" t="s"/>
      <x:c r="E53" s="45" t="s"/>
      <x:c r="F53" s="18" t="s"/>
      <x:c r="G53" s="84">
        <x:f>Data!B713</x:f>
      </x:c>
      <x:c r="H53" s="84">
        <x:f>Data!B714</x:f>
      </x:c>
      <x:c r="I53" s="75" t="s">
        <x:v>1218</x:v>
      </x:c>
      <x:c r="J53" s="45" t="s"/>
      <x:c r="K53" s="45" t="s"/>
      <x:c r="L53" s="45" t="s"/>
      <x:c r="M53" s="18" t="s"/>
      <x:c r="N53" s="84">
        <x:f>Data!B759</x:f>
      </x:c>
      <x:c r="O53" s="85">
        <x:f>Data!B760</x:f>
      </x:c>
    </x:row>
    <x:row r="54" spans="1:19">
      <x:c r="A54" s="74" t="n">
        <x:v>3</x:v>
      </x:c>
      <x:c r="B54" s="75" t="s">
        <x:v>1219</x:v>
      </x:c>
      <x:c r="C54" s="45" t="s"/>
      <x:c r="D54" s="45" t="s"/>
      <x:c r="E54" s="45" t="s"/>
      <x:c r="F54" s="18" t="s"/>
      <x:c r="G54" s="84">
        <x:f>Data!B723</x:f>
      </x:c>
      <x:c r="H54" s="84">
        <x:f>Data!B724</x:f>
      </x:c>
      <x:c r="I54" s="75" t="s">
        <x:v>1220</x:v>
      </x:c>
      <x:c r="J54" s="45" t="s"/>
      <x:c r="K54" s="45" t="s"/>
      <x:c r="L54" s="45" t="s"/>
      <x:c r="M54" s="18" t="s"/>
      <x:c r="N54" s="84">
        <x:f>Data!B761</x:f>
      </x:c>
      <x:c r="O54" s="85">
        <x:f>Data!B762</x:f>
      </x:c>
    </x:row>
    <x:row r="55" spans="1:19">
      <x:c r="A55" s="74" t="n">
        <x:v>4</x:v>
      </x:c>
      <x:c r="B55" s="75" t="s">
        <x:v>1221</x:v>
      </x:c>
      <x:c r="C55" s="45" t="s"/>
      <x:c r="D55" s="45" t="s"/>
      <x:c r="E55" s="45" t="s"/>
      <x:c r="F55" s="18" t="s"/>
      <x:c r="G55" s="84">
        <x:f>Data!B725</x:f>
      </x:c>
      <x:c r="H55" s="84">
        <x:f>Data!B726</x:f>
      </x:c>
      <x:c r="I55" s="75" t="s">
        <x:v>1222</x:v>
      </x:c>
      <x:c r="J55" s="45" t="s"/>
      <x:c r="K55" s="45" t="s"/>
      <x:c r="L55" s="45" t="s"/>
      <x:c r="M55" s="18" t="s"/>
      <x:c r="N55" s="84">
        <x:f>Data!B763</x:f>
      </x:c>
      <x:c r="O55" s="85">
        <x:f>Data!B764</x:f>
      </x:c>
    </x:row>
    <x:row r="56" spans="1:19">
      <x:c r="A56" s="74" t="n">
        <x:v>5</x:v>
      </x:c>
      <x:c r="B56" s="75" t="s">
        <x:v>1223</x:v>
      </x:c>
      <x:c r="C56" s="45" t="s"/>
      <x:c r="D56" s="45" t="s"/>
      <x:c r="E56" s="45" t="s"/>
      <x:c r="F56" s="18" t="s"/>
      <x:c r="G56" s="84">
        <x:f>Data!B817</x:f>
      </x:c>
      <x:c r="H56" s="84">
        <x:f>Data!B818</x:f>
      </x:c>
      <x:c r="I56" s="75" t="s">
        <x:v>1224</x:v>
      </x:c>
      <x:c r="J56" s="45" t="s"/>
      <x:c r="K56" s="45" t="s"/>
      <x:c r="L56" s="45" t="s"/>
      <x:c r="M56" s="18" t="s"/>
      <x:c r="N56" s="84">
        <x:f>Data!B765</x:f>
      </x:c>
      <x:c r="O56" s="85">
        <x:f>Data!B766</x:f>
      </x:c>
    </x:row>
    <x:row r="57" spans="1:19">
      <x:c r="A57" s="74" t="n">
        <x:v>6</x:v>
      </x:c>
      <x:c r="B57" s="75" t="s">
        <x:v>1225</x:v>
      </x:c>
      <x:c r="C57" s="45" t="s"/>
      <x:c r="D57" s="45" t="s"/>
      <x:c r="E57" s="45" t="s"/>
      <x:c r="F57" s="18" t="s"/>
      <x:c r="G57" s="84">
        <x:f>Data!B727</x:f>
      </x:c>
      <x:c r="H57" s="84">
        <x:f>Data!B728</x:f>
      </x:c>
      <x:c r="I57" s="75" t="s">
        <x:v>1226</x:v>
      </x:c>
      <x:c r="J57" s="45" t="s"/>
      <x:c r="K57" s="45" t="s"/>
      <x:c r="L57" s="45" t="s"/>
      <x:c r="M57" s="18" t="s"/>
      <x:c r="N57" s="84">
        <x:f>Data!B767</x:f>
      </x:c>
      <x:c r="O57" s="85">
        <x:f>Data!B768</x:f>
      </x:c>
    </x:row>
    <x:row r="58" spans="1:19">
      <x:c r="A58" s="74" t="n">
        <x:v>7</x:v>
      </x:c>
      <x:c r="B58" s="75" t="s">
        <x:v>1227</x:v>
      </x:c>
      <x:c r="C58" s="45" t="s"/>
      <x:c r="D58" s="45" t="s"/>
      <x:c r="E58" s="45" t="s"/>
      <x:c r="F58" s="18" t="s"/>
      <x:c r="G58" s="84">
        <x:f>Data!B729</x:f>
      </x:c>
      <x:c r="H58" s="84">
        <x:f>Data!B730</x:f>
      </x:c>
      <x:c r="I58" s="75" t="s">
        <x:v>1228</x:v>
      </x:c>
      <x:c r="J58" s="45" t="s"/>
      <x:c r="K58" s="45" t="s"/>
      <x:c r="L58" s="45" t="s"/>
      <x:c r="M58" s="18" t="s"/>
      <x:c r="N58" s="84">
        <x:f>Data!B827</x:f>
      </x:c>
      <x:c r="O58" s="85">
        <x:f>Data!B828</x:f>
      </x:c>
    </x:row>
    <x:row r="59" spans="1:19">
      <x:c r="A59" s="74" t="n">
        <x:v>8</x:v>
      </x:c>
      <x:c r="B59" s="75" t="s">
        <x:v>1229</x:v>
      </x:c>
      <x:c r="C59" s="45" t="s"/>
      <x:c r="D59" s="45" t="s"/>
      <x:c r="E59" s="45" t="s"/>
      <x:c r="F59" s="18" t="s"/>
      <x:c r="G59" s="84">
        <x:f>Data!B731</x:f>
      </x:c>
      <x:c r="H59" s="84">
        <x:f>Data!B732</x:f>
      </x:c>
      <x:c r="I59" s="75" t="s">
        <x:v>1230</x:v>
      </x:c>
      <x:c r="J59" s="45" t="s"/>
      <x:c r="K59" s="45" t="s"/>
      <x:c r="L59" s="45" t="s"/>
      <x:c r="M59" s="18" t="s"/>
      <x:c r="N59" s="84">
        <x:f>Data!B771</x:f>
      </x:c>
      <x:c r="O59" s="85">
        <x:f>Data!B772</x:f>
      </x:c>
    </x:row>
    <x:row r="60" spans="1:19">
      <x:c r="A60" s="74" t="n">
        <x:v>9</x:v>
      </x:c>
      <x:c r="B60" s="75" t="s">
        <x:v>1231</x:v>
      </x:c>
      <x:c r="C60" s="45" t="s"/>
      <x:c r="D60" s="45" t="s"/>
      <x:c r="E60" s="45" t="s"/>
      <x:c r="F60" s="18" t="s"/>
      <x:c r="G60" s="84">
        <x:f>Data!B733</x:f>
      </x:c>
      <x:c r="H60" s="84">
        <x:f>Data!B734</x:f>
      </x:c>
      <x:c r="I60" s="75" t="s">
        <x:v>1232</x:v>
      </x:c>
      <x:c r="J60" s="45" t="s"/>
      <x:c r="K60" s="45" t="s"/>
      <x:c r="L60" s="45" t="s"/>
      <x:c r="M60" s="18" t="s"/>
      <x:c r="N60" s="84">
        <x:f>Data!B789</x:f>
      </x:c>
      <x:c r="O60" s="85">
        <x:f>Data!B790</x:f>
      </x:c>
    </x:row>
    <x:row r="61" spans="1:19">
      <x:c r="A61" s="74" t="n">
        <x:v>10</x:v>
      </x:c>
      <x:c r="B61" s="75" t="s">
        <x:v>1233</x:v>
      </x:c>
      <x:c r="C61" s="45" t="s"/>
      <x:c r="D61" s="45" t="s"/>
      <x:c r="E61" s="45" t="s"/>
      <x:c r="F61" s="18" t="s"/>
      <x:c r="G61" s="84">
        <x:f>Data!B795</x:f>
      </x:c>
      <x:c r="H61" s="84">
        <x:f>Data!B796</x:f>
      </x:c>
      <x:c r="I61" s="75" t="s">
        <x:v>1234</x:v>
      </x:c>
      <x:c r="J61" s="45" t="s"/>
      <x:c r="K61" s="45" t="s"/>
      <x:c r="L61" s="45" t="s"/>
      <x:c r="M61" s="18" t="s"/>
      <x:c r="N61" s="84">
        <x:f>Data!B751</x:f>
      </x:c>
      <x:c r="O61" s="85">
        <x:f>Data!B752</x:f>
      </x:c>
    </x:row>
    <x:row r="62" spans="1:19">
      <x:c r="A62" s="74" t="n">
        <x:v>11</x:v>
      </x:c>
      <x:c r="B62" s="75" t="s">
        <x:v>1235</x:v>
      </x:c>
      <x:c r="C62" s="45" t="s"/>
      <x:c r="D62" s="45" t="s"/>
      <x:c r="E62" s="45" t="s"/>
      <x:c r="F62" s="18" t="s"/>
      <x:c r="G62" s="84">
        <x:f>Data!B871</x:f>
      </x:c>
      <x:c r="H62" s="84">
        <x:f>Data!B872</x:f>
      </x:c>
      <x:c r="I62" s="75" t="s">
        <x:v>1236</x:v>
      </x:c>
      <x:c r="J62" s="45" t="s"/>
      <x:c r="K62" s="45" t="s"/>
      <x:c r="L62" s="45" t="s"/>
      <x:c r="M62" s="18" t="s"/>
      <x:c r="N62" s="84">
        <x:f>Data!B845</x:f>
      </x:c>
      <x:c r="O62" s="85">
        <x:f>Data!B846</x:f>
      </x:c>
    </x:row>
    <x:row r="63" spans="1:19">
      <x:c r="A63" s="74" t="n">
        <x:v>12</x:v>
      </x:c>
      <x:c r="B63" s="75" t="s">
        <x:v>1237</x:v>
      </x:c>
      <x:c r="C63" s="45" t="s"/>
      <x:c r="D63" s="45" t="s"/>
      <x:c r="E63" s="45" t="s"/>
      <x:c r="F63" s="18" t="s"/>
      <x:c r="G63" s="84">
        <x:f>Data!B735</x:f>
      </x:c>
      <x:c r="H63" s="84">
        <x:f>Data!B736</x:f>
      </x:c>
      <x:c r="I63" s="75" t="s">
        <x:v>1238</x:v>
      </x:c>
      <x:c r="J63" s="45" t="s"/>
      <x:c r="K63" s="45" t="s"/>
      <x:c r="L63" s="45" t="s"/>
      <x:c r="M63" s="18" t="s"/>
      <x:c r="N63" s="84">
        <x:f>Data!B719</x:f>
      </x:c>
      <x:c r="O63" s="85">
        <x:f>Data!B720</x:f>
      </x:c>
    </x:row>
    <x:row r="64" spans="1:19">
      <x:c r="A64" s="74" t="n">
        <x:v>13</x:v>
      </x:c>
      <x:c r="B64" s="75" t="s">
        <x:v>1239</x:v>
      </x:c>
      <x:c r="C64" s="45" t="s"/>
      <x:c r="D64" s="45" t="s"/>
      <x:c r="E64" s="45" t="s"/>
      <x:c r="F64" s="18" t="s"/>
      <x:c r="G64" s="84">
        <x:f>Data!B737</x:f>
      </x:c>
      <x:c r="H64" s="84">
        <x:f>Data!B738</x:f>
      </x:c>
      <x:c r="I64" s="75" t="s">
        <x:v>1240</x:v>
      </x:c>
      <x:c r="J64" s="45" t="s"/>
      <x:c r="K64" s="45" t="s"/>
      <x:c r="L64" s="45" t="s"/>
      <x:c r="M64" s="18" t="s"/>
      <x:c r="N64" s="84">
        <x:f>Data!B841</x:f>
      </x:c>
      <x:c r="O64" s="85">
        <x:f>Data!B842</x:f>
      </x:c>
    </x:row>
    <x:row r="65" spans="1:19">
      <x:c r="A65" s="74" t="n">
        <x:v>14</x:v>
      </x:c>
      <x:c r="B65" s="75" t="s">
        <x:v>1241</x:v>
      </x:c>
      <x:c r="C65" s="45" t="s"/>
      <x:c r="D65" s="45" t="s"/>
      <x:c r="E65" s="45" t="s"/>
      <x:c r="F65" s="18" t="s"/>
      <x:c r="G65" s="84">
        <x:f>Data!B739</x:f>
      </x:c>
      <x:c r="H65" s="84">
        <x:f>Data!B740</x:f>
      </x:c>
      <x:c r="I65" s="75" t="s">
        <x:v>1242</x:v>
      </x:c>
      <x:c r="J65" s="45" t="s"/>
      <x:c r="K65" s="45" t="s"/>
      <x:c r="L65" s="45" t="s"/>
      <x:c r="M65" s="18" t="s"/>
      <x:c r="N65" s="84">
        <x:f>Data!B882</x:f>
      </x:c>
      <x:c r="O65" s="85">
        <x:f>Data!B922</x:f>
      </x:c>
    </x:row>
    <x:row r="66" spans="1:19">
      <x:c r="A66" s="74" t="n">
        <x:v>15</x:v>
      </x:c>
      <x:c r="B66" s="75" t="s">
        <x:v>1243</x:v>
      </x:c>
      <x:c r="C66" s="45" t="s"/>
      <x:c r="D66" s="45" t="s"/>
      <x:c r="E66" s="45" t="s"/>
      <x:c r="F66" s="18" t="s"/>
      <x:c r="G66" s="84">
        <x:f>Data!B714</x:f>
      </x:c>
      <x:c r="H66" s="84">
        <x:f>Data!B742</x:f>
      </x:c>
      <x:c r="I66" s="75" t="s">
        <x:v>1244</x:v>
      </x:c>
      <x:c r="J66" s="45" t="s"/>
      <x:c r="K66" s="45" t="s"/>
      <x:c r="L66" s="45" t="s"/>
      <x:c r="M66" s="18" t="s"/>
      <x:c r="N66" s="84">
        <x:f>Data!B897</x:f>
      </x:c>
      <x:c r="O66" s="85">
        <x:f>Data!B937</x:f>
      </x:c>
    </x:row>
    <x:row r="67" spans="1:19">
      <x:c r="A67" s="74" t="n">
        <x:v>16</x:v>
      </x:c>
      <x:c r="B67" s="75" t="s">
        <x:v>1245</x:v>
      </x:c>
      <x:c r="C67" s="45" t="s"/>
      <x:c r="D67" s="45" t="s"/>
      <x:c r="E67" s="45" t="s"/>
      <x:c r="F67" s="18" t="s"/>
      <x:c r="G67" s="84">
        <x:f>Data!B743</x:f>
      </x:c>
      <x:c r="H67" s="84">
        <x:f>Data!B744</x:f>
      </x:c>
      <x:c r="I67" s="86" t="s">
        <x:v>1246</x:v>
      </x:c>
      <x:c r="J67" s="87" t="s"/>
      <x:c r="K67" s="87" t="s"/>
      <x:c r="L67" s="87" t="s"/>
      <x:c r="M67" s="24" t="s"/>
      <x:c r="N67" s="84">
        <x:f>Data!B915</x:f>
      </x:c>
      <x:c r="O67" s="85">
        <x:f>Data!B955</x:f>
      </x:c>
    </x:row>
    <x:row r="68" spans="1:19">
      <x:c r="A68" s="74" t="n">
        <x:v>17</x:v>
      </x:c>
      <x:c r="B68" s="75" t="s">
        <x:v>1247</x:v>
      </x:c>
      <x:c r="C68" s="45" t="s"/>
      <x:c r="D68" s="45" t="s"/>
      <x:c r="E68" s="45" t="s"/>
      <x:c r="F68" s="18" t="s"/>
      <x:c r="G68" s="84">
        <x:f>Data!B745</x:f>
      </x:c>
      <x:c r="H68" s="84">
        <x:f>Data!B746</x:f>
      </x:c>
      <x:c r="I68" s="75" t="s">
        <x:v>1248</x:v>
      </x:c>
      <x:c r="J68" s="45" t="s"/>
      <x:c r="K68" s="45" t="s"/>
      <x:c r="L68" s="45" t="s"/>
      <x:c r="M68" s="18" t="s"/>
      <x:c r="N68" s="84">
        <x:f>Data!B911</x:f>
      </x:c>
      <x:c r="O68" s="85">
        <x:f>Data!B951</x:f>
      </x:c>
    </x:row>
    <x:row r="69" spans="1:19">
      <x:c r="A69" s="74" t="n">
        <x:v>18</x:v>
      </x:c>
      <x:c r="B69" s="75" t="s">
        <x:v>1249</x:v>
      </x:c>
      <x:c r="C69" s="45" t="s"/>
      <x:c r="D69" s="45" t="s"/>
      <x:c r="E69" s="45" t="s"/>
      <x:c r="F69" s="18" t="s"/>
      <x:c r="G69" s="84">
        <x:f>Data!B779</x:f>
      </x:c>
      <x:c r="H69" s="84">
        <x:f>Data!B780</x:f>
      </x:c>
      <x:c r="I69" s="75" t="s">
        <x:v>1250</x:v>
      </x:c>
      <x:c r="J69" s="45" t="s"/>
      <x:c r="K69" s="45" t="s"/>
      <x:c r="L69" s="45" t="s"/>
      <x:c r="M69" s="18" t="s"/>
      <x:c r="N69" s="84">
        <x:f>Data!B910</x:f>
      </x:c>
      <x:c r="O69" s="85">
        <x:f>Data!B950</x:f>
      </x:c>
    </x:row>
    <x:row r="70" spans="1:19" s="0" customFormat="1" ht="15" customHeight="1">
      <x:c r="A70" s="79" t="n">
        <x:v>19</x:v>
      </x:c>
      <x:c r="B70" s="80" t="s">
        <x:v>1251</x:v>
      </x:c>
      <x:c r="C70" s="49" t="s"/>
      <x:c r="D70" s="49" t="s"/>
      <x:c r="E70" s="49" t="s"/>
      <x:c r="F70" s="50" t="s"/>
      <x:c r="G70" s="88">
        <x:f>Data!B755</x:f>
      </x:c>
      <x:c r="H70" s="88">
        <x:f>Data!B756</x:f>
      </x:c>
      <x:c r="I70" s="80" t="s">
        <x:v>1252</x:v>
      </x:c>
      <x:c r="J70" s="49" t="s"/>
      <x:c r="K70" s="49" t="s"/>
      <x:c r="L70" s="49" t="s"/>
      <x:c r="M70" s="50" t="s"/>
      <x:c r="N70" s="88">
        <x:f>Data!B906</x:f>
      </x:c>
      <x:c r="O70" s="89">
        <x:f>Data!B947</x:f>
      </x:c>
    </x:row>
    <x:row r="71" spans="1:19" s="0" customFormat="1" ht="15" customHeight="1">
      <x:c r="A71" s="3" t="s"/>
      <x:c r="B71" s="90" t="s"/>
      <x:c r="C71" s="90" t="s"/>
      <x:c r="D71" s="90" t="s"/>
    </x:row>
  </x:sheetData>
  <x:mergeCells count="206">
    <x:mergeCell ref="A15:C17"/>
    <x:mergeCell ref="D15:D1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K9:L9"/>
    <x:mergeCell ref="M9:O9"/>
    <x:mergeCell ref="E9:G9"/>
    <x:mergeCell ref="H9:J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E16:G16"/>
    <x:mergeCell ref="H16:J16"/>
    <x:mergeCell ref="K16:L16"/>
    <x:mergeCell ref="M16:O16"/>
    <x:mergeCell ref="G4:H5"/>
    <x:mergeCell ref="I4:J5"/>
    <x:mergeCell ref="A8:D10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B49:G49"/>
    <x:mergeCell ref="H49:I49"/>
    <x:mergeCell ref="J49:K49"/>
    <x:mergeCell ref="L49:M49"/>
    <x:mergeCell ref="N49:O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69"/>
  <x:sheetViews>
    <x:sheetView workbookViewId="0">
      <x:selection activeCell="O10" sqref="O10 O10:O11"/>
    </x:sheetView>
  </x:sheetViews>
  <x:sheetFormatPr defaultColWidth="8.886719" defaultRowHeight="14.4"/>
  <x:cols>
    <x:col min="17" max="16384" width="8.886719" style="3" customWidth="1"/>
    <x:col min="1" max="1" width="2.886719" style="3" customWidth="1"/>
    <x:col min="2" max="2" width="19.664062" style="3" customWidth="1"/>
    <x:col min="3" max="6" width="8.777344" style="3" customWidth="1"/>
    <x:col min="7" max="7" width="10.664062" style="3" customWidth="1"/>
    <x:col min="8" max="11" width="8.777344" style="3" customWidth="1"/>
    <x:col min="12" max="12" width="10.664062" style="3" customWidth="1"/>
    <x:col min="13" max="14" width="8.886719" style="3" customWidth="1"/>
    <x:col min="15" max="15" width="8.886719" style="0" customWidth="1"/>
    <x:col min="16" max="16" width="8.886719" style="3" customWidth="1"/>
  </x:cols>
  <x:sheetData>
    <x:row r="1" spans="1:28" s="0" customFormat="1" ht="15" customHeight="1">
      <x:c r="A1" s="91" t="s"/>
      <x:c r="B1" s="92" t="s"/>
      <x:c r="C1" s="15" t="s">
        <x:v>1160</x:v>
      </x:c>
      <x:c r="D1" s="11" t="s"/>
      <x:c r="E1" s="11" t="s"/>
      <x:c r="F1" s="11" t="s"/>
      <x:c r="G1" s="12" t="s"/>
      <x:c r="H1" s="15" t="s">
        <x:v>1213</x:v>
      </x:c>
      <x:c r="I1" s="11" t="s"/>
      <x:c r="J1" s="11" t="s"/>
      <x:c r="K1" s="11" t="s"/>
      <x:c r="L1" s="16" t="s"/>
    </x:row>
    <x:row r="2" spans="1:28" s="0" customFormat="1" ht="28.8" customHeight="1">
      <x:c r="A2" s="93" t="s">
        <x:v>1253</x:v>
      </x:c>
      <x:c r="B2" s="94" t="s"/>
      <x:c r="C2" s="95" t="s">
        <x:v>1254</x:v>
      </x:c>
      <x:c r="D2" s="95" t="s">
        <x:v>1255</x:v>
      </x:c>
      <x:c r="E2" s="95" t="s">
        <x:v>1256</x:v>
      </x:c>
      <x:c r="F2" s="95" t="s">
        <x:v>1257</x:v>
      </x:c>
      <x:c r="G2" s="95" t="s">
        <x:v>1258</x:v>
      </x:c>
      <x:c r="H2" s="95" t="s">
        <x:v>1254</x:v>
      </x:c>
      <x:c r="I2" s="95" t="s">
        <x:v>1255</x:v>
      </x:c>
      <x:c r="J2" s="95" t="s">
        <x:v>1256</x:v>
      </x:c>
      <x:c r="K2" s="95" t="s">
        <x:v>1259</x:v>
      </x:c>
      <x:c r="L2" s="96" t="s">
        <x:v>1258</x:v>
      </x:c>
    </x:row>
    <x:row r="3" spans="1:28">
      <x:c r="A3" s="74" t="n">
        <x:v>1</x:v>
      </x:c>
      <x:c r="B3" s="46" t="s">
        <x:v>1260</x:v>
      </x:c>
      <x:c r="C3" s="97" t="n">
        <x:v>16.47</x:v>
      </x:c>
      <x:c r="D3" s="97" t="n">
        <x:v>13.6</x:v>
      </x:c>
      <x:c r="E3" s="97" t="s"/>
      <x:c r="F3" s="97" t="s"/>
      <x:c r="G3" s="97" t="n">
        <x:v>13</x:v>
      </x:c>
      <x:c r="H3" s="97" t="n">
        <x:v>15.97</x:v>
      </x:c>
      <x:c r="I3" s="97" t="n">
        <x:v>12.95</x:v>
      </x:c>
      <x:c r="J3" s="97" t="s"/>
      <x:c r="K3" s="97" t="s"/>
      <x:c r="L3" s="98" t="n">
        <x:v>13.07</x:v>
      </x:c>
    </x:row>
    <x:row r="4" spans="1:28">
      <x:c r="A4" s="74" t="n">
        <x:v>2</x:v>
      </x:c>
      <x:c r="B4" s="46" t="s">
        <x:v>1261</x:v>
      </x:c>
      <x:c r="C4" s="97" t="n">
        <x:v>2.05</x:v>
      </x:c>
      <x:c r="D4" s="97" t="n">
        <x:v>1.55</x:v>
      </x:c>
      <x:c r="E4" s="97" t="s"/>
      <x:c r="F4" s="97" t="n">
        <x:v>51.45</x:v>
      </x:c>
      <x:c r="G4" s="97" t="n">
        <x:v>46.51</x:v>
      </x:c>
      <x:c r="H4" s="97" t="n">
        <x:v>2.09</x:v>
      </x:c>
      <x:c r="I4" s="97" t="n">
        <x:v>1.55</x:v>
      </x:c>
      <x:c r="J4" s="97" t="s"/>
      <x:c r="K4" s="97" t="n">
        <x:v>51.56</x:v>
      </x:c>
      <x:c r="L4" s="98" t="n">
        <x:v>46.35</x:v>
      </x:c>
    </x:row>
    <x:row r="5" spans="1:28">
      <x:c r="A5" s="74" t="n">
        <x:v>3</x:v>
      </x:c>
      <x:c r="B5" s="46" t="s">
        <x:v>1262</x:v>
      </x:c>
      <x:c r="C5" s="97" t="s"/>
      <x:c r="D5" s="97" t="n">
        <x:v>1.74</x:v>
      </x:c>
      <x:c r="E5" s="97" t="s"/>
      <x:c r="F5" s="97" t="n">
        <x:v>72.01</x:v>
      </x:c>
      <x:c r="G5" s="97" t="s"/>
      <x:c r="H5" s="97" t="s"/>
      <x:c r="I5" s="97" t="n">
        <x:v>1.72</x:v>
      </x:c>
      <x:c r="J5" s="97" t="s"/>
      <x:c r="K5" s="97" t="n">
        <x:v>71.93</x:v>
      </x:c>
      <x:c r="L5" s="98" t="s"/>
    </x:row>
    <x:row r="6" spans="1:28">
      <x:c r="A6" s="74" t="n">
        <x:v>4</x:v>
      </x:c>
      <x:c r="B6" s="46" t="s">
        <x:v>1263</x:v>
      </x:c>
      <x:c r="C6" s="97" t="n">
        <x:v>19.09</x:v>
      </x:c>
      <x:c r="D6" s="97" t="n">
        <x:v>16.09</x:v>
      </x:c>
      <x:c r="E6" s="97" t="n">
        <x:v>84.28</x:v>
      </x:c>
      <x:c r="F6" s="97" t="s"/>
      <x:c r="G6" s="97" t="s"/>
      <x:c r="H6" s="97" t="n">
        <x:v>18.73</x:v>
      </x:c>
      <x:c r="I6" s="97" t="n">
        <x:v>15.51</x:v>
      </x:c>
      <x:c r="J6" s="97" t="n">
        <x:v>82.81</x:v>
      </x:c>
      <x:c r="K6" s="97" t="s"/>
      <x:c r="L6" s="98" t="s"/>
    </x:row>
    <x:row r="7" spans="1:28">
      <x:c r="A7" s="74" t="n">
        <x:v>5</x:v>
      </x:c>
      <x:c r="B7" s="46" t="s">
        <x:v>1264</x:v>
      </x:c>
      <x:c r="C7" s="97" t="n">
        <x:v>1.477</x:v>
      </x:c>
      <x:c r="D7" s="97" t="n">
        <x:v>1.118</x:v>
      </x:c>
      <x:c r="E7" s="97" t="n">
        <x:v>75.69</x:v>
      </x:c>
      <x:c r="F7" s="99" t="s">
        <x:v>1265</x:v>
      </x:c>
      <x:c r="G7" s="97" t="s"/>
      <x:c r="H7" s="97" t="n">
        <x:v>1.474</x:v>
      </x:c>
      <x:c r="I7" s="97" t="n">
        <x:v>1.093</x:v>
      </x:c>
      <x:c r="J7" s="97" t="n">
        <x:v>74.15</x:v>
      </x:c>
      <x:c r="K7" s="99" t="s">
        <x:v>1265</x:v>
      </x:c>
      <x:c r="L7" s="98" t="s"/>
    </x:row>
    <x:row r="8" spans="1:28">
      <x:c r="A8" s="74" t="n">
        <x:v>6</x:v>
      </x:c>
      <x:c r="B8" s="46" t="s">
        <x:v>1266</x:v>
      </x:c>
      <x:c r="C8" s="97" t="n">
        <x:v>13.51</x:v>
      </x:c>
      <x:c r="D8" s="97" t="n">
        <x:v>11.18</x:v>
      </x:c>
      <x:c r="E8" s="97" t="n">
        <x:v>82.75</x:v>
      </x:c>
      <x:c r="F8" s="97" t="s"/>
      <x:c r="G8" s="97" t="s"/>
      <x:c r="H8" s="97" t="n">
        <x:v>13.5</x:v>
      </x:c>
      <x:c r="I8" s="97" t="n">
        <x:v>10.98</x:v>
      </x:c>
      <x:c r="J8" s="97" t="n">
        <x:v>81.33</x:v>
      </x:c>
      <x:c r="K8" s="97" t="s"/>
      <x:c r="L8" s="98" t="s"/>
    </x:row>
    <x:row r="9" spans="1:28">
      <x:c r="A9" s="74" t="n">
        <x:v>7</x:v>
      </x:c>
      <x:c r="B9" s="46" t="s">
        <x:v>1267</x:v>
      </x:c>
      <x:c r="C9" s="97" t="n">
        <x:v>13.22</x:v>
      </x:c>
      <x:c r="D9" s="97" t="n">
        <x:v>10.96</x:v>
      </x:c>
      <x:c r="E9" s="97" t="n">
        <x:v>82.9</x:v>
      </x:c>
      <x:c r="F9" s="97" t="n">
        <x:v>6.98</x:v>
      </x:c>
      <x:c r="G9" s="97" t="s"/>
      <x:c r="H9" s="97" t="n">
        <x:v>13.24</x:v>
      </x:c>
      <x:c r="I9" s="97" t="n">
        <x:v>10.81</x:v>
      </x:c>
      <x:c r="J9" s="97" t="n">
        <x:v>81.65</x:v>
      </x:c>
      <x:c r="K9" s="97" t="n">
        <x:v>7</x:v>
      </x:c>
      <x:c r="L9" s="98" t="s"/>
    </x:row>
    <x:row r="10" spans="1:28" s="0" customFormat="1">
      <x:c r="A10" s="74" t="n">
        <x:v>8</x:v>
      </x:c>
      <x:c r="B10" s="46" t="s">
        <x:v>1268</x:v>
      </x:c>
      <x:c r="C10" s="97" t="n">
        <x:v>66.15</x:v>
      </x:c>
      <x:c r="D10" s="97" t="n">
        <x:v>54.64</x:v>
      </x:c>
      <x:c r="E10" s="97" t="n">
        <x:v>82.6</x:v>
      </x:c>
      <x:c r="F10" s="97" t="n">
        <x:v>6.29</x:v>
      </x:c>
      <x:c r="G10" s="97" t="s"/>
      <x:c r="H10" s="97" t="n">
        <x:v>65.71</x:v>
      </x:c>
      <x:c r="I10" s="97" t="n">
        <x:v>53.32</x:v>
      </x:c>
      <x:c r="J10" s="97" t="n">
        <x:v>81.14</x:v>
      </x:c>
      <x:c r="K10" s="97" t="n">
        <x:v>6.26</x:v>
      </x:c>
      <x:c r="L10" s="98" t="s"/>
      <x:c r="M10" s="0" t="s"/>
      <x:c r="N10" s="0" t="s"/>
      <x:c r="O10" s="0" t="s"/>
      <x:c r="P10" s="0" t="s"/>
    </x:row>
    <x:row r="11" spans="1:28">
      <x:c r="A11" s="74" t="n">
        <x:v>9</x:v>
      </x:c>
      <x:c r="B11" s="46" t="s">
        <x:v>1269</x:v>
      </x:c>
      <x:c r="C11" s="97" t="n">
        <x:v>65.29</x:v>
      </x:c>
      <x:c r="D11" s="97" t="n">
        <x:v>53.72</x:v>
      </x:c>
      <x:c r="E11" s="97" t="n">
        <x:v>82.28</x:v>
      </x:c>
      <x:c r="F11" s="97" t="n">
        <x:v>5.21</x:v>
      </x:c>
      <x:c r="G11" s="97" t="s"/>
      <x:c r="H11" s="97" t="n">
        <x:v>65.04</x:v>
      </x:c>
      <x:c r="I11" s="97" t="n">
        <x:v>52.56</x:v>
      </x:c>
      <x:c r="J11" s="97" t="n">
        <x:v>80.81</x:v>
      </x:c>
      <x:c r="K11" s="97" t="n">
        <x:v>5.16</x:v>
      </x:c>
      <x:c r="L11" s="98" t="s"/>
    </x:row>
    <x:row r="12" spans="1:28">
      <x:c r="A12" s="74" t="n">
        <x:v>10</x:v>
      </x:c>
      <x:c r="B12" s="46" t="s">
        <x:v>1270</x:v>
      </x:c>
      <x:c r="C12" s="97" t="s"/>
      <x:c r="D12" s="97" t="s"/>
      <x:c r="E12" s="97" t="s"/>
      <x:c r="F12" s="97" t="s">
        <x:v>1271</x:v>
      </x:c>
      <x:c r="G12" s="97" t="s"/>
      <x:c r="H12" s="97" t="s"/>
      <x:c r="I12" s="97" t="s"/>
      <x:c r="J12" s="97" t="s"/>
      <x:c r="K12" s="97" t="s">
        <x:v>1271</x:v>
      </x:c>
      <x:c r="L12" s="98" t="s"/>
    </x:row>
    <x:row r="13" spans="1:28">
      <x:c r="A13" s="74" t="n">
        <x:v>11</x:v>
      </x:c>
      <x:c r="B13" s="46" t="s">
        <x:v>1272</x:v>
      </x:c>
      <x:c r="C13" s="97" t="n">
        <x:v>86.21</x:v>
      </x:c>
      <x:c r="D13" s="97" t="n">
        <x:v>85.65</x:v>
      </x:c>
      <x:c r="E13" s="97" t="n">
        <x:v>99.35</x:v>
      </x:c>
      <x:c r="F13" s="97" t="s"/>
      <x:c r="G13" s="99" t="s">
        <x:v>1273</x:v>
      </x:c>
      <x:c r="H13" s="97" t="n">
        <x:v>86.45</x:v>
      </x:c>
      <x:c r="I13" s="97" t="n">
        <x:v>85.65</x:v>
      </x:c>
      <x:c r="J13" s="97" t="n">
        <x:v>99.23</x:v>
      </x:c>
      <x:c r="K13" s="97" t="s"/>
      <x:c r="L13" s="100" t="s">
        <x:v>1274</x:v>
      </x:c>
    </x:row>
    <x:row r="14" spans="1:28">
      <x:c r="A14" s="74" t="n">
        <x:v>12</x:v>
      </x:c>
      <x:c r="B14" s="46" t="s">
        <x:v>1275</x:v>
      </x:c>
      <x:c r="C14" s="97" t="n">
        <x:v>92.18</x:v>
      </x:c>
      <x:c r="D14" s="97" t="n">
        <x:v>82.51</x:v>
      </x:c>
      <x:c r="E14" s="97" t="n">
        <x:v>89.51</x:v>
      </x:c>
      <x:c r="F14" s="97" t="s"/>
      <x:c r="G14" s="97" t="n">
        <x:v>176850</x:v>
      </x:c>
      <x:c r="H14" s="97" t="n">
        <x:v>92.32</x:v>
      </x:c>
      <x:c r="I14" s="97" t="n">
        <x:v>81.51</x:v>
      </x:c>
      <x:c r="J14" s="97" t="n">
        <x:v>88.3</x:v>
      </x:c>
      <x:c r="K14" s="97" t="s"/>
      <x:c r="L14" s="98" t="n">
        <x:v>1278261</x:v>
      </x:c>
    </x:row>
    <x:row r="15" spans="1:28">
      <x:c r="A15" s="74" t="n">
        <x:v>13</x:v>
      </x:c>
      <x:c r="B15" s="46" t="s">
        <x:v>1276</x:v>
      </x:c>
      <x:c r="C15" s="97" t="n">
        <x:v>79.23</x:v>
      </x:c>
      <x:c r="D15" s="97" t="n">
        <x:v>55.37</x:v>
      </x:c>
      <x:c r="E15" s="97" t="n">
        <x:v>69.89</x:v>
      </x:c>
      <x:c r="F15" s="97" t="s"/>
      <x:c r="G15" s="97" t="s"/>
      <x:c r="H15" s="97" t="n">
        <x:v>79.07</x:v>
      </x:c>
      <x:c r="I15" s="97" t="n">
        <x:v>55.39</x:v>
      </x:c>
      <x:c r="J15" s="97" t="n">
        <x:v>70.05</x:v>
      </x:c>
      <x:c r="K15" s="97" t="s"/>
      <x:c r="L15" s="98" t="s"/>
    </x:row>
    <x:row r="16" spans="1:28">
      <x:c r="A16" s="74" t="n">
        <x:v>14</x:v>
      </x:c>
      <x:c r="B16" s="46" t="s">
        <x:v>1277</x:v>
      </x:c>
      <x:c r="C16" s="97" t="n">
        <x:v>69.2</x:v>
      </x:c>
      <x:c r="D16" s="97" t="n">
        <x:v>63.05</x:v>
      </x:c>
      <x:c r="E16" s="97" t="n">
        <x:v>91.1</x:v>
      </x:c>
      <x:c r="F16" s="97" t="s"/>
      <x:c r="G16" s="97" t="s"/>
      <x:c r="H16" s="97" t="n">
        <x:v>69.3</x:v>
      </x:c>
      <x:c r="I16" s="97" t="n">
        <x:v>62.48</x:v>
      </x:c>
      <x:c r="J16" s="97" t="n">
        <x:v>90.16</x:v>
      </x:c>
      <x:c r="K16" s="97" t="s"/>
      <x:c r="L16" s="98" t="s"/>
    </x:row>
    <x:row r="17" spans="1:28">
      <x:c r="A17" s="74" t="n">
        <x:v>15</x:v>
      </x:c>
      <x:c r="B17" s="46" t="s">
        <x:v>1278</x:v>
      </x:c>
      <x:c r="C17" s="97" t="n">
        <x:v>93.89</x:v>
      </x:c>
      <x:c r="D17" s="97" t="n">
        <x:v>70.18</x:v>
      </x:c>
      <x:c r="E17" s="97" t="n">
        <x:v>74.75</x:v>
      </x:c>
      <x:c r="F17" s="97" t="s"/>
      <x:c r="G17" s="97" t="n">
        <x:v>28000</x:v>
      </x:c>
      <x:c r="H17" s="97" t="n">
        <x:v>93.95</x:v>
      </x:c>
      <x:c r="I17" s="97" t="n">
        <x:v>71.01</x:v>
      </x:c>
      <x:c r="J17" s="97" t="n">
        <x:v>75.58</x:v>
      </x:c>
      <x:c r="K17" s="97" t="s"/>
      <x:c r="L17" s="98" t="n">
        <x:v>137450</x:v>
      </x:c>
    </x:row>
    <x:row r="18" spans="1:28">
      <x:c r="A18" s="74" t="n">
        <x:v>16</x:v>
      </x:c>
      <x:c r="B18" s="46" t="s">
        <x:v>1279</x:v>
      </x:c>
      <x:c r="C18" s="97" t="n">
        <x:v>80.32</x:v>
      </x:c>
      <x:c r="D18" s="97" t="n">
        <x:v>45.97</x:v>
      </x:c>
      <x:c r="E18" s="97" t="n">
        <x:v>57.24</x:v>
      </x:c>
      <x:c r="F18" s="97" t="s"/>
      <x:c r="G18" s="97" t="s"/>
      <x:c r="H18" s="97" t="n">
        <x:v>80.7</x:v>
      </x:c>
      <x:c r="I18" s="97" t="n">
        <x:v>46.54</x:v>
      </x:c>
      <x:c r="J18" s="97" t="n">
        <x:v>57.67</x:v>
      </x:c>
      <x:c r="K18" s="97" t="s"/>
      <x:c r="L18" s="98" t="s"/>
    </x:row>
    <x:row r="19" spans="1:28">
      <x:c r="A19" s="74" t="n">
        <x:v>17</x:v>
      </x:c>
      <x:c r="B19" s="46" t="s">
        <x:v>1280</x:v>
      </x:c>
      <x:c r="C19" s="97" t="n">
        <x:v>0</x:v>
      </x:c>
      <x:c r="D19" s="97" t="n">
        <x:v>0</x:v>
      </x:c>
      <x:c r="E19" s="97" t="n">
        <x:v>0</x:v>
      </x:c>
      <x:c r="F19" s="97" t="s"/>
      <x:c r="G19" s="97" t="n">
        <x:v>0</x:v>
      </x:c>
      <x:c r="H19" s="97" t="n">
        <x:v>0</x:v>
      </x:c>
      <x:c r="I19" s="97" t="n">
        <x:v>0</x:v>
      </x:c>
      <x:c r="J19" s="97" t="n">
        <x:v>0</x:v>
      </x:c>
      <x:c r="K19" s="97" t="s"/>
      <x:c r="L19" s="98" t="n">
        <x:v>0</x:v>
      </x:c>
    </x:row>
    <x:row r="20" spans="1:28">
      <x:c r="A20" s="74" t="n">
        <x:v>18</x:v>
      </x:c>
      <x:c r="B20" s="46" t="s">
        <x:v>1281</x:v>
      </x:c>
      <x:c r="C20" s="97" t="n">
        <x:v>0</x:v>
      </x:c>
      <x:c r="D20" s="97" t="n">
        <x:v>0</x:v>
      </x:c>
      <x:c r="E20" s="97" t="n">
        <x:v>0</x:v>
      </x:c>
      <x:c r="F20" s="97" t="s"/>
      <x:c r="G20" s="99" t="s"/>
      <x:c r="H20" s="97" t="n">
        <x:v>0</x:v>
      </x:c>
      <x:c r="I20" s="97" t="n">
        <x:v>0</x:v>
      </x:c>
      <x:c r="J20" s="97" t="n">
        <x:v>0</x:v>
      </x:c>
      <x:c r="K20" s="97" t="s"/>
      <x:c r="L20" s="100" t="s"/>
    </x:row>
    <x:row r="21" spans="1:28">
      <x:c r="A21" s="74" t="n">
        <x:v>19</x:v>
      </x:c>
      <x:c r="B21" s="46" t="s">
        <x:v>1282</x:v>
      </x:c>
      <x:c r="C21" s="97" t="n">
        <x:v>0</x:v>
      </x:c>
      <x:c r="D21" s="97" t="n">
        <x:v>0</x:v>
      </x:c>
      <x:c r="E21" s="97" t="n">
        <x:v>0</x:v>
      </x:c>
      <x:c r="F21" s="97" t="s"/>
      <x:c r="G21" s="99" t="s"/>
      <x:c r="H21" s="97" t="n">
        <x:v>0</x:v>
      </x:c>
      <x:c r="I21" s="97" t="n">
        <x:v>0</x:v>
      </x:c>
      <x:c r="J21" s="97" t="n">
        <x:v>0</x:v>
      </x:c>
      <x:c r="K21" s="97" t="s"/>
      <x:c r="L21" s="100" t="s"/>
    </x:row>
    <x:row r="22" spans="1:28">
      <x:c r="A22" s="74" t="n">
        <x:v>20</x:v>
      </x:c>
      <x:c r="B22" s="46" t="s">
        <x:v>1283</x:v>
      </x:c>
      <x:c r="C22" s="97" t="n">
        <x:v>0</x:v>
      </x:c>
      <x:c r="D22" s="97" t="n">
        <x:v>0</x:v>
      </x:c>
      <x:c r="E22" s="97" t="n">
        <x:v>0</x:v>
      </x:c>
      <x:c r="F22" s="97" t="s"/>
      <x:c r="G22" s="97" t="n">
        <x:v>0</x:v>
      </x:c>
      <x:c r="H22" s="97" t="n">
        <x:v>0</x:v>
      </x:c>
      <x:c r="I22" s="97" t="n">
        <x:v>0</x:v>
      </x:c>
      <x:c r="J22" s="97" t="s"/>
      <x:c r="K22" s="97" t="s"/>
      <x:c r="L22" s="98" t="n">
        <x:v>0</x:v>
      </x:c>
    </x:row>
    <x:row r="23" spans="1:28">
      <x:c r="A23" s="74" t="n">
        <x:v>21</x:v>
      </x:c>
      <x:c r="B23" s="46" t="s">
        <x:v>1284</x:v>
      </x:c>
      <x:c r="C23" s="97" t="n">
        <x:v>0</x:v>
      </x:c>
      <x:c r="D23" s="97" t="n">
        <x:v>0</x:v>
      </x:c>
      <x:c r="E23" s="97" t="n">
        <x:v>0</x:v>
      </x:c>
      <x:c r="F23" s="97" t="s"/>
      <x:c r="G23" s="99" t="s"/>
      <x:c r="H23" s="97" t="n">
        <x:v>0</x:v>
      </x:c>
      <x:c r="I23" s="97" t="n">
        <x:v>0</x:v>
      </x:c>
      <x:c r="J23" s="97" t="n">
        <x:v>0</x:v>
      </x:c>
      <x:c r="K23" s="97" t="s"/>
      <x:c r="L23" s="100" t="s"/>
    </x:row>
    <x:row r="24" spans="1:28">
      <x:c r="A24" s="74" t="n">
        <x:v>22</x:v>
      </x:c>
      <x:c r="B24" s="46" t="s">
        <x:v>1285</x:v>
      </x:c>
      <x:c r="C24" s="97" t="n">
        <x:v>0</x:v>
      </x:c>
      <x:c r="D24" s="97" t="n">
        <x:v>0</x:v>
      </x:c>
      <x:c r="E24" s="97" t="n">
        <x:v>0</x:v>
      </x:c>
      <x:c r="F24" s="97" t="s"/>
      <x:c r="G24" s="97" t="n">
        <x:v>0</x:v>
      </x:c>
      <x:c r="H24" s="97" t="n">
        <x:v>0</x:v>
      </x:c>
      <x:c r="I24" s="97" t="n">
        <x:v>0</x:v>
      </x:c>
      <x:c r="J24" s="97" t="n">
        <x:v>0</x:v>
      </x:c>
      <x:c r="K24" s="97" t="s"/>
      <x:c r="L24" s="98" t="n">
        <x:v>0</x:v>
      </x:c>
    </x:row>
    <x:row r="25" spans="1:28">
      <x:c r="A25" s="74" t="n">
        <x:v>23</x:v>
      </x:c>
      <x:c r="B25" s="46" t="s">
        <x:v>1286</x:v>
      </x:c>
      <x:c r="C25" s="97" t="n">
        <x:v>0</x:v>
      </x:c>
      <x:c r="D25" s="97" t="n">
        <x:v>0</x:v>
      </x:c>
      <x:c r="E25" s="97" t="n">
        <x:v>0</x:v>
      </x:c>
      <x:c r="F25" s="97" t="s"/>
      <x:c r="G25" s="99" t="s"/>
      <x:c r="H25" s="97" t="n">
        <x:v>0</x:v>
      </x:c>
      <x:c r="I25" s="97" t="n">
        <x:v>0</x:v>
      </x:c>
      <x:c r="J25" s="97" t="n">
        <x:v>0</x:v>
      </x:c>
      <x:c r="K25" s="97" t="s"/>
      <x:c r="L25" s="100" t="s"/>
    </x:row>
    <x:row r="26" spans="1:28">
      <x:c r="A26" s="74" t="n">
        <x:v>24</x:v>
      </x:c>
      <x:c r="B26" s="46" t="s">
        <x:v>1287</x:v>
      </x:c>
      <x:c r="C26" s="97" t="n">
        <x:v>94.75</x:v>
      </x:c>
      <x:c r="D26" s="97" t="n">
        <x:v>66.45</x:v>
      </x:c>
      <x:c r="E26" s="97" t="n">
        <x:v>70.14</x:v>
      </x:c>
      <x:c r="F26" s="97" t="s"/>
      <x:c r="G26" s="97" t="n">
        <x:v>85790</x:v>
      </x:c>
      <x:c r="H26" s="97" t="n">
        <x:v>94.74</x:v>
      </x:c>
      <x:c r="I26" s="97" t="n">
        <x:v>66.54</x:v>
      </x:c>
      <x:c r="J26" s="97" t="n">
        <x:v>70.23</x:v>
      </x:c>
      <x:c r="K26" s="97" t="s"/>
      <x:c r="L26" s="98" t="n">
        <x:v>655595</x:v>
      </x:c>
    </x:row>
    <x:row r="27" spans="1:28">
      <x:c r="A27" s="74" t="n">
        <x:v>25</x:v>
      </x:c>
      <x:c r="B27" s="46" t="s">
        <x:v>1288</x:v>
      </x:c>
      <x:c r="C27" s="97" t="n">
        <x:v>87.05</x:v>
      </x:c>
      <x:c r="D27" s="97" t="n">
        <x:v>44.45</x:v>
      </x:c>
      <x:c r="E27" s="97" t="n">
        <x:v>51.06</x:v>
      </x:c>
      <x:c r="F27" s="97" t="s"/>
      <x:c r="G27" s="97" t="s"/>
      <x:c r="H27" s="97" t="n">
        <x:v>87.64</x:v>
      </x:c>
      <x:c r="I27" s="97" t="n">
        <x:v>43.4</x:v>
      </x:c>
      <x:c r="J27" s="97" t="n">
        <x:v>49.52</x:v>
      </x:c>
      <x:c r="K27" s="97" t="s"/>
      <x:c r="L27" s="98" t="s"/>
    </x:row>
    <x:row r="28" spans="1:28">
      <x:c r="A28" s="74" t="n">
        <x:v>26</x:v>
      </x:c>
      <x:c r="B28" s="46" t="s">
        <x:v>1289</x:v>
      </x:c>
      <x:c r="C28" s="97" t="n">
        <x:v>0</x:v>
      </x:c>
      <x:c r="D28" s="97" t="n">
        <x:v>0</x:v>
      </x:c>
      <x:c r="E28" s="97" t="n">
        <x:v>0</x:v>
      </x:c>
      <x:c r="F28" s="97" t="s"/>
      <x:c r="G28" s="97" t="n">
        <x:v>0</x:v>
      </x:c>
      <x:c r="H28" s="97" t="n">
        <x:v>0</x:v>
      </x:c>
      <x:c r="I28" s="97" t="n">
        <x:v>0</x:v>
      </x:c>
      <x:c r="J28" s="97" t="n">
        <x:v>0</x:v>
      </x:c>
      <x:c r="K28" s="97" t="s"/>
      <x:c r="L28" s="98" t="n">
        <x:v>0</x:v>
      </x:c>
    </x:row>
    <x:row r="29" spans="1:28">
      <x:c r="A29" s="74" t="n">
        <x:v>27</x:v>
      </x:c>
      <x:c r="B29" s="46" t="s">
        <x:v>1290</x:v>
      </x:c>
      <x:c r="C29" s="97" t="n">
        <x:v>0</x:v>
      </x:c>
      <x:c r="D29" s="97" t="n">
        <x:v>0</x:v>
      </x:c>
      <x:c r="E29" s="97" t="n">
        <x:v>0</x:v>
      </x:c>
      <x:c r="F29" s="97" t="s"/>
      <x:c r="G29" s="97" t="s"/>
      <x:c r="H29" s="97" t="n">
        <x:v>0</x:v>
      </x:c>
      <x:c r="I29" s="97" t="n">
        <x:v>0</x:v>
      </x:c>
      <x:c r="J29" s="97" t="n">
        <x:v>0</x:v>
      </x:c>
      <x:c r="K29" s="97" t="s"/>
      <x:c r="L29" s="98" t="s"/>
    </x:row>
    <x:row r="30" spans="1:28">
      <x:c r="A30" s="74" t="n">
        <x:v>28</x:v>
      </x:c>
      <x:c r="B30" s="46" t="s">
        <x:v>1291</x:v>
      </x:c>
      <x:c r="C30" s="97" t="n">
        <x:v>0</x:v>
      </x:c>
      <x:c r="D30" s="97" t="n">
        <x:v>0</x:v>
      </x:c>
      <x:c r="E30" s="97" t="n">
        <x:v>0</x:v>
      </x:c>
      <x:c r="F30" s="97" t="s"/>
      <x:c r="G30" s="97" t="n">
        <x:v>0</x:v>
      </x:c>
      <x:c r="H30" s="97" t="n">
        <x:v>0</x:v>
      </x:c>
      <x:c r="I30" s="97" t="n">
        <x:v>0</x:v>
      </x:c>
      <x:c r="J30" s="97" t="n">
        <x:v>0</x:v>
      </x:c>
      <x:c r="K30" s="97" t="s"/>
      <x:c r="L30" s="98" t="n">
        <x:v>0</x:v>
      </x:c>
    </x:row>
    <x:row r="31" spans="1:28">
      <x:c r="A31" s="74" t="n">
        <x:v>29</x:v>
      </x:c>
      <x:c r="B31" s="46" t="s">
        <x:v>1292</x:v>
      </x:c>
      <x:c r="C31" s="97" t="n">
        <x:v>86.03</x:v>
      </x:c>
      <x:c r="D31" s="97" t="n">
        <x:v>43.85</x:v>
      </x:c>
      <x:c r="E31" s="97" t="n">
        <x:v>50.97</x:v>
      </x:c>
      <x:c r="F31" s="97" t="s"/>
      <x:c r="G31" s="97" t="s"/>
      <x:c r="H31" s="97" t="n">
        <x:v>86.61</x:v>
      </x:c>
      <x:c r="I31" s="97" t="n">
        <x:v>42.92</x:v>
      </x:c>
      <x:c r="J31" s="97" t="n">
        <x:v>49.56</x:v>
      </x:c>
      <x:c r="K31" s="97" t="s"/>
      <x:c r="L31" s="98" t="s"/>
    </x:row>
    <x:row r="32" spans="1:28">
      <x:c r="A32" s="74" t="n">
        <x:v>30</x:v>
      </x:c>
      <x:c r="B32" s="46" t="s">
        <x:v>1293</x:v>
      </x:c>
      <x:c r="C32" s="97" t="n">
        <x:v>0</x:v>
      </x:c>
      <x:c r="D32" s="97" t="n">
        <x:v>0</x:v>
      </x:c>
      <x:c r="E32" s="97" t="n">
        <x:v>0</x:v>
      </x:c>
      <x:c r="F32" s="97" t="s"/>
      <x:c r="G32" s="97" t="s"/>
      <x:c r="H32" s="97" t="n">
        <x:v>0</x:v>
      </x:c>
      <x:c r="I32" s="97" t="n">
        <x:v>0</x:v>
      </x:c>
      <x:c r="J32" s="97" t="n">
        <x:v>0</x:v>
      </x:c>
      <x:c r="K32" s="97" t="s"/>
      <x:c r="L32" s="98" t="s"/>
    </x:row>
    <x:row r="33" spans="1:28">
      <x:c r="A33" s="74" t="n">
        <x:v>31</x:v>
      </x:c>
      <x:c r="B33" s="46" t="s">
        <x:v>1294</x:v>
      </x:c>
      <x:c r="C33" s="97" t="n">
        <x:v>0</x:v>
      </x:c>
      <x:c r="D33" s="97" t="n">
        <x:v>0</x:v>
      </x:c>
      <x:c r="E33" s="97" t="n">
        <x:v>0</x:v>
      </x:c>
      <x:c r="F33" s="97" t="s"/>
      <x:c r="G33" s="97" t="s"/>
      <x:c r="H33" s="97" t="n">
        <x:v>0</x:v>
      </x:c>
      <x:c r="I33" s="97" t="n">
        <x:v>0</x:v>
      </x:c>
      <x:c r="J33" s="97" t="n">
        <x:v>0</x:v>
      </x:c>
      <x:c r="K33" s="97" t="s"/>
      <x:c r="L33" s="98" t="s"/>
    </x:row>
    <x:row r="34" spans="1:28">
      <x:c r="A34" s="74" t="n">
        <x:v>32</x:v>
      </x:c>
      <x:c r="B34" s="46" t="s">
        <x:v>1295</x:v>
      </x:c>
      <x:c r="C34" s="97" t="n">
        <x:v>0</x:v>
      </x:c>
      <x:c r="D34" s="97" t="n">
        <x:v>0</x:v>
      </x:c>
      <x:c r="E34" s="97" t="n">
        <x:v>0</x:v>
      </x:c>
      <x:c r="F34" s="97" t="s"/>
      <x:c r="G34" s="97" t="s"/>
      <x:c r="H34" s="97" t="n">
        <x:v>0</x:v>
      </x:c>
      <x:c r="I34" s="97" t="n">
        <x:v>0</x:v>
      </x:c>
      <x:c r="J34" s="97" t="n">
        <x:v>0</x:v>
      </x:c>
      <x:c r="K34" s="97" t="s"/>
      <x:c r="L34" s="98" t="s"/>
    </x:row>
    <x:row r="35" spans="1:28">
      <x:c r="A35" s="74" t="n">
        <x:v>33</x:v>
      </x:c>
      <x:c r="B35" s="46" t="s">
        <x:v>1296</x:v>
      </x:c>
      <x:c r="C35" s="97" t="n">
        <x:v>98.26</x:v>
      </x:c>
      <x:c r="D35" s="97" t="n">
        <x:v>95.11</x:v>
      </x:c>
      <x:c r="E35" s="97" t="n">
        <x:v>96.8</x:v>
      </x:c>
      <x:c r="F35" s="97" t="s"/>
      <x:c r="G35" s="97" t="s"/>
      <x:c r="H35" s="97" t="n">
        <x:v>98.24</x:v>
      </x:c>
      <x:c r="I35" s="97" t="n">
        <x:v>95.08</x:v>
      </x:c>
      <x:c r="J35" s="97" t="n">
        <x:v>96.78</x:v>
      </x:c>
      <x:c r="K35" s="97" t="s"/>
      <x:c r="L35" s="98" t="s"/>
    </x:row>
    <x:row r="36" spans="1:28">
      <x:c r="A36" s="74" t="n">
        <x:v>34</x:v>
      </x:c>
      <x:c r="B36" s="101" t="s">
        <x:v>1297</x:v>
      </x:c>
      <x:c r="C36" s="102" t="n">
        <x:v>12.16</x:v>
      </x:c>
      <x:c r="D36" s="102" t="n">
        <x:v>9.4</x:v>
      </x:c>
      <x:c r="E36" s="102" t="n">
        <x:v>77.3</x:v>
      </x:c>
      <x:c r="F36" s="102" t="s">
        <x:v>1271</x:v>
      </x:c>
      <x:c r="G36" s="102" t="s"/>
      <x:c r="H36" s="102" t="n">
        <x:v>11.21</x:v>
      </x:c>
      <x:c r="I36" s="102" t="n">
        <x:v>8.54</x:v>
      </x:c>
      <x:c r="J36" s="102" t="n">
        <x:v>76.18</x:v>
      </x:c>
      <x:c r="K36" s="102" t="s">
        <x:v>1271</x:v>
      </x:c>
      <x:c r="L36" s="103" t="s"/>
    </x:row>
    <x:row r="37" spans="1:28" s="0" customFormat="1" ht="15" customHeight="1">
      <x:c r="A37" s="74" t="n">
        <x:v>35</x:v>
      </x:c>
      <x:c r="B37" s="104" t="s">
        <x:v>1298</x:v>
      </x:c>
      <x:c r="C37" s="105" t="s"/>
      <x:c r="D37" s="105" t="s"/>
      <x:c r="E37" s="105" t="s"/>
      <x:c r="F37" s="105" t="s">
        <x:v>1271</x:v>
      </x:c>
      <x:c r="G37" s="105" t="s"/>
      <x:c r="H37" s="105" t="s"/>
      <x:c r="I37" s="105" t="s"/>
      <x:c r="J37" s="105" t="s"/>
      <x:c r="K37" s="105" t="s">
        <x:v>1271</x:v>
      </x:c>
      <x:c r="L37" s="106" t="s"/>
    </x:row>
    <x:row r="38" spans="1:28" s="0" customFormat="1" ht="15" customHeight="1">
      <x:c r="A38" s="10" t="s">
        <x:v>1299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07" t="s">
        <x:v>1253</x:v>
      </x:c>
      <x:c r="B39" s="35" t="s"/>
      <x:c r="C39" s="4" t="s">
        <x:v>1300</x:v>
      </x:c>
      <x:c r="D39" s="5" t="s"/>
      <x:c r="E39" s="6" t="s"/>
      <x:c r="F39" s="4" t="s">
        <x:v>1301</x:v>
      </x:c>
      <x:c r="G39" s="5" t="s"/>
      <x:c r="H39" s="6" t="s"/>
      <x:c r="I39" s="4" t="s">
        <x:v>1302</x:v>
      </x:c>
      <x:c r="J39" s="5" t="s"/>
      <x:c r="K39" s="5" t="s"/>
      <x:c r="L39" s="22" t="s"/>
      <x:c r="M39" s="39" t="s">
        <x:v>1303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58" t="s">
        <x:v>1160</x:v>
      </x:c>
      <x:c r="D40" s="58" t="s">
        <x:v>1193</x:v>
      </x:c>
      <x:c r="E40" s="58" t="s">
        <x:v>1304</x:v>
      </x:c>
      <x:c r="F40" s="58" t="s">
        <x:v>1160</x:v>
      </x:c>
      <x:c r="G40" s="58" t="s">
        <x:v>1193</x:v>
      </x:c>
      <x:c r="H40" s="58" t="s">
        <x:v>1304</x:v>
      </x:c>
      <x:c r="I40" s="58" t="s">
        <x:v>1160</x:v>
      </x:c>
      <x:c r="J40" s="58" t="s">
        <x:v>1193</x:v>
      </x:c>
      <x:c r="K40" s="108" t="s">
        <x:v>1305</x:v>
      </x:c>
      <x:c r="L40" s="109" t="s"/>
      <x:c r="M40" s="39" t="s">
        <x:v>1306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10" t="s">
        <x:v>1307</x:v>
      </x:c>
    </x:row>
    <x:row r="41" spans="1:28">
      <x:c r="A41" s="74" t="n">
        <x:v>1</x:v>
      </x:c>
      <x:c r="B41" s="46" t="s">
        <x:v>1308</x:v>
      </x:c>
      <x:c r="C41" s="97" t="s">
        <x:v>1309</x:v>
      </x:c>
      <x:c r="D41" s="97" t="s">
        <x:v>1309</x:v>
      </x:c>
      <x:c r="E41" s="97" t="s">
        <x:v>1309</x:v>
      </x:c>
      <x:c r="F41" s="97" t="s">
        <x:v>1309</x:v>
      </x:c>
      <x:c r="G41" s="97" t="s">
        <x:v>1309</x:v>
      </x:c>
      <x:c r="H41" s="97" t="s">
        <x:v>1309</x:v>
      </x:c>
      <x:c r="I41" s="97" t="s">
        <x:v>1309</x:v>
      </x:c>
      <x:c r="J41" s="97" t="s">
        <x:v>1309</x:v>
      </x:c>
      <x:c r="K41" s="111" t="s">
        <x:v>1309</x:v>
      </x:c>
      <x:c r="L41" s="112" t="s"/>
      <x:c r="M41" s="3" t="s">
        <x:v>1160</x:v>
      </x:c>
      <x:c r="N41" s="3" t="s">
        <x:v>1310</x:v>
      </x:c>
      <x:c r="Q41" s="3" t="s">
        <x:v>1311</x:v>
      </x:c>
      <x:c r="R41" s="3" t="s">
        <x:v>1312</x:v>
      </x:c>
    </x:row>
    <x:row r="42" spans="1:28">
      <x:c r="A42" s="74" t="n">
        <x:v>2</x:v>
      </x:c>
      <x:c r="B42" s="46" t="s">
        <x:v>1260</x:v>
      </x:c>
      <x:c r="C42" s="97" t="n">
        <x:v>13.6</x:v>
      </x:c>
      <x:c r="D42" s="97" t="n">
        <x:v>12.95</x:v>
      </x:c>
      <x:c r="E42" s="97" t="n">
        <x:v>13.54</x:v>
      </x:c>
      <x:c r="F42" s="97">
        <x:f>F43+F44</x:f>
      </x:c>
      <x:c r="G42" s="97">
        <x:f>G43+G44</x:f>
      </x:c>
      <x:c r="H42" s="97">
        <x:f>H43+H44</x:f>
      </x:c>
      <x:c r="I42" s="97" t="s">
        <x:v>1309</x:v>
      </x:c>
      <x:c r="J42" s="97" t="s">
        <x:v>1309</x:v>
      </x:c>
      <x:c r="K42" s="111" t="s">
        <x:v>1309</x:v>
      </x:c>
      <x:c r="L42" s="112" t="s"/>
      <x:c r="M42" s="3">
        <x:f>C42</x:f>
      </x:c>
      <x:c r="N42" s="3" t="n">
        <x:v>131813.12</x:v>
      </x:c>
      <x:c r="Q42" s="3">
        <x:f>D42</x:f>
      </x:c>
      <x:c r="R42" s="3" t="n">
        <x:v>953705.24</x:v>
      </x:c>
      <x:c r="U42" s="3">
        <x:f>E42</x:f>
      </x:c>
      <x:c r="V42" s="3" t="n">
        <x:v>139005.79</x:v>
      </x:c>
      <x:c r="Z42" s="3" t="n">
        <x:v>900939.8</x:v>
      </x:c>
    </x:row>
    <x:row r="43" spans="1:28">
      <x:c r="A43" s="74" t="n">
        <x:v>3</x:v>
      </x:c>
      <x:c r="B43" s="46" t="s">
        <x:v>1266</x:v>
      </x:c>
      <x:c r="C43" s="97" t="n">
        <x:v>13.16</x:v>
      </x:c>
      <x:c r="D43" s="97" t="n">
        <x:v>12.52</x:v>
      </x:c>
      <x:c r="E43" s="97" t="n">
        <x:v>13.08</x:v>
      </x:c>
      <x:c r="F43" s="97">
        <x:f>ROUND(O43,2)</x:f>
      </x:c>
      <x:c r="G43" s="97">
        <x:f>ROUND(S43,2)</x:f>
      </x:c>
      <x:c r="H43" s="97">
        <x:f>ROUND(W43,2)</x:f>
      </x:c>
      <x:c r="I43" s="97">
        <x:f>I48+I49</x:f>
      </x:c>
      <x:c r="J43" s="97">
        <x:f>J48+J49</x:f>
      </x:c>
      <x:c r="K43" s="111">
        <x:f>K48+K49</x:f>
      </x:c>
      <x:c r="L43" s="112" t="s"/>
      <x:c r="M43" s="3">
        <x:f>C43</x:f>
      </x:c>
      <x:c r="N43" s="3" t="n">
        <x:v>127617.36</x:v>
      </x:c>
      <x:c r="O43" s="3">
        <x:f>N43/$N$42%</x:f>
      </x:c>
      <x:c r="P43" s="3">
        <x:f>+N43</x:f>
      </x:c>
      <x:c r="Q43" s="3">
        <x:f>D43</x:f>
      </x:c>
      <x:c r="R43" s="3" t="n">
        <x:v>921463</x:v>
      </x:c>
      <x:c r="S43" s="3">
        <x:f>+R43/$R$42%</x:f>
      </x:c>
      <x:c r="T43" s="3">
        <x:f>+R43</x:f>
      </x:c>
      <x:c r="U43" s="3">
        <x:f>E43</x:f>
      </x:c>
      <x:c r="V43" s="3" t="n">
        <x:v>134267.8</x:v>
      </x:c>
      <x:c r="W43" s="3">
        <x:f>V43/$V$42%</x:f>
      </x:c>
      <x:c r="X43" s="3">
        <x:f>V43</x:f>
      </x:c>
      <x:c r="Y43" s="3">
        <x:f>E43</x:f>
      </x:c>
      <x:c r="Z43" s="3" t="n">
        <x:v>870607.15</x:v>
      </x:c>
      <x:c r="AA43" s="3">
        <x:f>+Z43/$Z$42%</x:f>
      </x:c>
      <x:c r="AB43" s="3">
        <x:f>+Z43</x:f>
      </x:c>
    </x:row>
    <x:row r="44" spans="1:28">
      <x:c r="A44" s="74" t="n">
        <x:v>4</x:v>
      </x:c>
      <x:c r="B44" s="46" t="s">
        <x:v>1261</x:v>
      </x:c>
      <x:c r="C44" s="97" t="n">
        <x:v>0.43</x:v>
      </x:c>
      <x:c r="D44" s="97" t="n">
        <x:v>0.44</x:v>
      </x:c>
      <x:c r="E44" s="97" t="n">
        <x:v>0.46</x:v>
      </x:c>
      <x:c r="F44" s="97">
        <x:f>ROUND(O44,2)</x:f>
      </x:c>
      <x:c r="G44" s="97">
        <x:f>ROUND(S44,2)</x:f>
      </x:c>
      <x:c r="H44" s="97">
        <x:f>ROUND(W44,2)</x:f>
      </x:c>
      <x:c r="I44" s="97" t="s">
        <x:v>1309</x:v>
      </x:c>
      <x:c r="J44" s="97" t="s">
        <x:v>1309</x:v>
      </x:c>
      <x:c r="K44" s="111" t="s">
        <x:v>1309</x:v>
      </x:c>
      <x:c r="L44" s="112" t="s"/>
      <x:c r="M44" s="3">
        <x:f>C44</x:f>
      </x:c>
      <x:c r="N44" s="3" t="n">
        <x:v>4195.76</x:v>
      </x:c>
      <x:c r="O44" s="3">
        <x:f>N44/$N$42%</x:f>
      </x:c>
      <x:c r="Q44" s="3">
        <x:f>D44</x:f>
      </x:c>
      <x:c r="R44" s="3" t="n">
        <x:v>32242.24</x:v>
      </x:c>
      <x:c r="S44" s="3">
        <x:f>+R44/$R$42%</x:f>
      </x:c>
      <x:c r="U44" s="3">
        <x:f>E44</x:f>
      </x:c>
      <x:c r="V44" s="3" t="n">
        <x:v>4737.99</x:v>
      </x:c>
      <x:c r="W44" s="3">
        <x:f>V44/$V$42%</x:f>
      </x:c>
      <x:c r="Y44" s="3">
        <x:f>E44</x:f>
      </x:c>
      <x:c r="Z44" s="3" t="n">
        <x:v>30332.65</x:v>
      </x:c>
      <x:c r="AA44" s="3">
        <x:f>+Z44/$Z$42%</x:f>
      </x:c>
    </x:row>
    <x:row r="45" spans="1:28">
      <x:c r="A45" s="74" t="n">
        <x:v>5</x:v>
      </x:c>
      <x:c r="B45" s="46" t="s">
        <x:v>1262</x:v>
      </x:c>
      <x:c r="C45" s="97" t="n">
        <x:v>0.08</x:v>
      </x:c>
      <x:c r="D45" s="97" t="n">
        <x:v>0.07</x:v>
      </x:c>
      <x:c r="E45" s="97" t="n">
        <x:v>0.08</x:v>
      </x:c>
      <x:c r="F45" s="97">
        <x:f>ROUND(O45,2)</x:f>
      </x:c>
      <x:c r="G45" s="97">
        <x:f>ROUND(S45,2)</x:f>
      </x:c>
      <x:c r="H45" s="97">
        <x:f>ROUND(W45,2)</x:f>
      </x:c>
      <x:c r="I45" s="97">
        <x:f>ROUND(P45,2)</x:f>
      </x:c>
      <x:c r="J45" s="97">
        <x:f>ROUND(T45,2)</x:f>
      </x:c>
      <x:c r="K45" s="111">
        <x:f>ROUND(AB45,2)</x:f>
      </x:c>
      <x:c r="L45" s="112" t="s"/>
      <x:c r="M45" s="3">
        <x:f>C45</x:f>
      </x:c>
      <x:c r="N45" s="3" t="n">
        <x:v>741.87</x:v>
      </x:c>
      <x:c r="O45" s="3">
        <x:f>+N45/$N$42%</x:f>
      </x:c>
      <x:c r="P45" s="3">
        <x:f>+N45/$P$43%</x:f>
      </x:c>
      <x:c r="Q45" s="3">
        <x:f>D45</x:f>
      </x:c>
      <x:c r="R45" s="3" t="n">
        <x:v>4873.87</x:v>
      </x:c>
      <x:c r="S45" s="3">
        <x:f>+R45/$R$42%</x:f>
      </x:c>
      <x:c r="T45" s="3">
        <x:f>+R45/$T$43%</x:f>
      </x:c>
      <x:c r="U45" s="3">
        <x:f>E45</x:f>
      </x:c>
      <x:c r="V45" s="3" t="n">
        <x:v>836.91</x:v>
      </x:c>
      <x:c r="W45" s="3">
        <x:f>+V45/$V$42%</x:f>
      </x:c>
      <x:c r="X45" s="3">
        <x:f>+V46/$X$43%</x:f>
      </x:c>
      <x:c r="Y45" s="3">
        <x:f>E45</x:f>
      </x:c>
      <x:c r="Z45" s="3" t="n">
        <x:v>5128.34</x:v>
      </x:c>
      <x:c r="AA45" s="3">
        <x:f>+Z45/$Z$42%</x:f>
      </x:c>
      <x:c r="AB45" s="3">
        <x:f>+Z45/$AB$43%</x:f>
      </x:c>
    </x:row>
    <x:row r="46" spans="1:28">
      <x:c r="A46" s="74" t="n">
        <x:v>6</x:v>
      </x:c>
      <x:c r="B46" s="46" t="s">
        <x:v>1292</x:v>
      </x:c>
      <x:c r="C46" s="97" t="n">
        <x:v>2.8</x:v>
      </x:c>
      <x:c r="D46" s="97" t="n">
        <x:v>2.75</x:v>
      </x:c>
      <x:c r="E46" s="97" t="n">
        <x:v>2.14</x:v>
      </x:c>
      <x:c r="F46" s="97">
        <x:f>ROUND(O46,2)</x:f>
      </x:c>
      <x:c r="G46" s="97">
        <x:f>ROUND(S46,2)</x:f>
      </x:c>
      <x:c r="H46" s="97">
        <x:f>ROUND(W46,2)</x:f>
      </x:c>
      <x:c r="I46" s="97">
        <x:f>ROUND(P46,2)</x:f>
      </x:c>
      <x:c r="J46" s="97">
        <x:f>ROUND(T46,2)</x:f>
      </x:c>
      <x:c r="K46" s="111">
        <x:f>ROUND(AB46,2)</x:f>
      </x:c>
      <x:c r="L46" s="112" t="s"/>
      <x:c r="M46" s="3">
        <x:f>C46</x:f>
      </x:c>
      <x:c r="N46" s="3" t="n">
        <x:v>27166.73</x:v>
      </x:c>
      <x:c r="O46" s="3">
        <x:f>+N46/$N$42%</x:f>
      </x:c>
      <x:c r="P46" s="3">
        <x:f>+N46/$P$43%</x:f>
      </x:c>
      <x:c r="Q46" s="3">
        <x:f>D46</x:f>
      </x:c>
      <x:c r="R46" s="3" t="n">
        <x:v>202610.49</x:v>
      </x:c>
      <x:c r="S46" s="3">
        <x:f>+R46/$R$42%</x:f>
      </x:c>
      <x:c r="T46" s="3">
        <x:f>+R46/$T$43%</x:f>
      </x:c>
      <x:c r="U46" s="3">
        <x:f>E46</x:f>
      </x:c>
      <x:c r="V46" s="3" t="n">
        <x:v>10764.7</x:v>
      </x:c>
      <x:c r="W46" s="3">
        <x:f>+V46/$V$42%</x:f>
      </x:c>
      <x:c r="X46" s="3">
        <x:f>+V47/$X$43%</x:f>
      </x:c>
      <x:c r="Y46" s="3">
        <x:f>E46</x:f>
      </x:c>
      <x:c r="Z46" s="3" t="n">
        <x:v>142210.46</x:v>
      </x:c>
      <x:c r="AA46" s="3">
        <x:f>+Z46/$Z$42%</x:f>
      </x:c>
      <x:c r="AB46" s="3">
        <x:f>Z46/$AB$43%</x:f>
      </x:c>
    </x:row>
    <x:row r="47" spans="1:28">
      <x:c r="A47" s="74" t="n">
        <x:v>7</x:v>
      </x:c>
      <x:c r="B47" s="46" t="s">
        <x:v>1313</x:v>
      </x:c>
      <x:c r="C47" s="97" t="n">
        <x:v>0.06</x:v>
      </x:c>
      <x:c r="D47" s="97" t="n">
        <x:v>0.06</x:v>
      </x:c>
      <x:c r="E47" s="97" t="n">
        <x:v>0.09</x:v>
      </x:c>
      <x:c r="F47" s="97">
        <x:f>ROUND(O47,2)</x:f>
      </x:c>
      <x:c r="G47" s="97">
        <x:f>ROUND(S47,2)</x:f>
      </x:c>
      <x:c r="H47" s="97">
        <x:f>ROUND(W47,2)</x:f>
      </x:c>
      <x:c r="I47" s="97">
        <x:f>ROUND(P47,2)</x:f>
      </x:c>
      <x:c r="J47" s="97">
        <x:f>ROUND(T47,2)</x:f>
      </x:c>
      <x:c r="K47" s="111">
        <x:f>ROUND(AB47,2)</x:f>
      </x:c>
      <x:c r="L47" s="112" t="s"/>
      <x:c r="M47" s="3">
        <x:f>C47</x:f>
      </x:c>
      <x:c r="N47" s="3">
        <x:f>ROUND(N42-(N44+N45+N46+N49),2)</x:f>
      </x:c>
      <x:c r="O47" s="3">
        <x:f>+N47/$N$42%</x:f>
      </x:c>
      <x:c r="P47" s="3">
        <x:f>+N47/$P$43%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4" t="n">
        <x:v>8</x:v>
      </x:c>
      <x:c r="B48" s="46" t="s">
        <x:v>1314</x:v>
      </x:c>
      <x:c r="C48" s="97" t="n">
        <x:v>3.37</x:v>
      </x:c>
      <x:c r="D48" s="97" t="n">
        <x:v>3.32</x:v>
      </x:c>
      <x:c r="E48" s="97" t="n">
        <x:v>2.76</x:v>
      </x:c>
      <x:c r="F48" s="97">
        <x:f>ROUND(O48,2)</x:f>
      </x:c>
      <x:c r="G48" s="97">
        <x:f>ROUND(S48,2)</x:f>
      </x:c>
      <x:c r="H48" s="97">
        <x:f>ROUND(W48,2)</x:f>
      </x:c>
      <x:c r="I48" s="97">
        <x:f>ROUND(P48,2)</x:f>
      </x:c>
      <x:c r="J48" s="97">
        <x:f>ROUND(T48,2)</x:f>
      </x:c>
      <x:c r="K48" s="111">
        <x:f>ROUND(AB48,2)</x:f>
      </x:c>
      <x:c r="L48" s="112" t="s"/>
      <x:c r="M48" s="3">
        <x:f>C48</x:f>
      </x:c>
      <x:c r="N48" s="3">
        <x:f>SUM(N44:N47)</x:f>
      </x:c>
      <x:c r="O48" s="3">
        <x:f>+N48/$N$42%</x:f>
      </x:c>
      <x:c r="P48" s="3">
        <x:f>+(N48-N44)/$P$43%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79" t="n">
        <x:v>9</x:v>
      </x:c>
      <x:c r="B49" s="113" t="s">
        <x:v>1315</x:v>
      </x:c>
      <x:c r="C49" s="114" t="n">
        <x:v>10.23</x:v>
      </x:c>
      <x:c r="D49" s="114" t="n">
        <x:v>9.63</x:v>
      </x:c>
      <x:c r="E49" s="114" t="n">
        <x:v>10.78</x:v>
      </x:c>
      <x:c r="F49" s="114">
        <x:f>ROUND(O49,2)</x:f>
      </x:c>
      <x:c r="G49" s="114">
        <x:f>ROUND(S49,2)</x:f>
      </x:c>
      <x:c r="H49" s="114">
        <x:f>ROUND(W49,2)</x:f>
      </x:c>
      <x:c r="I49" s="114">
        <x:f>ROUND(P49,2)</x:f>
      </x:c>
      <x:c r="J49" s="114">
        <x:f>ROUND(T49,2)</x:f>
      </x:c>
      <x:c r="K49" s="115">
        <x:f>ROUND(AB49,2)</x:f>
      </x:c>
      <x:c r="L49" s="116" t="s"/>
      <x:c r="M49" s="3">
        <x:f>C49</x:f>
      </x:c>
      <x:c r="N49" s="3" t="n">
        <x:v>99133.77</x:v>
      </x:c>
      <x:c r="O49" s="3">
        <x:f>+N49/$N$42%</x:f>
      </x:c>
      <x:c r="P49" s="3">
        <x:f>+N49/$P$43%</x:f>
      </x:c>
      <x:c r="Q49" s="3">
        <x:f>D49</x:f>
      </x:c>
      <x:c r="R49" s="3" t="n">
        <x:v>709288.21</x:v>
      </x:c>
      <x:c r="S49" s="3">
        <x:f>+R49/$R$42%</x:f>
      </x:c>
      <x:c r="T49" s="3">
        <x:f>+R49/$T$43%</x:f>
      </x:c>
      <x:c r="U49" s="3">
        <x:f>E49</x:f>
      </x:c>
      <x:c r="V49" s="3" t="n">
        <x:v>121897.65</x:v>
      </x:c>
      <x:c r="W49" s="3">
        <x:f>+V49/$V$42%</x:f>
      </x:c>
      <x:c r="X49" s="3">
        <x:f>+N49/$X$43%</x:f>
      </x:c>
      <x:c r="Y49" s="3">
        <x:f>E49</x:f>
      </x:c>
      <x:c r="Z49" s="3" t="n">
        <x:v>717242.23</x:v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1316</x:v>
      </x:c>
      <x:c r="B50" s="37" t="s"/>
      <x:c r="C50" s="37" t="s"/>
      <x:c r="D50" s="117" t="s"/>
      <x:c r="E50" s="10" t="s">
        <x:v>1159</x:v>
      </x:c>
      <x:c r="F50" s="11" t="s"/>
      <x:c r="G50" s="11" t="s"/>
      <x:c r="H50" s="16" t="s"/>
      <x:c r="I50" s="10" t="s">
        <x:v>1158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6" t="s"/>
      <x:c r="E51" s="118" t="s">
        <x:v>1160</x:v>
      </x:c>
      <x:c r="F51" s="6" t="s"/>
      <x:c r="G51" s="4" t="s">
        <x:v>1213</x:v>
      </x:c>
      <x:c r="H51" s="22" t="s"/>
      <x:c r="I51" s="118" t="s">
        <x:v>1160</x:v>
      </x:c>
      <x:c r="J51" s="6" t="s"/>
      <x:c r="K51" s="4" t="s">
        <x:v>1213</x:v>
      </x:c>
      <x:c r="L51" s="22" t="s"/>
    </x:row>
    <x:row r="52" spans="1:28">
      <x:c r="A52" s="74" t="n">
        <x:v>1</x:v>
      </x:c>
      <x:c r="B52" s="75" t="s">
        <x:v>1317</x:v>
      </x:c>
      <x:c r="C52" s="45" t="s"/>
      <x:c r="D52" s="119" t="s"/>
      <x:c r="E52" s="120" t="n">
        <x:v>13</x:v>
      </x:c>
      <x:c r="F52" s="121" t="s"/>
      <x:c r="G52" s="111" t="n">
        <x:v>13.07</x:v>
      </x:c>
      <x:c r="H52" s="112" t="s"/>
      <x:c r="I52" s="120" t="n">
        <x:v>13.01</x:v>
      </x:c>
      <x:c r="J52" s="121" t="s"/>
      <x:c r="K52" s="111" t="n">
        <x:v>12.79</x:v>
      </x:c>
      <x:c r="L52" s="112" t="s"/>
    </x:row>
    <x:row r="53" spans="1:28">
      <x:c r="A53" s="74" t="n">
        <x:v>2</x:v>
      </x:c>
      <x:c r="B53" s="75" t="s">
        <x:v>1318</x:v>
      </x:c>
      <x:c r="C53" s="45" t="s"/>
      <x:c r="D53" s="119" t="s"/>
      <x:c r="E53" s="120" t="n">
        <x:v>46.14</x:v>
      </x:c>
      <x:c r="F53" s="121" t="s"/>
      <x:c r="G53" s="111" t="n">
        <x:v>42.62</x:v>
      </x:c>
      <x:c r="H53" s="112" t="s"/>
      <x:c r="I53" s="120" t="n">
        <x:v>45.34</x:v>
      </x:c>
      <x:c r="J53" s="121" t="s"/>
      <x:c r="K53" s="111" t="n">
        <x:v>44.58</x:v>
      </x:c>
      <x:c r="L53" s="112" t="s"/>
    </x:row>
    <x:row r="54" spans="1:28">
      <x:c r="A54" s="74" t="n">
        <x:v>3</x:v>
      </x:c>
      <x:c r="B54" s="75" t="s">
        <x:v>1319</x:v>
      </x:c>
      <x:c r="C54" s="45" t="s"/>
      <x:c r="D54" s="119" t="s"/>
      <x:c r="E54" s="120" t="n">
        <x:v>354.92</x:v>
      </x:c>
      <x:c r="F54" s="121" t="s"/>
      <x:c r="G54" s="111" t="n">
        <x:v>326.09</x:v>
      </x:c>
      <x:c r="H54" s="112" t="s"/>
      <x:c r="I54" s="120" t="n">
        <x:v>348.5</x:v>
      </x:c>
      <x:c r="J54" s="121" t="s"/>
      <x:c r="K54" s="111" t="n">
        <x:v>348.55</x:v>
      </x:c>
      <x:c r="L54" s="112" t="s"/>
    </x:row>
    <x:row r="55" spans="1:28">
      <x:c r="A55" s="74" t="n">
        <x:v>4</x:v>
      </x:c>
      <x:c r="B55" s="75" t="s">
        <x:v>1320</x:v>
      </x:c>
      <x:c r="C55" s="45" t="s"/>
      <x:c r="D55" s="119" t="s"/>
      <x:c r="E55" s="120" t="n">
        <x:v>74.56</x:v>
      </x:c>
      <x:c r="F55" s="121" t="s"/>
      <x:c r="G55" s="111" t="n">
        <x:v>74.68</x:v>
      </x:c>
      <x:c r="H55" s="112" t="s"/>
      <x:c r="I55" s="120" t="n">
        <x:v>75.25</x:v>
      </x:c>
      <x:c r="J55" s="121" t="s"/>
      <x:c r="K55" s="111" t="n">
        <x:v>75.01</x:v>
      </x:c>
      <x:c r="L55" s="112" t="s"/>
    </x:row>
    <x:row r="56" spans="1:28">
      <x:c r="A56" s="74" t="n">
        <x:v>5</x:v>
      </x:c>
      <x:c r="B56" s="75" t="s">
        <x:v>1321</x:v>
      </x:c>
      <x:c r="C56" s="45" t="s"/>
      <x:c r="D56" s="119" t="s"/>
      <x:c r="E56" s="120" t="n">
        <x:v>27.96</x:v>
      </x:c>
      <x:c r="F56" s="121" t="s"/>
      <x:c r="G56" s="111" t="n">
        <x:v>28.19</x:v>
      </x:c>
      <x:c r="H56" s="112" t="s"/>
      <x:c r="I56" s="120" t="n">
        <x:v>27.88</x:v>
      </x:c>
      <x:c r="J56" s="121" t="s"/>
      <x:c r="K56" s="111" t="n">
        <x:v>27.36</x:v>
      </x:c>
      <x:c r="L56" s="112" t="s"/>
    </x:row>
    <x:row r="57" spans="1:28">
      <x:c r="A57" s="74" t="n">
        <x:v>6</x:v>
      </x:c>
      <x:c r="B57" s="75" t="s">
        <x:v>1322</x:v>
      </x:c>
      <x:c r="C57" s="45" t="s"/>
      <x:c r="D57" s="119" t="s"/>
      <x:c r="E57" s="120" t="n">
        <x:v>1.55</x:v>
      </x:c>
      <x:c r="F57" s="121" t="s"/>
      <x:c r="G57" s="111" t="n">
        <x:v>1.55</x:v>
      </x:c>
      <x:c r="H57" s="112" t="s"/>
      <x:c r="I57" s="120" t="n">
        <x:v>1.67</x:v>
      </x:c>
      <x:c r="J57" s="121" t="s"/>
      <x:c r="K57" s="111" t="n">
        <x:v>1.67</x:v>
      </x:c>
      <x:c r="L57" s="112" t="s"/>
    </x:row>
    <x:row r="58" spans="1:28">
      <x:c r="A58" s="74" t="n">
        <x:v>7</x:v>
      </x:c>
      <x:c r="B58" s="75" t="s">
        <x:v>1323</x:v>
      </x:c>
      <x:c r="C58" s="45" t="s"/>
      <x:c r="D58" s="119" t="s"/>
      <x:c r="E58" s="120" t="n">
        <x:v>46.51</x:v>
      </x:c>
      <x:c r="F58" s="121" t="s"/>
      <x:c r="G58" s="111" t="n">
        <x:v>46.35</x:v>
      </x:c>
      <x:c r="H58" s="112" t="s"/>
      <x:c r="I58" s="120" t="n">
        <x:v>46.68</x:v>
      </x:c>
      <x:c r="J58" s="121" t="s"/>
      <x:c r="K58" s="111" t="n">
        <x:v>46.75</x:v>
      </x:c>
      <x:c r="L58" s="112" t="s"/>
    </x:row>
    <x:row r="59" spans="1:28">
      <x:c r="A59" s="74" t="n">
        <x:v>8</x:v>
      </x:c>
      <x:c r="B59" s="75" t="s">
        <x:v>1324</x:v>
      </x:c>
      <x:c r="C59" s="45" t="s"/>
      <x:c r="D59" s="119" t="s"/>
      <x:c r="E59" s="120" t="n">
        <x:v>117.7</x:v>
      </x:c>
      <x:c r="F59" s="121" t="s"/>
      <x:c r="G59" s="111" t="n">
        <x:v>113.98</x:v>
      </x:c>
      <x:c r="H59" s="112" t="s"/>
      <x:c r="I59" s="120" t="n">
        <x:v>116.83</x:v>
      </x:c>
      <x:c r="J59" s="121" t="s"/>
      <x:c r="K59" s="111" t="n">
        <x:v>116.64</x:v>
      </x:c>
      <x:c r="L59" s="112" t="s"/>
    </x:row>
    <x:row r="60" spans="1:28">
      <x:c r="A60" s="74" t="n">
        <x:v>9</x:v>
      </x:c>
      <x:c r="B60" s="75" t="s">
        <x:v>1325</x:v>
      </x:c>
      <x:c r="C60" s="45" t="s"/>
      <x:c r="D60" s="119" t="s"/>
      <x:c r="E60" s="120" t="n">
        <x:v>86.28</x:v>
      </x:c>
      <x:c r="F60" s="121" t="s"/>
      <x:c r="G60" s="111" t="n">
        <x:v>85.26</x:v>
      </x:c>
      <x:c r="H60" s="112" t="s"/>
      <x:c r="I60" s="120" t="n">
        <x:v>85.94</x:v>
      </x:c>
      <x:c r="J60" s="121" t="s"/>
      <x:c r="K60" s="111" t="n">
        <x:v>86.37</x:v>
      </x:c>
      <x:c r="L60" s="112" t="s"/>
    </x:row>
    <x:row r="61" spans="1:28">
      <x:c r="A61" s="74" t="n">
        <x:v>10</x:v>
      </x:c>
      <x:c r="B61" s="75" t="s">
        <x:v>1326</x:v>
      </x:c>
      <x:c r="C61" s="45" t="s"/>
      <x:c r="D61" s="119" t="s"/>
      <x:c r="E61" s="120" t="n">
        <x:v>23.09</x:v>
      </x:c>
      <x:c r="F61" s="121" t="s"/>
      <x:c r="G61" s="111" t="n">
        <x:v>24.07</x:v>
      </x:c>
      <x:c r="H61" s="112" t="s"/>
      <x:c r="I61" s="120" t="n">
        <x:v>24.65</x:v>
      </x:c>
      <x:c r="J61" s="121" t="s"/>
      <x:c r="K61" s="111" t="n">
        <x:v>24.82</x:v>
      </x:c>
      <x:c r="L61" s="112" t="s"/>
    </x:row>
    <x:row r="62" spans="1:28">
      <x:c r="A62" s="74" t="n">
        <x:v>11</x:v>
      </x:c>
      <x:c r="B62" s="75" t="s">
        <x:v>1327</x:v>
      </x:c>
      <x:c r="C62" s="45" t="s"/>
      <x:c r="D62" s="119" t="s"/>
      <x:c r="E62" s="120" t="n">
        <x:v>5.54</x:v>
      </x:c>
      <x:c r="F62" s="121" t="s"/>
      <x:c r="G62" s="111" t="n">
        <x:v>12.78</x:v>
      </x:c>
      <x:c r="H62" s="112" t="s"/>
      <x:c r="I62" s="120" t="n">
        <x:v>8.07</x:v>
      </x:c>
      <x:c r="J62" s="121" t="s"/>
      <x:c r="K62" s="111" t="n">
        <x:v>6.57</x:v>
      </x:c>
      <x:c r="L62" s="112" t="s"/>
    </x:row>
    <x:row r="63" spans="1:28">
      <x:c r="A63" s="74" t="n">
        <x:v>12</x:v>
      </x:c>
      <x:c r="B63" s="75" t="s">
        <x:v>1328</x:v>
      </x:c>
      <x:c r="C63" s="45" t="s"/>
      <x:c r="D63" s="119" t="s"/>
      <x:c r="E63" s="120" t="n">
        <x:v>97.25</x:v>
      </x:c>
      <x:c r="F63" s="121" t="s"/>
      <x:c r="G63" s="111" t="n">
        <x:v>97.27</x:v>
      </x:c>
      <x:c r="H63" s="112" t="s"/>
      <x:c r="I63" s="120" t="n">
        <x:v>97.91</x:v>
      </x:c>
      <x:c r="J63" s="121" t="s"/>
      <x:c r="K63" s="111" t="n">
        <x:v>97.42</x:v>
      </x:c>
      <x:c r="L63" s="112" t="s"/>
    </x:row>
    <x:row r="64" spans="1:28">
      <x:c r="A64" s="74" t="n">
        <x:v>13</x:v>
      </x:c>
      <x:c r="B64" s="75" t="s">
        <x:v>1329</x:v>
      </x:c>
      <x:c r="C64" s="45" t="s"/>
      <x:c r="D64" s="119" t="s"/>
      <x:c r="E64" s="120" t="n">
        <x:v>96.82</x:v>
      </x:c>
      <x:c r="F64" s="121" t="s"/>
      <x:c r="G64" s="111" t="n">
        <x:v>96.62</x:v>
      </x:c>
      <x:c r="H64" s="112" t="s"/>
      <x:c r="I64" s="120" t="n">
        <x:v>96.59</x:v>
      </x:c>
      <x:c r="J64" s="121" t="s"/>
      <x:c r="K64" s="111" t="n">
        <x:v>96.63</x:v>
      </x:c>
      <x:c r="L64" s="112" t="s"/>
    </x:row>
    <x:row r="65" spans="1:28">
      <x:c r="A65" s="74" t="n">
        <x:v>14</x:v>
      </x:c>
      <x:c r="B65" s="75" t="s">
        <x:v>1330</x:v>
      </x:c>
      <x:c r="C65" s="45" t="s"/>
      <x:c r="D65" s="119" t="s"/>
      <x:c r="E65" s="120" t="n">
        <x:v>96.96</x:v>
      </x:c>
      <x:c r="F65" s="121" t="s"/>
      <x:c r="G65" s="111" t="n">
        <x:v>96.79</x:v>
      </x:c>
      <x:c r="H65" s="112" t="s"/>
      <x:c r="I65" s="120" t="n">
        <x:v>96.74</x:v>
      </x:c>
      <x:c r="J65" s="121" t="s"/>
      <x:c r="K65" s="111" t="n">
        <x:v>96.72</x:v>
      </x:c>
      <x:c r="L65" s="112" t="s"/>
    </x:row>
    <x:row r="66" spans="1:28">
      <x:c r="A66" s="74" t="n">
        <x:v>15</x:v>
      </x:c>
      <x:c r="B66" s="75" t="s">
        <x:v>1331</x:v>
      </x:c>
      <x:c r="C66" s="45" t="s"/>
      <x:c r="D66" s="119" t="s"/>
      <x:c r="E66" s="120" t="n">
        <x:v>84.58</x:v>
      </x:c>
      <x:c r="F66" s="121" t="s"/>
      <x:c r="G66" s="111" t="n">
        <x:v>84.03</x:v>
      </x:c>
      <x:c r="H66" s="112" t="s"/>
      <x:c r="I66" s="120" t="n">
        <x:v>84.59</x:v>
      </x:c>
      <x:c r="J66" s="121" t="s"/>
      <x:c r="K66" s="111" t="n">
        <x:v>84.07</x:v>
      </x:c>
      <x:c r="L66" s="112" t="s"/>
    </x:row>
    <x:row r="67" spans="1:28">
      <x:c r="A67" s="74" t="n">
        <x:v>16</x:v>
      </x:c>
      <x:c r="B67" s="75" t="s">
        <x:v>1332</x:v>
      </x:c>
      <x:c r="C67" s="45" t="s"/>
      <x:c r="D67" s="119" t="s"/>
      <x:c r="E67" s="120" t="n">
        <x:v>90.72</x:v>
      </x:c>
      <x:c r="F67" s="121" t="s"/>
      <x:c r="G67" s="111" t="n">
        <x:v>90.7</x:v>
      </x:c>
      <x:c r="H67" s="112" t="s"/>
      <x:c r="I67" s="120" t="n">
        <x:v>90.72</x:v>
      </x:c>
      <x:c r="J67" s="121" t="s"/>
      <x:c r="K67" s="111" t="n">
        <x:v>90.85</x:v>
      </x:c>
      <x:c r="L67" s="112" t="s"/>
    </x:row>
    <x:row r="68" spans="1:28">
      <x:c r="A68" s="74" t="n">
        <x:v>17</x:v>
      </x:c>
      <x:c r="B68" s="75" t="s">
        <x:v>1333</x:v>
      </x:c>
      <x:c r="C68" s="45" t="s"/>
      <x:c r="D68" s="119" t="s"/>
      <x:c r="E68" s="120" t="n">
        <x:v>72.67</x:v>
      </x:c>
      <x:c r="F68" s="121" t="s"/>
      <x:c r="G68" s="111" t="n">
        <x:v>72.37</x:v>
      </x:c>
      <x:c r="H68" s="112" t="s"/>
      <x:c r="I68" s="120" t="n">
        <x:v>71.7</x:v>
      </x:c>
      <x:c r="J68" s="121" t="s"/>
      <x:c r="K68" s="111" t="n">
        <x:v>72.17</x:v>
      </x:c>
      <x:c r="L68" s="112" t="s"/>
    </x:row>
    <x:row r="69" spans="1:28" s="0" customFormat="1" ht="15" customHeight="1">
      <x:c r="A69" s="79" t="n">
        <x:v>18</x:v>
      </x:c>
      <x:c r="B69" s="80" t="s">
        <x:v>1334</x:v>
      </x:c>
      <x:c r="C69" s="49" t="s"/>
      <x:c r="D69" s="122" t="s"/>
      <x:c r="E69" s="123" t="n">
        <x:v>71.55</x:v>
      </x:c>
      <x:c r="F69" s="124" t="s"/>
      <x:c r="G69" s="115" t="n">
        <x:v>71.37</x:v>
      </x:c>
      <x:c r="H69" s="116" t="s"/>
      <x:c r="I69" s="123" t="n">
        <x:v>71.49</x:v>
      </x:c>
      <x:c r="J69" s="124" t="s"/>
      <x:c r="K69" s="115" t="n">
        <x:v>72.05</x:v>
      </x:c>
      <x:c r="L69" s="116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Q87"/>
  <x:sheetViews>
    <x:sheetView workbookViewId="0">
      <x:selection activeCell="P15" sqref="P15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12" width="10.777344" style="3" customWidth="1"/>
    <x:col min="13" max="15" width="8.886719" style="3" customWidth="1"/>
    <x:col min="16" max="16" width="8.886719" style="0" customWidth="1"/>
    <x:col min="17" max="17" width="8.886719" style="3" customWidth="1"/>
  </x:cols>
  <x:sheetData>
    <x:row r="1" spans="1:17" s="0" customFormat="1" ht="15.6" customHeight="1">
      <x:c r="A1" s="36" t="s">
        <x:v>1253</x:v>
      </x:c>
      <x:c r="B1" s="37" t="s"/>
      <x:c r="C1" s="125" t="s">
        <x:v>1335</x:v>
      </x:c>
      <x:c r="D1" s="126" t="s"/>
      <x:c r="E1" s="126" t="s"/>
      <x:c r="F1" s="126" t="s"/>
      <x:c r="G1" s="126" t="s"/>
      <x:c r="H1" s="126" t="s"/>
      <x:c r="I1" s="126" t="s"/>
      <x:c r="J1" s="126" t="s"/>
      <x:c r="K1" s="126" t="s"/>
      <x:c r="L1" s="127" t="s"/>
    </x:row>
    <x:row r="2" spans="1:17" s="0" customFormat="1" ht="15" customHeight="1">
      <x:c r="A2" s="38" t="s"/>
      <x:c r="B2" s="40" t="s"/>
      <x:c r="C2" s="10" t="s">
        <x:v>1160</x:v>
      </x:c>
      <x:c r="D2" s="11" t="s"/>
      <x:c r="E2" s="11" t="s"/>
      <x:c r="F2" s="11" t="s"/>
      <x:c r="G2" s="16" t="s"/>
      <x:c r="H2" s="10" t="s">
        <x:v>1213</x:v>
      </x:c>
      <x:c r="I2" s="11" t="s"/>
      <x:c r="J2" s="11" t="s"/>
      <x:c r="K2" s="11" t="s"/>
      <x:c r="L2" s="16" t="s"/>
    </x:row>
    <x:row r="3" spans="1:17" s="0" customFormat="1" ht="30.6" customHeight="1">
      <x:c r="A3" s="128" t="s"/>
      <x:c r="B3" s="129" t="s"/>
      <x:c r="C3" s="130" t="s">
        <x:v>1254</x:v>
      </x:c>
      <x:c r="D3" s="131" t="s">
        <x:v>1255</x:v>
      </x:c>
      <x:c r="E3" s="131" t="s">
        <x:v>1256</x:v>
      </x:c>
      <x:c r="F3" s="131" t="s">
        <x:v>1259</x:v>
      </x:c>
      <x:c r="G3" s="132" t="s">
        <x:v>1258</x:v>
      </x:c>
      <x:c r="H3" s="130" t="s">
        <x:v>1254</x:v>
      </x:c>
      <x:c r="I3" s="131" t="s">
        <x:v>1255</x:v>
      </x:c>
      <x:c r="J3" s="131" t="s">
        <x:v>1256</x:v>
      </x:c>
      <x:c r="K3" s="131" t="s">
        <x:v>1259</x:v>
      </x:c>
      <x:c r="L3" s="132" t="s">
        <x:v>1258</x:v>
      </x:c>
    </x:row>
    <x:row r="4" spans="1:17" s="0" customFormat="1" ht="15" customHeight="1">
      <x:c r="A4" s="91" t="n">
        <x:v>1</x:v>
      </x:c>
      <x:c r="B4" s="46" t="s">
        <x:v>1260</x:v>
      </x:c>
      <x:c r="C4" s="133" t="s"/>
      <x:c r="D4" s="97" t="s"/>
      <x:c r="E4" s="97" t="s"/>
      <x:c r="F4" s="97" t="s"/>
      <x:c r="G4" s="98" t="s"/>
      <x:c r="H4" s="133" t="s"/>
      <x:c r="I4" s="97" t="s"/>
      <x:c r="J4" s="97" t="s"/>
      <x:c r="K4" s="97" t="s"/>
      <x:c r="L4" s="98" t="s"/>
    </x:row>
    <x:row r="5" spans="1:17">
      <x:c r="A5" s="74" t="n">
        <x:v>2</x:v>
      </x:c>
      <x:c r="B5" s="46" t="s">
        <x:v>1261</x:v>
      </x:c>
      <x:c r="C5" s="133" t="s"/>
      <x:c r="D5" s="97" t="s"/>
      <x:c r="E5" s="97" t="s"/>
      <x:c r="F5" s="97" t="s"/>
      <x:c r="G5" s="98" t="s"/>
      <x:c r="H5" s="133" t="s"/>
      <x:c r="I5" s="97" t="s"/>
      <x:c r="J5" s="97" t="s"/>
      <x:c r="K5" s="97" t="s"/>
      <x:c r="L5" s="98" t="s"/>
    </x:row>
    <x:row r="6" spans="1:17">
      <x:c r="A6" s="74" t="n">
        <x:v>3</x:v>
      </x:c>
      <x:c r="B6" s="46" t="s">
        <x:v>1262</x:v>
      </x:c>
      <x:c r="C6" s="133" t="s"/>
      <x:c r="D6" s="97" t="s"/>
      <x:c r="E6" s="97" t="s"/>
      <x:c r="F6" s="97" t="s"/>
      <x:c r="G6" s="98" t="s"/>
      <x:c r="H6" s="133" t="s"/>
      <x:c r="I6" s="97" t="s"/>
      <x:c r="J6" s="97" t="s"/>
      <x:c r="K6" s="97" t="s"/>
      <x:c r="L6" s="98" t="s"/>
    </x:row>
    <x:row r="7" spans="1:17">
      <x:c r="A7" s="74" t="n">
        <x:v>4</x:v>
      </x:c>
      <x:c r="B7" s="46" t="s">
        <x:v>1263</x:v>
      </x:c>
      <x:c r="C7" s="133" t="s"/>
      <x:c r="D7" s="97" t="s"/>
      <x:c r="E7" s="97" t="s"/>
      <x:c r="F7" s="97" t="s"/>
      <x:c r="G7" s="98" t="s"/>
      <x:c r="H7" s="133" t="s"/>
      <x:c r="I7" s="97" t="s"/>
      <x:c r="J7" s="97" t="s"/>
      <x:c r="K7" s="97" t="s"/>
      <x:c r="L7" s="98" t="s"/>
    </x:row>
    <x:row r="8" spans="1:17">
      <x:c r="A8" s="74" t="n">
        <x:v>5</x:v>
      </x:c>
      <x:c r="B8" s="46" t="s">
        <x:v>1264</x:v>
      </x:c>
      <x:c r="C8" s="133" t="s"/>
      <x:c r="D8" s="97" t="s"/>
      <x:c r="E8" s="97" t="s"/>
      <x:c r="F8" s="99" t="s"/>
      <x:c r="G8" s="98" t="s"/>
      <x:c r="H8" s="133" t="s"/>
      <x:c r="I8" s="97" t="s"/>
      <x:c r="J8" s="97" t="s"/>
      <x:c r="K8" s="99" t="s"/>
      <x:c r="L8" s="98" t="s"/>
    </x:row>
    <x:row r="9" spans="1:17">
      <x:c r="A9" s="74" t="n">
        <x:v>6</x:v>
      </x:c>
      <x:c r="B9" s="46" t="s">
        <x:v>1266</x:v>
      </x:c>
      <x:c r="C9" s="133" t="s"/>
      <x:c r="D9" s="97" t="s"/>
      <x:c r="E9" s="97" t="s"/>
      <x:c r="F9" s="97" t="s"/>
      <x:c r="G9" s="98" t="s"/>
      <x:c r="H9" s="133" t="s"/>
      <x:c r="I9" s="97" t="s"/>
      <x:c r="J9" s="97" t="s"/>
      <x:c r="K9" s="97" t="s"/>
      <x:c r="L9" s="98" t="s"/>
    </x:row>
    <x:row r="10" spans="1:17">
      <x:c r="A10" s="74" t="n">
        <x:v>7</x:v>
      </x:c>
      <x:c r="B10" s="46" t="s">
        <x:v>1267</x:v>
      </x:c>
      <x:c r="C10" s="133" t="s"/>
      <x:c r="D10" s="97" t="s"/>
      <x:c r="E10" s="97" t="s"/>
      <x:c r="F10" s="97" t="s"/>
      <x:c r="G10" s="98" t="s"/>
      <x:c r="H10" s="133" t="s"/>
      <x:c r="I10" s="97" t="s"/>
      <x:c r="J10" s="97" t="s"/>
      <x:c r="K10" s="97" t="s"/>
      <x:c r="L10" s="98" t="s"/>
    </x:row>
    <x:row r="11" spans="1:17">
      <x:c r="A11" s="74" t="n">
        <x:v>8</x:v>
      </x:c>
      <x:c r="B11" s="46" t="s">
        <x:v>1268</x:v>
      </x:c>
      <x:c r="C11" s="133" t="s"/>
      <x:c r="D11" s="97" t="s"/>
      <x:c r="E11" s="97" t="s"/>
      <x:c r="F11" s="97" t="s"/>
      <x:c r="G11" s="98" t="s"/>
      <x:c r="H11" s="133" t="s"/>
      <x:c r="I11" s="97" t="s"/>
      <x:c r="J11" s="97" t="s"/>
      <x:c r="K11" s="97" t="s"/>
      <x:c r="L11" s="98" t="s"/>
    </x:row>
    <x:row r="12" spans="1:17">
      <x:c r="A12" s="74" t="n">
        <x:v>9</x:v>
      </x:c>
      <x:c r="B12" s="46" t="s">
        <x:v>1269</x:v>
      </x:c>
      <x:c r="C12" s="133" t="s"/>
      <x:c r="D12" s="97" t="s"/>
      <x:c r="E12" s="97" t="s"/>
      <x:c r="F12" s="97" t="s"/>
      <x:c r="G12" s="98" t="s"/>
      <x:c r="H12" s="133" t="s"/>
      <x:c r="I12" s="97" t="s"/>
      <x:c r="J12" s="97" t="s"/>
      <x:c r="K12" s="97" t="s"/>
      <x:c r="L12" s="98" t="s"/>
    </x:row>
    <x:row r="13" spans="1:17">
      <x:c r="A13" s="74" t="n">
        <x:v>10</x:v>
      </x:c>
      <x:c r="B13" s="46" t="s">
        <x:v>1270</x:v>
      </x:c>
      <x:c r="C13" s="133" t="s"/>
      <x:c r="D13" s="97" t="s"/>
      <x:c r="E13" s="97" t="s"/>
      <x:c r="F13" s="97" t="s"/>
      <x:c r="G13" s="98" t="s"/>
      <x:c r="H13" s="133" t="s"/>
      <x:c r="I13" s="97" t="s"/>
      <x:c r="J13" s="97" t="s"/>
      <x:c r="K13" s="97" t="s"/>
      <x:c r="L13" s="98" t="s"/>
    </x:row>
    <x:row r="14" spans="1:17">
      <x:c r="A14" s="74" t="n">
        <x:v>11</x:v>
      </x:c>
      <x:c r="B14" s="46" t="s">
        <x:v>1272</x:v>
      </x:c>
      <x:c r="C14" s="133" t="s"/>
      <x:c r="D14" s="97" t="s"/>
      <x:c r="E14" s="97" t="s"/>
      <x:c r="F14" s="97" t="s"/>
      <x:c r="G14" s="100" t="s"/>
      <x:c r="H14" s="133" t="s"/>
      <x:c r="I14" s="97" t="s"/>
      <x:c r="J14" s="97" t="s"/>
      <x:c r="K14" s="97" t="s"/>
      <x:c r="L14" s="100" t="s"/>
    </x:row>
    <x:row r="15" spans="1:17" s="0" customFormat="1">
      <x:c r="A15" s="74" t="n">
        <x:v>12</x:v>
      </x:c>
      <x:c r="B15" s="46" t="s">
        <x:v>1275</x:v>
      </x:c>
      <x:c r="C15" s="133" t="s"/>
      <x:c r="D15" s="97" t="s"/>
      <x:c r="E15" s="97" t="s"/>
      <x:c r="F15" s="97" t="s"/>
      <x:c r="G15" s="100" t="s"/>
      <x:c r="H15" s="133" t="s"/>
      <x:c r="I15" s="97" t="s"/>
      <x:c r="J15" s="97" t="s"/>
      <x:c r="K15" s="97" t="s"/>
      <x:c r="L15" s="100" t="s"/>
      <x:c r="M15" s="0" t="s"/>
      <x:c r="N15" s="0" t="s"/>
      <x:c r="O15" s="0" t="s"/>
      <x:c r="P15" s="0" t="s"/>
      <x:c r="Q15" s="0" t="s"/>
    </x:row>
    <x:row r="16" spans="1:17">
      <x:c r="A16" s="74" t="n">
        <x:v>13</x:v>
      </x:c>
      <x:c r="B16" s="46" t="s">
        <x:v>1276</x:v>
      </x:c>
      <x:c r="C16" s="133" t="s"/>
      <x:c r="D16" s="97" t="s"/>
      <x:c r="E16" s="97" t="s"/>
      <x:c r="F16" s="97" t="s"/>
      <x:c r="G16" s="100" t="s"/>
      <x:c r="H16" s="133" t="s"/>
      <x:c r="I16" s="97" t="s"/>
      <x:c r="J16" s="97" t="s"/>
      <x:c r="K16" s="97" t="s"/>
      <x:c r="L16" s="100" t="s"/>
    </x:row>
    <x:row r="17" spans="1:17">
      <x:c r="A17" s="74" t="n">
        <x:v>14</x:v>
      </x:c>
      <x:c r="B17" s="46" t="s">
        <x:v>1277</x:v>
      </x:c>
      <x:c r="C17" s="133" t="s"/>
      <x:c r="D17" s="97" t="s"/>
      <x:c r="E17" s="97" t="s"/>
      <x:c r="F17" s="97" t="s"/>
      <x:c r="G17" s="98" t="s"/>
      <x:c r="H17" s="133" t="s"/>
      <x:c r="I17" s="97" t="s"/>
      <x:c r="J17" s="97" t="s"/>
      <x:c r="K17" s="97" t="s"/>
      <x:c r="L17" s="98" t="s"/>
    </x:row>
    <x:row r="18" spans="1:17">
      <x:c r="A18" s="74" t="n">
        <x:v>15</x:v>
      </x:c>
      <x:c r="B18" s="46" t="s">
        <x:v>1278</x:v>
      </x:c>
      <x:c r="C18" s="133" t="s"/>
      <x:c r="D18" s="97" t="s"/>
      <x:c r="E18" s="97" t="s"/>
      <x:c r="F18" s="97" t="s"/>
      <x:c r="G18" s="100" t="s"/>
      <x:c r="H18" s="133" t="s"/>
      <x:c r="I18" s="97" t="s"/>
      <x:c r="J18" s="97" t="s"/>
      <x:c r="K18" s="97" t="s"/>
      <x:c r="L18" s="100" t="s"/>
    </x:row>
    <x:row r="19" spans="1:17">
      <x:c r="A19" s="74" t="n">
        <x:v>16</x:v>
      </x:c>
      <x:c r="B19" s="46" t="s">
        <x:v>1279</x:v>
      </x:c>
      <x:c r="C19" s="133" t="s"/>
      <x:c r="D19" s="97" t="s"/>
      <x:c r="E19" s="97" t="s"/>
      <x:c r="F19" s="97" t="s"/>
      <x:c r="G19" s="98" t="s"/>
      <x:c r="H19" s="133" t="s"/>
      <x:c r="I19" s="97" t="s"/>
      <x:c r="J19" s="97" t="s"/>
      <x:c r="K19" s="97" t="s"/>
      <x:c r="L19" s="98" t="s"/>
    </x:row>
    <x:row r="20" spans="1:17">
      <x:c r="A20" s="74" t="n">
        <x:v>17</x:v>
      </x:c>
      <x:c r="B20" s="46" t="s">
        <x:v>1280</x:v>
      </x:c>
      <x:c r="C20" s="133" t="s"/>
      <x:c r="D20" s="97" t="s"/>
      <x:c r="E20" s="97" t="s"/>
      <x:c r="F20" s="97" t="s"/>
      <x:c r="G20" s="100" t="s"/>
      <x:c r="H20" s="133" t="s"/>
      <x:c r="I20" s="97" t="s"/>
      <x:c r="J20" s="97" t="s"/>
      <x:c r="K20" s="97" t="s"/>
      <x:c r="L20" s="100" t="s"/>
    </x:row>
    <x:row r="21" spans="1:17">
      <x:c r="A21" s="74" t="n">
        <x:v>18</x:v>
      </x:c>
      <x:c r="B21" s="46" t="s">
        <x:v>1281</x:v>
      </x:c>
      <x:c r="C21" s="133" t="s"/>
      <x:c r="D21" s="97" t="s"/>
      <x:c r="E21" s="97" t="s"/>
      <x:c r="F21" s="97" t="s"/>
      <x:c r="G21" s="100" t="s"/>
      <x:c r="H21" s="133" t="s"/>
      <x:c r="I21" s="97" t="s"/>
      <x:c r="J21" s="97" t="s"/>
      <x:c r="K21" s="97" t="s"/>
      <x:c r="L21" s="100" t="s"/>
    </x:row>
    <x:row r="22" spans="1:17">
      <x:c r="A22" s="74" t="n">
        <x:v>19</x:v>
      </x:c>
      <x:c r="B22" s="46" t="s">
        <x:v>1282</x:v>
      </x:c>
      <x:c r="C22" s="133" t="s"/>
      <x:c r="D22" s="97" t="s"/>
      <x:c r="E22" s="97" t="s"/>
      <x:c r="F22" s="97" t="s"/>
      <x:c r="G22" s="98" t="s"/>
      <x:c r="H22" s="133" t="s"/>
      <x:c r="I22" s="97" t="s"/>
      <x:c r="J22" s="97" t="s"/>
      <x:c r="K22" s="97" t="s"/>
      <x:c r="L22" s="98" t="s"/>
    </x:row>
    <x:row r="23" spans="1:17">
      <x:c r="A23" s="74" t="n">
        <x:v>20</x:v>
      </x:c>
      <x:c r="B23" s="46" t="s">
        <x:v>1283</x:v>
      </x:c>
      <x:c r="C23" s="133" t="s"/>
      <x:c r="D23" s="97" t="s"/>
      <x:c r="E23" s="97" t="s"/>
      <x:c r="F23" s="97" t="s"/>
      <x:c r="G23" s="98" t="s"/>
      <x:c r="H23" s="133" t="s"/>
      <x:c r="I23" s="97" t="s"/>
      <x:c r="J23" s="97" t="s"/>
      <x:c r="K23" s="97" t="s"/>
      <x:c r="L23" s="98" t="s"/>
    </x:row>
    <x:row r="24" spans="1:17">
      <x:c r="A24" s="74" t="n">
        <x:v>21</x:v>
      </x:c>
      <x:c r="B24" s="46" t="s">
        <x:v>1284</x:v>
      </x:c>
      <x:c r="C24" s="133" t="s"/>
      <x:c r="D24" s="97" t="s"/>
      <x:c r="E24" s="97" t="s"/>
      <x:c r="F24" s="97" t="s"/>
      <x:c r="G24" s="98" t="s"/>
      <x:c r="H24" s="133" t="s"/>
      <x:c r="I24" s="97" t="s"/>
      <x:c r="J24" s="97" t="s"/>
      <x:c r="K24" s="97" t="s"/>
      <x:c r="L24" s="98" t="s"/>
    </x:row>
    <x:row r="25" spans="1:17">
      <x:c r="A25" s="74" t="n">
        <x:v>22</x:v>
      </x:c>
      <x:c r="B25" s="46" t="s">
        <x:v>1285</x:v>
      </x:c>
      <x:c r="C25" s="133" t="s"/>
      <x:c r="D25" s="97" t="s"/>
      <x:c r="E25" s="97" t="s"/>
      <x:c r="F25" s="97" t="s"/>
      <x:c r="G25" s="98" t="s"/>
      <x:c r="H25" s="133" t="s"/>
      <x:c r="I25" s="97" t="s"/>
      <x:c r="J25" s="97" t="s"/>
      <x:c r="K25" s="97" t="s"/>
      <x:c r="L25" s="98" t="s"/>
    </x:row>
    <x:row r="26" spans="1:17">
      <x:c r="A26" s="74" t="n">
        <x:v>23</x:v>
      </x:c>
      <x:c r="B26" s="46" t="s">
        <x:v>1286</x:v>
      </x:c>
      <x:c r="C26" s="133" t="s"/>
      <x:c r="D26" s="97" t="s"/>
      <x:c r="E26" s="97" t="s"/>
      <x:c r="F26" s="97" t="s"/>
      <x:c r="G26" s="98" t="s"/>
      <x:c r="H26" s="133" t="s"/>
      <x:c r="I26" s="97" t="s"/>
      <x:c r="J26" s="97" t="s"/>
      <x:c r="K26" s="97" t="s"/>
      <x:c r="L26" s="98" t="s"/>
    </x:row>
    <x:row r="27" spans="1:17">
      <x:c r="A27" s="74" t="n">
        <x:v>24</x:v>
      </x:c>
      <x:c r="B27" s="46" t="s">
        <x:v>1287</x:v>
      </x:c>
      <x:c r="C27" s="133" t="s"/>
      <x:c r="D27" s="97" t="s"/>
      <x:c r="E27" s="97" t="s"/>
      <x:c r="F27" s="97" t="s"/>
      <x:c r="G27" s="98" t="s"/>
      <x:c r="H27" s="133" t="s"/>
      <x:c r="I27" s="97" t="s"/>
      <x:c r="J27" s="97" t="s"/>
      <x:c r="K27" s="97" t="s"/>
      <x:c r="L27" s="98" t="s"/>
    </x:row>
    <x:row r="28" spans="1:17">
      <x:c r="A28" s="74" t="n">
        <x:v>25</x:v>
      </x:c>
      <x:c r="B28" s="46" t="s">
        <x:v>1288</x:v>
      </x:c>
      <x:c r="C28" s="133" t="s"/>
      <x:c r="D28" s="97" t="s"/>
      <x:c r="E28" s="97" t="s"/>
      <x:c r="F28" s="97" t="s"/>
      <x:c r="G28" s="98" t="s"/>
      <x:c r="H28" s="133" t="s"/>
      <x:c r="I28" s="97" t="s"/>
      <x:c r="J28" s="97" t="s"/>
      <x:c r="K28" s="97" t="s"/>
      <x:c r="L28" s="98" t="s"/>
    </x:row>
    <x:row r="29" spans="1:17">
      <x:c r="A29" s="74" t="n">
        <x:v>26</x:v>
      </x:c>
      <x:c r="B29" s="46" t="s">
        <x:v>1289</x:v>
      </x:c>
      <x:c r="C29" s="133" t="s"/>
      <x:c r="D29" s="97" t="s"/>
      <x:c r="E29" s="97" t="s"/>
      <x:c r="F29" s="97" t="s"/>
      <x:c r="G29" s="98" t="s"/>
      <x:c r="H29" s="133" t="s"/>
      <x:c r="I29" s="97" t="s"/>
      <x:c r="J29" s="97" t="s"/>
      <x:c r="K29" s="97" t="s"/>
      <x:c r="L29" s="98" t="s"/>
    </x:row>
    <x:row r="30" spans="1:17">
      <x:c r="A30" s="74" t="n">
        <x:v>27</x:v>
      </x:c>
      <x:c r="B30" s="46" t="s">
        <x:v>1290</x:v>
      </x:c>
      <x:c r="C30" s="133" t="s"/>
      <x:c r="D30" s="97" t="s"/>
      <x:c r="E30" s="97" t="s"/>
      <x:c r="F30" s="97" t="s"/>
      <x:c r="G30" s="98" t="s"/>
      <x:c r="H30" s="133" t="s"/>
      <x:c r="I30" s="97" t="s"/>
      <x:c r="J30" s="97" t="s"/>
      <x:c r="K30" s="97" t="s"/>
      <x:c r="L30" s="98" t="s"/>
    </x:row>
    <x:row r="31" spans="1:17">
      <x:c r="A31" s="74" t="n">
        <x:v>28</x:v>
      </x:c>
      <x:c r="B31" s="46" t="s">
        <x:v>1291</x:v>
      </x:c>
      <x:c r="C31" s="133" t="s"/>
      <x:c r="D31" s="97" t="s"/>
      <x:c r="E31" s="97" t="s"/>
      <x:c r="F31" s="97" t="s"/>
      <x:c r="G31" s="98" t="s"/>
      <x:c r="H31" s="133" t="s"/>
      <x:c r="I31" s="97" t="s"/>
      <x:c r="J31" s="97" t="s"/>
      <x:c r="K31" s="97" t="s"/>
      <x:c r="L31" s="98" t="s"/>
    </x:row>
    <x:row r="32" spans="1:17">
      <x:c r="A32" s="74" t="n">
        <x:v>29</x:v>
      </x:c>
      <x:c r="B32" s="46" t="s">
        <x:v>1292</x:v>
      </x:c>
      <x:c r="C32" s="133" t="s"/>
      <x:c r="D32" s="97" t="s"/>
      <x:c r="E32" s="97" t="s"/>
      <x:c r="F32" s="97" t="s"/>
      <x:c r="G32" s="98" t="s"/>
      <x:c r="H32" s="133" t="s"/>
      <x:c r="I32" s="97" t="s"/>
      <x:c r="J32" s="97" t="s"/>
      <x:c r="K32" s="97" t="s"/>
      <x:c r="L32" s="98" t="s"/>
    </x:row>
    <x:row r="33" spans="1:17">
      <x:c r="A33" s="74" t="n">
        <x:v>30</x:v>
      </x:c>
      <x:c r="B33" s="46" t="s">
        <x:v>1293</x:v>
      </x:c>
      <x:c r="C33" s="133" t="s"/>
      <x:c r="D33" s="97" t="s"/>
      <x:c r="E33" s="97" t="s"/>
      <x:c r="F33" s="97" t="s"/>
      <x:c r="G33" s="98" t="s"/>
      <x:c r="H33" s="133" t="s"/>
      <x:c r="I33" s="97" t="s"/>
      <x:c r="J33" s="97" t="s"/>
      <x:c r="K33" s="97" t="s"/>
      <x:c r="L33" s="98" t="s"/>
    </x:row>
    <x:row r="34" spans="1:17">
      <x:c r="A34" s="74" t="n">
        <x:v>31</x:v>
      </x:c>
      <x:c r="B34" s="46" t="s">
        <x:v>1294</x:v>
      </x:c>
      <x:c r="C34" s="133" t="s"/>
      <x:c r="D34" s="97" t="s"/>
      <x:c r="E34" s="97" t="s"/>
      <x:c r="F34" s="97" t="s"/>
      <x:c r="G34" s="98" t="s"/>
      <x:c r="H34" s="133" t="s"/>
      <x:c r="I34" s="97" t="s"/>
      <x:c r="J34" s="97" t="s"/>
      <x:c r="K34" s="97" t="s"/>
      <x:c r="L34" s="98" t="s"/>
    </x:row>
    <x:row r="35" spans="1:17">
      <x:c r="A35" s="74" t="n">
        <x:v>32</x:v>
      </x:c>
      <x:c r="B35" s="46" t="s">
        <x:v>1295</x:v>
      </x:c>
      <x:c r="C35" s="133" t="s"/>
      <x:c r="D35" s="97" t="s"/>
      <x:c r="E35" s="97" t="s"/>
      <x:c r="F35" s="97" t="s"/>
      <x:c r="G35" s="98" t="s"/>
      <x:c r="H35" s="133" t="s"/>
      <x:c r="I35" s="97" t="s"/>
      <x:c r="J35" s="97" t="s"/>
      <x:c r="K35" s="97" t="s"/>
      <x:c r="L35" s="98" t="s"/>
    </x:row>
    <x:row r="36" spans="1:17">
      <x:c r="A36" s="74" t="n">
        <x:v>33</x:v>
      </x:c>
      <x:c r="B36" s="46" t="s">
        <x:v>1296</x:v>
      </x:c>
      <x:c r="C36" s="133" t="s"/>
      <x:c r="D36" s="97" t="s"/>
      <x:c r="E36" s="97" t="s"/>
      <x:c r="F36" s="97" t="s"/>
      <x:c r="G36" s="98" t="s"/>
      <x:c r="H36" s="133" t="s"/>
      <x:c r="I36" s="97" t="s"/>
      <x:c r="J36" s="97" t="s"/>
      <x:c r="K36" s="97" t="s"/>
      <x:c r="L36" s="98" t="s"/>
    </x:row>
    <x:row r="37" spans="1:17">
      <x:c r="A37" s="134" t="n">
        <x:v>34</x:v>
      </x:c>
      <x:c r="B37" s="101" t="s">
        <x:v>1297</x:v>
      </x:c>
      <x:c r="C37" s="135" t="s"/>
      <x:c r="D37" s="102" t="s"/>
      <x:c r="E37" s="102" t="s"/>
      <x:c r="F37" s="102" t="s"/>
      <x:c r="G37" s="103" t="s"/>
      <x:c r="H37" s="135" t="s"/>
      <x:c r="I37" s="102" t="s"/>
      <x:c r="J37" s="102" t="s"/>
      <x:c r="K37" s="102" t="s"/>
      <x:c r="L37" s="103" t="s"/>
    </x:row>
    <x:row r="38" spans="1:17" s="0" customFormat="1" ht="15" customHeight="1">
      <x:c r="A38" s="136" t="n">
        <x:v>35</x:v>
      </x:c>
      <x:c r="B38" s="104" t="s">
        <x:v>1298</x:v>
      </x:c>
      <x:c r="C38" s="137" t="s"/>
      <x:c r="D38" s="105" t="s"/>
      <x:c r="E38" s="105" t="s"/>
      <x:c r="F38" s="105" t="s"/>
      <x:c r="G38" s="106" t="s"/>
      <x:c r="H38" s="137" t="s"/>
      <x:c r="I38" s="105" t="s"/>
      <x:c r="J38" s="105" t="s"/>
      <x:c r="K38" s="105" t="s"/>
      <x:c r="L38" s="106" t="s"/>
    </x:row>
    <x:row r="39" spans="1:17" s="0" customFormat="1" ht="15.6" customHeight="1">
      <x:c r="A39" s="36" t="s">
        <x:v>1253</x:v>
      </x:c>
      <x:c r="B39" s="14" t="s"/>
      <x:c r="C39" s="10" t="s">
        <x:v>1299</x:v>
      </x:c>
      <x:c r="D39" s="11" t="s"/>
      <x:c r="E39" s="16" t="s"/>
      <x:c r="F39" s="10" t="s">
        <x:v>1336</x:v>
      </x:c>
      <x:c r="G39" s="11" t="s"/>
      <x:c r="H39" s="11" t="s"/>
      <x:c r="I39" s="11" t="s"/>
      <x:c r="J39" s="11" t="s"/>
      <x:c r="K39" s="11" t="s"/>
      <x:c r="L39" s="16" t="s"/>
    </x:row>
    <x:row r="40" spans="1:17" s="0" customFormat="1" ht="15" customHeight="1">
      <x:c r="A40" s="38" t="s"/>
      <x:c r="B40" s="40" t="s"/>
      <x:c r="C40" s="118" t="s">
        <x:v>1167</x:v>
      </x:c>
      <x:c r="D40" s="5" t="s"/>
      <x:c r="E40" s="22" t="s"/>
      <x:c r="F40" s="10" t="s">
        <x:v>1167</x:v>
      </x:c>
      <x:c r="G40" s="11" t="s"/>
      <x:c r="H40" s="16" t="s"/>
      <x:c r="I40" s="10" t="s">
        <x:v>1337</x:v>
      </x:c>
      <x:c r="J40" s="11" t="s"/>
      <x:c r="K40" s="11" t="s"/>
      <x:c r="L40" s="16" t="s"/>
    </x:row>
    <x:row r="41" spans="1:17" s="0" customFormat="1" ht="26.4" customHeight="1">
      <x:c r="A41" s="128" t="s"/>
      <x:c r="B41" s="129" t="s"/>
      <x:c r="C41" s="130" t="s">
        <x:v>1160</x:v>
      </x:c>
      <x:c r="D41" s="131" t="s">
        <x:v>1193</x:v>
      </x:c>
      <x:c r="E41" s="132" t="s">
        <x:v>1304</x:v>
      </x:c>
      <x:c r="F41" s="130" t="s">
        <x:v>1160</x:v>
      </x:c>
      <x:c r="G41" s="131" t="s">
        <x:v>1213</x:v>
      </x:c>
      <x:c r="H41" s="132" t="s">
        <x:v>1304</x:v>
      </x:c>
      <x:c r="I41" s="130" t="s">
        <x:v>1160</x:v>
      </x:c>
      <x:c r="J41" s="131" t="s">
        <x:v>1193</x:v>
      </x:c>
      <x:c r="K41" s="138" t="s">
        <x:v>1338</x:v>
      </x:c>
      <x:c r="L41" s="139" t="s"/>
    </x:row>
    <x:row r="42" spans="1:17" s="0" customFormat="1" ht="15" customHeight="1">
      <x:c r="A42" s="91" t="n">
        <x:v>1</x:v>
      </x:c>
      <x:c r="B42" s="140" t="s">
        <x:v>1308</x:v>
      </x:c>
      <x:c r="C42" s="133" t="s"/>
      <x:c r="D42" s="97" t="s"/>
      <x:c r="E42" s="98" t="s"/>
      <x:c r="F42" s="133" t="n">
        <x:v>447360</x:v>
      </x:c>
      <x:c r="G42" s="97" t="n">
        <x:v>3137540</x:v>
      </x:c>
      <x:c r="H42" s="98" t="n">
        <x:v>2966780</x:v>
      </x:c>
      <x:c r="I42" s="133" t="n">
        <x:v>46.14</x:v>
      </x:c>
      <x:c r="J42" s="97" t="n">
        <x:v>42.62</x:v>
      </x:c>
      <x:c r="K42" s="111" t="n">
        <x:v>44.58</x:v>
      </x:c>
      <x:c r="L42" s="112" t="s"/>
    </x:row>
    <x:row r="43" spans="1:17">
      <x:c r="A43" s="74" t="n">
        <x:v>2</x:v>
      </x:c>
      <x:c r="B43" s="141" t="s">
        <x:v>1260</x:v>
      </x:c>
      <x:c r="C43" s="133" t="n">
        <x:v>131813.12</x:v>
      </x:c>
      <x:c r="D43" s="97" t="n">
        <x:v>953705.24</x:v>
      </x:c>
      <x:c r="E43" s="98" t="n">
        <x:v>900939.8</x:v>
      </x:c>
      <x:c r="F43" s="133" t="n">
        <x:v>969500</x:v>
      </x:c>
      <x:c r="G43" s="97" t="n">
        <x:v>7362200</x:v>
      </x:c>
      <x:c r="H43" s="98" t="n">
        <x:v>6654300</x:v>
      </x:c>
      <x:c r="I43" s="133" t="n">
        <x:v>100</x:v>
      </x:c>
      <x:c r="J43" s="97" t="n">
        <x:v>100</x:v>
      </x:c>
      <x:c r="K43" s="111" t="n">
        <x:v>100</x:v>
      </x:c>
      <x:c r="L43" s="112" t="s"/>
    </x:row>
    <x:row r="44" spans="1:17">
      <x:c r="A44" s="74" t="n">
        <x:v>3</x:v>
      </x:c>
      <x:c r="B44" s="141" t="s">
        <x:v>1339</x:v>
      </x:c>
      <x:c r="C44" s="133" t="n">
        <x:v>127617.36</x:v>
      </x:c>
      <x:c r="D44" s="97" t="n">
        <x:v>921463</x:v>
      </x:c>
      <x:c r="E44" s="98" t="n">
        <x:v>870607.15</x:v>
      </x:c>
      <x:c r="F44" s="133" t="n">
        <x:v>1141084.62</x:v>
      </x:c>
      <x:c r="G44" s="97" t="n">
        <x:v>8391729.33</x:v>
      </x:c>
      <x:c r="H44" s="98" t="n">
        <x:v>7761283.78</x:v>
      </x:c>
      <x:c r="I44" s="133" t="n">
        <x:v>117.7</x:v>
      </x:c>
      <x:c r="J44" s="97" t="n">
        <x:v>113.98</x:v>
      </x:c>
      <x:c r="K44" s="111" t="n">
        <x:v>116.64</x:v>
      </x:c>
      <x:c r="L44" s="112" t="s"/>
    </x:row>
    <x:row r="45" spans="1:17">
      <x:c r="A45" s="74" t="n">
        <x:v>4</x:v>
      </x:c>
      <x:c r="B45" s="141" t="s">
        <x:v>1261</x:v>
      </x:c>
      <x:c r="C45" s="133" t="n">
        <x:v>4195.76</x:v>
      </x:c>
      <x:c r="D45" s="97" t="n">
        <x:v>32242.24</x:v>
      </x:c>
      <x:c r="E45" s="98" t="n">
        <x:v>30332.65</x:v>
      </x:c>
      <x:c r="F45" s="133" t="n">
        <x:v>271027.62</x:v>
      </x:c>
      <x:c r="G45" s="97" t="n">
        <x:v>2075569.75</x:v>
      </x:c>
      <x:c r="H45" s="98" t="n">
        <x:v>1820667.3</x:v>
      </x:c>
      <x:c r="I45" s="133" t="n">
        <x:v>27.96</x:v>
      </x:c>
      <x:c r="J45" s="97" t="n">
        <x:v>28.19</x:v>
      </x:c>
      <x:c r="K45" s="111" t="n">
        <x:v>27.36</x:v>
      </x:c>
      <x:c r="L45" s="112" t="s"/>
    </x:row>
    <x:row r="46" spans="1:17">
      <x:c r="A46" s="74" t="n">
        <x:v>5</x:v>
      </x:c>
      <x:c r="B46" s="141" t="s">
        <x:v>1262</x:v>
      </x:c>
      <x:c r="C46" s="133" t="n">
        <x:v>741.87</x:v>
      </x:c>
      <x:c r="D46" s="97" t="n">
        <x:v>4873.87</x:v>
      </x:c>
      <x:c r="E46" s="98" t="n">
        <x:v>5128.34</x:v>
      </x:c>
      <x:c r="F46" s="133" t="n">
        <x:v>42561</x:v>
      </x:c>
      <x:c r="G46" s="97" t="n">
        <x:v>282708</x:v>
      </x:c>
      <x:c r="H46" s="98" t="n">
        <x:v>285006</x:v>
      </x:c>
      <x:c r="I46" s="133" t="n">
        <x:v>4.45</x:v>
      </x:c>
      <x:c r="J46" s="97" t="n">
        <x:v>4.28</x:v>
      </x:c>
      <x:c r="K46" s="111" t="n">
        <x:v>4.28</x:v>
      </x:c>
      <x:c r="L46" s="112" t="s"/>
    </x:row>
    <x:row r="47" spans="1:17">
      <x:c r="A47" s="74" t="n">
        <x:v>6</x:v>
      </x:c>
      <x:c r="B47" s="141" t="s">
        <x:v>1340</x:v>
      </x:c>
      <x:c r="C47" s="133" t="n">
        <x:v>27166.73</x:v>
      </x:c>
      <x:c r="D47" s="97" t="n">
        <x:v>202610.49</x:v>
      </x:c>
      <x:c r="E47" s="98" t="n">
        <x:v>142210.46</x:v>
      </x:c>
      <x:c r="F47" s="133" t="n">
        <x:v>61953.78</x:v>
      </x:c>
      <x:c r="G47" s="97" t="n">
        <x:v>472065.45</x:v>
      </x:c>
      <x:c r="H47" s="98" t="n">
        <x:v>374238.04</x:v>
      </x:c>
      <x:c r="I47" s="133" t="n">
        <x:v>4.02</x:v>
      </x:c>
      <x:c r="J47" s="97" t="n">
        <x:v>5.62</x:v>
      </x:c>
      <x:c r="K47" s="111" t="n">
        <x:v>5.62</x:v>
      </x:c>
      <x:c r="L47" s="112" t="s"/>
    </x:row>
    <x:row r="48" spans="1:17">
      <x:c r="A48" s="74" t="n">
        <x:v>7</x:v>
      </x:c>
      <x:c r="B48" s="141" t="s">
        <x:v>1313</x:v>
      </x:c>
      <x:c r="C48" s="133" t="n">
        <x:v>574.99</x:v>
      </x:c>
      <x:c r="D48" s="97" t="n">
        <x:v>4690.43</x:v>
      </x:c>
      <x:c r="E48" s="98" t="n">
        <x:v>6026.12</x:v>
      </x:c>
      <x:c r="F48" s="133" t="s">
        <x:v>1309</x:v>
      </x:c>
      <x:c r="G48" s="97" t="s">
        <x:v>1309</x:v>
      </x:c>
      <x:c r="H48" s="98" t="s">
        <x:v>1309</x:v>
      </x:c>
      <x:c r="I48" s="133" t="s">
        <x:v>1309</x:v>
      </x:c>
      <x:c r="J48" s="97" t="s">
        <x:v>1309</x:v>
      </x:c>
      <x:c r="K48" s="111" t="s">
        <x:v>1309</x:v>
      </x:c>
      <x:c r="L48" s="112" t="s"/>
    </x:row>
    <x:row r="49" spans="1:17">
      <x:c r="A49" s="74" t="n">
        <x:v>8</x:v>
      </x:c>
      <x:c r="B49" s="141" t="s">
        <x:v>1314</x:v>
      </x:c>
      <x:c r="C49" s="133" t="n">
        <x:v>32679.35</x:v>
      </x:c>
      <x:c r="D49" s="97" t="n">
        <x:v>244417.03</x:v>
      </x:c>
      <x:c r="E49" s="98" t="n">
        <x:v>183697.57</x:v>
      </x:c>
      <x:c r="F49" s="133" t="s">
        <x:v>1309</x:v>
      </x:c>
      <x:c r="G49" s="97" t="s">
        <x:v>1309</x:v>
      </x:c>
      <x:c r="H49" s="98" t="s">
        <x:v>1309</x:v>
      </x:c>
      <x:c r="I49" s="133" t="s">
        <x:v>1309</x:v>
      </x:c>
      <x:c r="J49" s="97" t="s">
        <x:v>1309</x:v>
      </x:c>
      <x:c r="K49" s="111" t="s">
        <x:v>1309</x:v>
      </x:c>
      <x:c r="L49" s="112" t="s"/>
    </x:row>
    <x:row r="50" spans="1:17" s="0" customFormat="1" ht="15" customHeight="1">
      <x:c r="A50" s="79" t="n">
        <x:v>9</x:v>
      </x:c>
      <x:c r="B50" s="142" t="s">
        <x:v>1341</x:v>
      </x:c>
      <x:c r="C50" s="143" t="n">
        <x:v>99133.77</x:v>
      </x:c>
      <x:c r="D50" s="114" t="n">
        <x:v>709288.21</x:v>
      </x:c>
      <x:c r="E50" s="144" t="n">
        <x:v>717242.23</x:v>
      </x:c>
      <x:c r="F50" s="143" t="n">
        <x:v>99231.74</x:v>
      </x:c>
      <x:c r="G50" s="114" t="n">
        <x:v>709984.44</x:v>
      </x:c>
      <x:c r="H50" s="144" t="n">
        <x:v>717944.02</x:v>
      </x:c>
      <x:c r="I50" s="143" t="n">
        <x:v>11.98</x:v>
      </x:c>
      <x:c r="J50" s="114" t="n">
        <x:v>10.79</x:v>
      </x:c>
      <x:c r="K50" s="115" t="n">
        <x:v>10.79</x:v>
      </x:c>
      <x:c r="L50" s="116" t="s"/>
    </x:row>
    <x:row r="51" spans="1:17" s="0" customFormat="1" ht="15" customHeight="1">
      <x:c r="A51" s="36" t="s">
        <x:v>1342</x:v>
      </x:c>
      <x:c r="B51" s="37" t="s"/>
      <x:c r="C51" s="37" t="s"/>
      <x:c r="D51" s="37" t="s"/>
      <x:c r="E51" s="37" t="s"/>
      <x:c r="F51" s="10" t="s">
        <x:v>1159</x:v>
      </x:c>
      <x:c r="G51" s="16" t="s"/>
      <x:c r="H51" s="10" t="s">
        <x:v>1158</x:v>
      </x:c>
      <x:c r="I51" s="11" t="s"/>
      <x:c r="J51" s="11" t="s"/>
      <x:c r="K51" s="11" t="s"/>
      <x:c r="L51" s="16" t="s"/>
    </x:row>
    <x:row r="52" spans="1:17" s="0" customFormat="1" ht="15" customHeight="1">
      <x:c r="A52" s="128" t="s"/>
      <x:c r="B52" s="145" t="s"/>
      <x:c r="C52" s="145" t="s"/>
      <x:c r="D52" s="145" t="s"/>
      <x:c r="E52" s="145" t="s"/>
      <x:c r="F52" s="146" t="s">
        <x:v>1160</x:v>
      </x:c>
      <x:c r="G52" s="147" t="s">
        <x:v>1193</x:v>
      </x:c>
      <x:c r="H52" s="148" t="s">
        <x:v>1160</x:v>
      </x:c>
      <x:c r="I52" s="149" t="s"/>
      <x:c r="J52" s="150" t="s">
        <x:v>1193</x:v>
      </x:c>
      <x:c r="K52" s="151" t="s"/>
      <x:c r="L52" s="152" t="s"/>
    </x:row>
    <x:row r="53" spans="1:17" s="0" customFormat="1" ht="15" customHeight="1">
      <x:c r="A53" s="91" t="n">
        <x:v>1</x:v>
      </x:c>
      <x:c r="B53" s="153" t="s">
        <x:v>1343</x:v>
      </x:c>
      <x:c r="C53" s="154" t="s"/>
      <x:c r="D53" s="154" t="s"/>
      <x:c r="E53" s="155" t="s"/>
      <x:c r="F53" s="97" t="n">
        <x:v>0.41</x:v>
      </x:c>
      <x:c r="G53" s="98" t="n">
        <x:v>0.39</x:v>
      </x:c>
      <x:c r="H53" s="120" t="n">
        <x:v>0.54</x:v>
      </x:c>
      <x:c r="I53" s="121" t="s"/>
      <x:c r="J53" s="111" t="n">
        <x:v>0.5</x:v>
      </x:c>
      <x:c r="K53" s="156" t="s"/>
      <x:c r="L53" s="112" t="s"/>
    </x:row>
    <x:row r="54" spans="1:17">
      <x:c r="A54" s="74" t="n">
        <x:v>2</x:v>
      </x:c>
      <x:c r="B54" s="75" t="s">
        <x:v>1344</x:v>
      </x:c>
      <x:c r="C54" s="45" t="s"/>
      <x:c r="D54" s="45" t="s"/>
      <x:c r="E54" s="119" t="s"/>
      <x:c r="F54" s="97" t="n">
        <x:v>10.23</x:v>
      </x:c>
      <x:c r="G54" s="98" t="n">
        <x:v>9.63</x:v>
      </x:c>
      <x:c r="H54" s="120" t="n">
        <x:v>11.97</x:v>
      </x:c>
      <x:c r="I54" s="121" t="s"/>
      <x:c r="J54" s="111" t="n">
        <x:v>10.78</x:v>
      </x:c>
      <x:c r="K54" s="156" t="s"/>
      <x:c r="L54" s="112" t="s"/>
    </x:row>
    <x:row r="55" spans="1:17">
      <x:c r="A55" s="74" t="n">
        <x:v>3</x:v>
      </x:c>
      <x:c r="B55" s="75" t="s">
        <x:v>1345</x:v>
      </x:c>
      <x:c r="C55" s="45" t="s"/>
      <x:c r="D55" s="45" t="s"/>
      <x:c r="E55" s="119" t="s"/>
      <x:c r="F55" s="97" t="n">
        <x:v>99.26</x:v>
      </x:c>
      <x:c r="G55" s="98" t="n">
        <x:v>99.28</x:v>
      </x:c>
      <x:c r="H55" s="120" t="n">
        <x:v>99.06</x:v>
      </x:c>
      <x:c r="I55" s="121" t="s"/>
      <x:c r="J55" s="111" t="n">
        <x:v>98.82</x:v>
      </x:c>
      <x:c r="K55" s="156" t="s"/>
      <x:c r="L55" s="112" t="s"/>
    </x:row>
    <x:row r="56" spans="1:17">
      <x:c r="A56" s="74" t="n">
        <x:v>4</x:v>
      </x:c>
      <x:c r="B56" s="75" t="s">
        <x:v>1346</x:v>
      </x:c>
      <x:c r="C56" s="45" t="s"/>
      <x:c r="D56" s="45" t="s"/>
      <x:c r="E56" s="119" t="s"/>
      <x:c r="F56" s="97" t="n">
        <x:v>78.87</x:v>
      </x:c>
      <x:c r="G56" s="98" t="n">
        <x:v>77.95</x:v>
      </x:c>
      <x:c r="H56" s="120" t="n">
        <x:v>80.21</x:v>
      </x:c>
      <x:c r="I56" s="121" t="s"/>
      <x:c r="J56" s="111" t="n">
        <x:v>79.35</x:v>
      </x:c>
      <x:c r="K56" s="156" t="s"/>
      <x:c r="L56" s="112" t="s"/>
    </x:row>
    <x:row r="57" spans="1:17">
      <x:c r="A57" s="74" t="n">
        <x:v>5</x:v>
      </x:c>
      <x:c r="B57" s="75" t="s">
        <x:v>1347</x:v>
      </x:c>
      <x:c r="C57" s="45" t="s"/>
      <x:c r="D57" s="45" t="s"/>
      <x:c r="E57" s="119" t="s"/>
      <x:c r="F57" s="97" t="n">
        <x:v>99.9</x:v>
      </x:c>
      <x:c r="G57" s="98" t="n">
        <x:v>99.9</x:v>
      </x:c>
      <x:c r="H57" s="120" t="n">
        <x:v>99.9</x:v>
      </x:c>
      <x:c r="I57" s="121" t="s"/>
      <x:c r="J57" s="111" t="n">
        <x:v>99.7</x:v>
      </x:c>
      <x:c r="K57" s="156" t="s"/>
      <x:c r="L57" s="112" t="s"/>
    </x:row>
    <x:row r="58" spans="1:17">
      <x:c r="A58" s="74" t="n">
        <x:v>6</x:v>
      </x:c>
      <x:c r="B58" s="75" t="s">
        <x:v>1348</x:v>
      </x:c>
      <x:c r="C58" s="45" t="s"/>
      <x:c r="D58" s="45" t="s"/>
      <x:c r="E58" s="119" t="s"/>
      <x:c r="F58" s="97" t="n">
        <x:v>77.76</x:v>
      </x:c>
      <x:c r="G58" s="98" t="n">
        <x:v>77.05</x:v>
      </x:c>
      <x:c r="H58" s="120" t="n">
        <x:v>90.88</x:v>
      </x:c>
      <x:c r="I58" s="121" t="s"/>
      <x:c r="J58" s="111" t="n">
        <x:v>82.46</x:v>
      </x:c>
      <x:c r="K58" s="156" t="s"/>
      <x:c r="L58" s="112" t="s"/>
    </x:row>
    <x:row r="59" spans="1:17">
      <x:c r="A59" s="74" t="n">
        <x:v>7</x:v>
      </x:c>
      <x:c r="B59" s="75" t="s">
        <x:v>1349</x:v>
      </x:c>
      <x:c r="C59" s="45" t="s"/>
      <x:c r="D59" s="45" t="s"/>
      <x:c r="E59" s="119" t="s"/>
      <x:c r="F59" s="97" t="n">
        <x:v>81.17</x:v>
      </x:c>
      <x:c r="G59" s="98" t="n">
        <x:v>82.36</x:v>
      </x:c>
      <x:c r="H59" s="120" t="n">
        <x:v>92.14</x:v>
      </x:c>
      <x:c r="I59" s="121" t="s"/>
      <x:c r="J59" s="111" t="n">
        <x:v>86.05</x:v>
      </x:c>
      <x:c r="K59" s="156" t="s"/>
      <x:c r="L59" s="112" t="s"/>
    </x:row>
    <x:row r="60" spans="1:17">
      <x:c r="A60" s="74" t="n">
        <x:v>8</x:v>
      </x:c>
      <x:c r="B60" s="75" t="s">
        <x:v>1350</x:v>
      </x:c>
      <x:c r="C60" s="45" t="s"/>
      <x:c r="D60" s="45" t="s"/>
      <x:c r="E60" s="119" t="s"/>
      <x:c r="F60" s="97" t="n">
        <x:v>81.03</x:v>
      </x:c>
      <x:c r="G60" s="98" t="n">
        <x:v>82.15</x:v>
      </x:c>
      <x:c r="H60" s="120" t="n">
        <x:v>91.98</x:v>
      </x:c>
      <x:c r="I60" s="121" t="s"/>
      <x:c r="J60" s="111" t="n">
        <x:v>85.74</x:v>
      </x:c>
      <x:c r="K60" s="156" t="s"/>
      <x:c r="L60" s="112" t="s"/>
    </x:row>
    <x:row r="61" spans="1:17">
      <x:c r="A61" s="74" t="n">
        <x:v>9</x:v>
      </x:c>
      <x:c r="B61" s="75" t="s">
        <x:v>1351</x:v>
      </x:c>
      <x:c r="C61" s="45" t="s"/>
      <x:c r="D61" s="45" t="s"/>
      <x:c r="E61" s="119" t="s"/>
      <x:c r="F61" s="97" t="n">
        <x:v>75.29</x:v>
      </x:c>
      <x:c r="G61" s="98" t="n">
        <x:v>74.45</x:v>
      </x:c>
      <x:c r="H61" s="120" t="n">
        <x:v>87.78</x:v>
      </x:c>
      <x:c r="I61" s="121" t="s"/>
      <x:c r="J61" s="111" t="n">
        <x:v>79.68</x:v>
      </x:c>
      <x:c r="K61" s="156" t="s"/>
      <x:c r="L61" s="112" t="s"/>
    </x:row>
    <x:row r="62" spans="1:17">
      <x:c r="A62" s="74" t="n">
        <x:v>10</x:v>
      </x:c>
      <x:c r="B62" s="75" t="s">
        <x:v>1352</x:v>
      </x:c>
      <x:c r="C62" s="45" t="s"/>
      <x:c r="D62" s="45" t="s"/>
      <x:c r="E62" s="119" t="s"/>
      <x:c r="F62" s="97" t="n">
        <x:v>78.7</x:v>
      </x:c>
      <x:c r="G62" s="98" t="n">
        <x:v>79.72</x:v>
      </x:c>
      <x:c r="H62" s="120" t="n">
        <x:v>89.14</x:v>
      </x:c>
      <x:c r="I62" s="121" t="s"/>
      <x:c r="J62" s="111" t="n">
        <x:v>83.23</x:v>
      </x:c>
      <x:c r="K62" s="156" t="s"/>
      <x:c r="L62" s="112" t="s"/>
    </x:row>
    <x:row r="63" spans="1:17">
      <x:c r="A63" s="74" t="n">
        <x:v>11</x:v>
      </x:c>
      <x:c r="B63" s="75" t="s">
        <x:v>1353</x:v>
      </x:c>
      <x:c r="C63" s="45" t="s"/>
      <x:c r="D63" s="45" t="s"/>
      <x:c r="E63" s="119" t="s"/>
      <x:c r="F63" s="97" t="n">
        <x:v>51.62</x:v>
      </x:c>
      <x:c r="G63" s="98" t="n">
        <x:v>49.99</x:v>
      </x:c>
      <x:c r="H63" s="120" t="n">
        <x:v>30.82</x:v>
      </x:c>
      <x:c r="I63" s="121" t="s"/>
      <x:c r="J63" s="111" t="n">
        <x:v>44.15</x:v>
      </x:c>
      <x:c r="K63" s="156" t="s"/>
      <x:c r="L63" s="112" t="s"/>
    </x:row>
    <x:row r="64" spans="1:17">
      <x:c r="A64" s="74" t="n">
        <x:v>12</x:v>
      </x:c>
      <x:c r="B64" s="75" t="s">
        <x:v>1354</x:v>
      </x:c>
      <x:c r="C64" s="45" t="s"/>
      <x:c r="D64" s="45" t="s"/>
      <x:c r="E64" s="119" t="s"/>
      <x:c r="F64" s="97" t="n">
        <x:v>6.39</x:v>
      </x:c>
      <x:c r="G64" s="98" t="n">
        <x:v>6.41</x:v>
      </x:c>
      <x:c r="H64" s="120" t="n">
        <x:v>4.02</x:v>
      </x:c>
      <x:c r="I64" s="121" t="s"/>
      <x:c r="J64" s="111" t="n">
        <x:v>5.62</x:v>
      </x:c>
      <x:c r="K64" s="156" t="s"/>
      <x:c r="L64" s="112" t="s"/>
    </x:row>
    <x:row r="65" spans="1:17">
      <x:c r="A65" s="74" t="n">
        <x:v>13</x:v>
      </x:c>
      <x:c r="B65" s="75" t="s">
        <x:v>1355</x:v>
      </x:c>
      <x:c r="C65" s="45" t="s"/>
      <x:c r="D65" s="45" t="s"/>
      <x:c r="E65" s="119" t="s"/>
      <x:c r="F65" s="97" t="n">
        <x:v>4.39</x:v>
      </x:c>
      <x:c r="G65" s="98" t="n">
        <x:v>3.84</x:v>
      </x:c>
      <x:c r="H65" s="120" t="n">
        <x:v>4.45</x:v>
      </x:c>
      <x:c r="I65" s="121" t="s"/>
      <x:c r="J65" s="111" t="n">
        <x:v>4.28</x:v>
      </x:c>
      <x:c r="K65" s="156" t="s"/>
      <x:c r="L65" s="112" t="s"/>
    </x:row>
    <x:row r="66" spans="1:17">
      <x:c r="A66" s="74" t="n">
        <x:v>14</x:v>
      </x:c>
      <x:c r="B66" s="75" t="s">
        <x:v>1356</x:v>
      </x:c>
      <x:c r="C66" s="45" t="s"/>
      <x:c r="D66" s="45" t="s"/>
      <x:c r="E66" s="119" t="s"/>
      <x:c r="F66" s="97" t="n">
        <x:v>100.01</x:v>
      </x:c>
      <x:c r="G66" s="98" t="n">
        <x:v>99.88</x:v>
      </x:c>
      <x:c r="H66" s="120" t="n">
        <x:v>100.01</x:v>
      </x:c>
      <x:c r="I66" s="121" t="s"/>
      <x:c r="J66" s="111" t="n">
        <x:v>101.84</x:v>
      </x:c>
      <x:c r="K66" s="156" t="s"/>
      <x:c r="L66" s="112" t="s"/>
    </x:row>
    <x:row r="67" spans="1:17">
      <x:c r="A67" s="74" t="n">
        <x:v>15</x:v>
      </x:c>
      <x:c r="B67" s="75" t="s">
        <x:v>1357</x:v>
      </x:c>
      <x:c r="C67" s="45" t="s"/>
      <x:c r="D67" s="45" t="s"/>
      <x:c r="E67" s="119" t="s"/>
      <x:c r="F67" s="97" t="n">
        <x:v>84.52</x:v>
      </x:c>
      <x:c r="G67" s="98" t="n">
        <x:v>83.49</x:v>
      </x:c>
      <x:c r="H67" s="120" t="n">
        <x:v>84.42</x:v>
      </x:c>
      <x:c r="I67" s="121" t="s"/>
      <x:c r="J67" s="111" t="n">
        <x:v>84.63</x:v>
      </x:c>
      <x:c r="K67" s="156" t="s"/>
      <x:c r="L67" s="112" t="s"/>
    </x:row>
    <x:row r="68" spans="1:17">
      <x:c r="A68" s="74" t="n">
        <x:v>16</x:v>
      </x:c>
      <x:c r="B68" s="75" t="s">
        <x:v>1358</x:v>
      </x:c>
      <x:c r="C68" s="45" t="s"/>
      <x:c r="D68" s="45" t="s"/>
      <x:c r="E68" s="119" t="s"/>
      <x:c r="F68" s="97" t="n">
        <x:v>6.3897679216</x:v>
      </x:c>
      <x:c r="G68" s="98" t="n">
        <x:v>6.41953560077</x:v>
      </x:c>
      <x:c r="H68" s="120" t="n">
        <x:v>4.02146154601</x:v>
      </x:c>
      <x:c r="I68" s="121" t="s"/>
      <x:c r="J68" s="111" t="n">
        <x:v>5.52260207685</x:v>
      </x:c>
      <x:c r="K68" s="156" t="s"/>
      <x:c r="L68" s="112" t="s"/>
    </x:row>
    <x:row r="69" spans="1:17">
      <x:c r="A69" s="74" t="n">
        <x:v>17</x:v>
      </x:c>
      <x:c r="B69" s="75" t="s">
        <x:v>1359</x:v>
      </x:c>
      <x:c r="C69" s="45" t="s"/>
      <x:c r="D69" s="45" t="s"/>
      <x:c r="E69" s="119" t="s"/>
      <x:c r="F69" s="97" t="n">
        <x:v>100.01</x:v>
      </x:c>
      <x:c r="G69" s="98" t="n">
        <x:v>99.88</x:v>
      </x:c>
      <x:c r="H69" s="120" t="n">
        <x:v>100.01</x:v>
      </x:c>
      <x:c r="I69" s="121" t="s"/>
      <x:c r="J69" s="111" t="n">
        <x:v>101.84</x:v>
      </x:c>
      <x:c r="K69" s="156" t="s"/>
      <x:c r="L69" s="112" t="s"/>
    </x:row>
    <x:row r="70" spans="1:17">
      <x:c r="A70" s="74" t="n">
        <x:v>18</x:v>
      </x:c>
      <x:c r="B70" s="75" t="s">
        <x:v>1360</x:v>
      </x:c>
      <x:c r="C70" s="45" t="s"/>
      <x:c r="D70" s="45" t="s"/>
      <x:c r="E70" s="119" t="s"/>
      <x:c r="F70" s="97" t="n">
        <x:v>1.6</x:v>
      </x:c>
      <x:c r="G70" s="98" t="n">
        <x:v>2.14</x:v>
      </x:c>
      <x:c r="H70" s="120" t="n">
        <x:v>4.94</x:v>
      </x:c>
      <x:c r="I70" s="121" t="s"/>
      <x:c r="J70" s="111" t="n">
        <x:v>3.1</x:v>
      </x:c>
      <x:c r="K70" s="156" t="s"/>
      <x:c r="L70" s="112" t="s"/>
    </x:row>
    <x:row r="71" spans="1:17">
      <x:c r="A71" s="74" t="n">
        <x:v>19</x:v>
      </x:c>
      <x:c r="B71" s="75" t="s">
        <x:v>1361</x:v>
      </x:c>
      <x:c r="C71" s="45" t="s"/>
      <x:c r="D71" s="45" t="s"/>
      <x:c r="E71" s="119" t="s"/>
      <x:c r="F71" s="97" t="n">
        <x:v>22063</x:v>
      </x:c>
      <x:c r="G71" s="98" t="n">
        <x:v>172130</x:v>
      </x:c>
      <x:c r="H71" s="120" t="n">
        <x:v>26175</x:v>
      </x:c>
      <x:c r="I71" s="121" t="s"/>
      <x:c r="J71" s="111" t="n">
        <x:v>150609</x:v>
      </x:c>
      <x:c r="K71" s="156" t="s"/>
      <x:c r="L71" s="112" t="s"/>
    </x:row>
    <x:row r="72" spans="1:17">
      <x:c r="A72" s="74" t="n">
        <x:v>20</x:v>
      </x:c>
      <x:c r="B72" s="75" t="s">
        <x:v>1362</x:v>
      </x:c>
      <x:c r="C72" s="45" t="s"/>
      <x:c r="D72" s="45" t="s"/>
      <x:c r="E72" s="119" t="s"/>
      <x:c r="F72" s="97" t="n">
        <x:v>17317</x:v>
      </x:c>
      <x:c r="G72" s="98" t="n">
        <x:v>121972</x:v>
      </x:c>
      <x:c r="H72" s="120" t="n">
        <x:v>17338</x:v>
      </x:c>
      <x:c r="I72" s="121" t="s"/>
      <x:c r="J72" s="111" t="n">
        <x:v>114987</x:v>
      </x:c>
      <x:c r="K72" s="156" t="s"/>
      <x:c r="L72" s="112" t="s"/>
    </x:row>
    <x:row r="73" spans="1:17">
      <x:c r="A73" s="74" t="n">
        <x:v>21</x:v>
      </x:c>
      <x:c r="B73" s="75" t="s">
        <x:v>1363</x:v>
      </x:c>
      <x:c r="C73" s="45" t="s"/>
      <x:c r="D73" s="45" t="s"/>
      <x:c r="E73" s="119" t="s"/>
      <x:c r="F73" s="97" t="n">
        <x:v>703</x:v>
      </x:c>
      <x:c r="G73" s="98" t="n">
        <x:v>1865</x:v>
      </x:c>
      <x:c r="H73" s="120" t="n">
        <x:v>1262</x:v>
      </x:c>
      <x:c r="I73" s="121" t="s"/>
      <x:c r="J73" s="111" t="n">
        <x:v>3932</x:v>
      </x:c>
      <x:c r="K73" s="156" t="s"/>
      <x:c r="L73" s="112" t="s"/>
    </x:row>
    <x:row r="74" spans="1:17">
      <x:c r="A74" s="74" t="n">
        <x:v>22</x:v>
      </x:c>
      <x:c r="B74" s="75" t="s">
        <x:v>1364</x:v>
      </x:c>
      <x:c r="C74" s="45" t="s"/>
      <x:c r="D74" s="45" t="s"/>
      <x:c r="E74" s="119" t="s"/>
      <x:c r="F74" s="97" t="n">
        <x:v>9180</x:v>
      </x:c>
      <x:c r="G74" s="98" t="n">
        <x:v>79340</x:v>
      </x:c>
      <x:c r="H74" s="120" t="n">
        <x:v>10160</x:v>
      </x:c>
      <x:c r="I74" s="121" t="s"/>
      <x:c r="J74" s="111" t="n">
        <x:v>84290</x:v>
      </x:c>
      <x:c r="K74" s="156" t="s"/>
      <x:c r="L74" s="112" t="s"/>
    </x:row>
    <x:row r="75" spans="1:17">
      <x:c r="A75" s="74" t="n">
        <x:v>23</x:v>
      </x:c>
      <x:c r="B75" s="75" t="s">
        <x:v>1365</x:v>
      </x:c>
      <x:c r="C75" s="45" t="s"/>
      <x:c r="D75" s="45" t="s"/>
      <x:c r="E75" s="119" t="s"/>
      <x:c r="F75" s="97" t="n">
        <x:v>42.29</x:v>
      </x:c>
      <x:c r="G75" s="98" t="n">
        <x:v>41.28</x:v>
      </x:c>
      <x:c r="H75" s="120" t="n">
        <x:v>44.98</x:v>
      </x:c>
      <x:c r="I75" s="121" t="s"/>
      <x:c r="J75" s="111" t="n">
        <x:v>41.77</x:v>
      </x:c>
      <x:c r="K75" s="156" t="s"/>
      <x:c r="L75" s="112" t="s"/>
    </x:row>
    <x:row r="76" spans="1:17">
      <x:c r="A76" s="74" t="n">
        <x:v>24</x:v>
      </x:c>
      <x:c r="B76" s="75" t="s">
        <x:v>1366</x:v>
      </x:c>
      <x:c r="C76" s="45" t="s"/>
      <x:c r="D76" s="45" t="s"/>
      <x:c r="E76" s="119" t="s"/>
      <x:c r="F76" s="97" t="n">
        <x:v>41.34</x:v>
      </x:c>
      <x:c r="G76" s="98" t="n">
        <x:v>40.2</x:v>
      </x:c>
      <x:c r="H76" s="120" t="n">
        <x:v>43.98</x:v>
      </x:c>
      <x:c r="I76" s="121" t="s"/>
      <x:c r="J76" s="111" t="n">
        <x:v>40.5</x:v>
      </x:c>
      <x:c r="K76" s="156" t="s"/>
      <x:c r="L76" s="112" t="s"/>
    </x:row>
    <x:row r="77" spans="1:17">
      <x:c r="A77" s="74" t="n">
        <x:v>25</x:v>
      </x:c>
      <x:c r="B77" s="75" t="s">
        <x:v>1367</x:v>
      </x:c>
      <x:c r="C77" s="45" t="s"/>
      <x:c r="D77" s="45" t="s"/>
      <x:c r="E77" s="119" t="s"/>
      <x:c r="F77" s="97" t="n">
        <x:v>41.85</x:v>
      </x:c>
      <x:c r="G77" s="98" t="n">
        <x:v>43.65</x:v>
      </x:c>
      <x:c r="H77" s="120" t="n">
        <x:v>39.61</x:v>
      </x:c>
      <x:c r="I77" s="121" t="s"/>
      <x:c r="J77" s="111" t="n">
        <x:v>39.61</x:v>
      </x:c>
      <x:c r="K77" s="156" t="s"/>
      <x:c r="L77" s="112" t="s"/>
    </x:row>
    <x:row r="78" spans="1:17">
      <x:c r="A78" s="74" t="n">
        <x:v>26</x:v>
      </x:c>
      <x:c r="B78" s="75" t="s">
        <x:v>1368</x:v>
      </x:c>
      <x:c r="C78" s="45" t="s"/>
      <x:c r="D78" s="45" t="s"/>
      <x:c r="E78" s="119" t="s"/>
      <x:c r="F78" s="97" t="n">
        <x:v>40.91</x:v>
      </x:c>
      <x:c r="G78" s="98" t="n">
        <x:v>42.51</x:v>
      </x:c>
      <x:c r="H78" s="120" t="n">
        <x:v>36.87</x:v>
      </x:c>
      <x:c r="I78" s="121" t="s"/>
      <x:c r="J78" s="111" t="n">
        <x:v>38.41</x:v>
      </x:c>
      <x:c r="K78" s="156" t="s"/>
      <x:c r="L78" s="112" t="s"/>
    </x:row>
    <x:row r="79" spans="1:17">
      <x:c r="A79" s="74" t="n">
        <x:v>27</x:v>
      </x:c>
      <x:c r="B79" s="75" t="s">
        <x:v>1369</x:v>
      </x:c>
      <x:c r="C79" s="45" t="s"/>
      <x:c r="D79" s="45" t="s"/>
      <x:c r="E79" s="119" t="s"/>
      <x:c r="F79" s="97" t="s"/>
      <x:c r="G79" s="98" t="s"/>
      <x:c r="H79" s="120" t="s"/>
      <x:c r="I79" s="121" t="s"/>
      <x:c r="J79" s="111" t="s"/>
      <x:c r="K79" s="156" t="s"/>
      <x:c r="L79" s="112" t="s"/>
    </x:row>
    <x:row r="80" spans="1:17">
      <x:c r="A80" s="74" t="n">
        <x:v>28</x:v>
      </x:c>
      <x:c r="B80" s="75" t="s">
        <x:v>1370</x:v>
      </x:c>
      <x:c r="C80" s="45" t="s"/>
      <x:c r="D80" s="45" t="s"/>
      <x:c r="E80" s="119" t="s"/>
      <x:c r="F80" s="97" t="n">
        <x:v>0</x:v>
      </x:c>
      <x:c r="G80" s="98" t="n">
        <x:v>0</x:v>
      </x:c>
      <x:c r="H80" s="120" t="n">
        <x:v>0</x:v>
      </x:c>
      <x:c r="I80" s="121" t="s"/>
      <x:c r="J80" s="111" t="n">
        <x:v>0</x:v>
      </x:c>
      <x:c r="K80" s="156" t="s"/>
      <x:c r="L80" s="112" t="s"/>
    </x:row>
    <x:row r="81" spans="1:17">
      <x:c r="A81" s="74" t="n">
        <x:v>29</x:v>
      </x:c>
      <x:c r="B81" s="75" t="s">
        <x:v>1371</x:v>
      </x:c>
      <x:c r="C81" s="45" t="s"/>
      <x:c r="D81" s="45" t="s"/>
      <x:c r="E81" s="119" t="s"/>
      <x:c r="F81" s="97" t="s"/>
      <x:c r="G81" s="98" t="s"/>
      <x:c r="H81" s="120" t="s"/>
      <x:c r="I81" s="121" t="s"/>
      <x:c r="J81" s="111" t="s"/>
      <x:c r="K81" s="156" t="s"/>
      <x:c r="L81" s="112" t="s"/>
    </x:row>
    <x:row r="82" spans="1:17">
      <x:c r="A82" s="74" t="n">
        <x:v>30</x:v>
      </x:c>
      <x:c r="B82" s="75" t="s">
        <x:v>1372</x:v>
      </x:c>
      <x:c r="C82" s="45" t="s"/>
      <x:c r="D82" s="45" t="s"/>
      <x:c r="E82" s="119" t="s"/>
      <x:c r="F82" s="97" t="n">
        <x:v>0</x:v>
      </x:c>
      <x:c r="G82" s="98" t="n">
        <x:v>0</x:v>
      </x:c>
      <x:c r="H82" s="120" t="n">
        <x:v>14227.5</x:v>
      </x:c>
      <x:c r="I82" s="121" t="s"/>
      <x:c r="J82" s="111" t="n">
        <x:v>40170.6</x:v>
      </x:c>
      <x:c r="K82" s="156" t="s"/>
      <x:c r="L82" s="112" t="s"/>
    </x:row>
    <x:row r="83" spans="1:17">
      <x:c r="A83" s="74" t="n">
        <x:v>31</x:v>
      </x:c>
      <x:c r="B83" s="75" t="s">
        <x:v>1373</x:v>
      </x:c>
      <x:c r="C83" s="45" t="s"/>
      <x:c r="D83" s="45" t="s"/>
      <x:c r="E83" s="119" t="s"/>
      <x:c r="F83" s="97" t="s"/>
      <x:c r="G83" s="98" t="s"/>
      <x:c r="H83" s="120" t="s"/>
      <x:c r="I83" s="121" t="s"/>
      <x:c r="J83" s="111" t="s"/>
      <x:c r="K83" s="156" t="s"/>
      <x:c r="L83" s="112" t="s"/>
    </x:row>
    <x:row r="84" spans="1:17">
      <x:c r="A84" s="74" t="n">
        <x:v>32</x:v>
      </x:c>
      <x:c r="B84" s="75" t="s">
        <x:v>1374</x:v>
      </x:c>
      <x:c r="C84" s="45" t="s"/>
      <x:c r="D84" s="45" t="s"/>
      <x:c r="E84" s="119" t="s"/>
      <x:c r="F84" s="97" t="s"/>
      <x:c r="G84" s="98" t="s"/>
      <x:c r="H84" s="120" t="s"/>
      <x:c r="I84" s="121" t="s"/>
      <x:c r="J84" s="111" t="s"/>
      <x:c r="K84" s="156" t="s"/>
      <x:c r="L84" s="112" t="s"/>
    </x:row>
    <x:row r="85" spans="1:17">
      <x:c r="A85" s="74" t="n">
        <x:v>33</x:v>
      </x:c>
      <x:c r="B85" s="75" t="s">
        <x:v>1375</x:v>
      </x:c>
      <x:c r="C85" s="45" t="s"/>
      <x:c r="D85" s="45" t="s"/>
      <x:c r="E85" s="119" t="s"/>
      <x:c r="F85" s="97" t="n">
        <x:v>1976622</x:v>
      </x:c>
      <x:c r="G85" s="98" t="n">
        <x:v>15963485</x:v>
      </x:c>
      <x:c r="H85" s="120" t="n">
        <x:v>2260020</x:v>
      </x:c>
      <x:c r="I85" s="121" t="s"/>
      <x:c r="J85" s="111" t="n">
        <x:v>14900898</x:v>
      </x:c>
      <x:c r="K85" s="156" t="s"/>
      <x:c r="L85" s="112" t="s"/>
    </x:row>
    <x:row r="86" spans="1:17">
      <x:c r="A86" s="74" t="n">
        <x:v>34</x:v>
      </x:c>
      <x:c r="B86" s="75" t="s">
        <x:v>1376</x:v>
      </x:c>
      <x:c r="C86" s="45" t="s"/>
      <x:c r="D86" s="45" t="s"/>
      <x:c r="E86" s="119" t="s"/>
      <x:c r="F86" s="97" t="n">
        <x:v>20.39</x:v>
      </x:c>
      <x:c r="G86" s="98" t="n">
        <x:v>21.68</x:v>
      </x:c>
      <x:c r="H86" s="120" t="n">
        <x:v>22.2</x:v>
      </x:c>
      <x:c r="I86" s="121" t="s"/>
      <x:c r="J86" s="111" t="n">
        <x:v>22.39</x:v>
      </x:c>
      <x:c r="K86" s="156" t="s"/>
      <x:c r="L86" s="112" t="s"/>
    </x:row>
    <x:row r="87" spans="1:17" s="0" customFormat="1" ht="15" customHeight="1">
      <x:c r="A87" s="79" t="n">
        <x:v>35</x:v>
      </x:c>
      <x:c r="B87" s="80" t="s">
        <x:v>1377</x:v>
      </x:c>
      <x:c r="C87" s="49" t="s"/>
      <x:c r="D87" s="49" t="s"/>
      <x:c r="E87" s="122" t="s"/>
      <x:c r="F87" s="114" t="n">
        <x:v>20.17</x:v>
      </x:c>
      <x:c r="G87" s="144" t="n">
        <x:v>22.93</x:v>
      </x:c>
      <x:c r="H87" s="123" t="n">
        <x:v>18.61</x:v>
      </x:c>
      <x:c r="I87" s="124" t="s"/>
      <x:c r="J87" s="115" t="n">
        <x:v>21.23</x:v>
      </x:c>
      <x:c r="K87" s="157" t="s"/>
      <x:c r="L87" s="116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0:E70"/>
    <x:mergeCell ref="H70:I70"/>
    <x:mergeCell ref="J70:L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68"/>
  <x:sheetViews>
    <x:sheetView workbookViewId="0">
      <x:selection activeCell="P10" sqref="P10"/>
    </x:sheetView>
  </x:sheetViews>
  <x:sheetFormatPr defaultColWidth="8.886719" defaultRowHeight="14.4"/>
  <x:cols>
    <x:col min="17" max="16384" width="8.886719" style="3" customWidth="1"/>
    <x:col min="1" max="4" width="9.109375" style="3" customWidth="1"/>
    <x:col min="5" max="5" width="12.332031" style="3" customWidth="1"/>
    <x:col min="6" max="6" width="9.664062" style="3" customWidth="1"/>
    <x:col min="7" max="8" width="9.109375" style="3" customWidth="1"/>
    <x:col min="9" max="9" width="6.554688" style="3" customWidth="1"/>
    <x:col min="10" max="10" width="6.777344" style="3" customWidth="1"/>
    <x:col min="11" max="11" width="6.886719" style="3" customWidth="1"/>
    <x:col min="12" max="15" width="8.886719" style="3" customWidth="1"/>
    <x:col min="16" max="16" width="8.886719" style="0" customWidth="1"/>
  </x:cols>
  <x:sheetData>
    <x:row r="1" spans="1:16" customFormat="1" ht="15" customHeight="1">
      <x:c r="A1" s="10" t="s">
        <x:v>1378</x:v>
      </x:c>
      <x:c r="B1" s="11" t="s"/>
      <x:c r="C1" s="11" t="s"/>
      <x:c r="D1" s="11" t="s"/>
      <x:c r="E1" s="158" t="s">
        <x:v>1160</x:v>
      </x:c>
      <x:c r="F1" s="158" t="s">
        <x:v>1213</x:v>
      </x:c>
      <x:c r="G1" s="10" t="s">
        <x:v>1378</x:v>
      </x:c>
      <x:c r="H1" s="11" t="s"/>
      <x:c r="I1" s="11" t="s"/>
      <x:c r="J1" s="11" t="s"/>
      <x:c r="K1" s="11" t="s"/>
      <x:c r="L1" s="158" t="s">
        <x:v>1160</x:v>
      </x:c>
      <x:c r="M1" s="159" t="s">
        <x:v>1213</x:v>
      </x:c>
    </x:row>
    <x:row r="2" spans="1:16">
      <x:c r="A2" s="160" t="n">
        <x:v>1</x:v>
      </x:c>
      <x:c r="B2" s="75" t="s">
        <x:v>1379</x:v>
      </x:c>
      <x:c r="C2" s="45" t="s"/>
      <x:c r="D2" s="18" t="s"/>
      <x:c r="E2" s="46" t="n">
        <x:v>44.43</x:v>
      </x:c>
      <x:c r="F2" s="141" t="n">
        <x:v>19.22</x:v>
      </x:c>
      <x:c r="G2" s="60" t="s">
        <x:v>1380</x:v>
      </x:c>
      <x:c r="H2" s="61" t="s"/>
      <x:c r="I2" s="61" t="s"/>
      <x:c r="J2" s="161" t="s">
        <x:v>1177</x:v>
      </x:c>
      <x:c r="K2" s="161" t="s">
        <x:v>1381</x:v>
      </x:c>
      <x:c r="L2" s="161" t="n">
        <x:v>36</x:v>
      </x:c>
      <x:c r="M2" s="162" t="n">
        <x:v>36</x:v>
      </x:c>
    </x:row>
    <x:row r="3" spans="1:16">
      <x:c r="A3" s="160" t="n">
        <x:v>2</x:v>
      </x:c>
      <x:c r="B3" s="75" t="s">
        <x:v>1382</x:v>
      </x:c>
      <x:c r="C3" s="45" t="s"/>
      <x:c r="D3" s="18" t="s"/>
      <x:c r="E3" s="46" t="n">
        <x:v>343.21</x:v>
      </x:c>
      <x:c r="F3" s="141" t="n">
        <x:v>315.85</x:v>
      </x:c>
      <x:c r="G3" s="163" t="s"/>
      <x:c r="H3" s="90" t="s"/>
      <x:c r="I3" s="90" t="s"/>
      <x:c r="J3" s="161" t="s">
        <x:v>1180</x:v>
      </x:c>
      <x:c r="K3" s="161" t="s">
        <x:v>1381</x:v>
      </x:c>
      <x:c r="L3" s="161" t="n">
        <x:v>41</x:v>
      </x:c>
      <x:c r="M3" s="162" t="n">
        <x:v>37</x:v>
      </x:c>
    </x:row>
    <x:row r="4" spans="1:16">
      <x:c r="A4" s="160" t="n">
        <x:v>3</x:v>
      </x:c>
      <x:c r="B4" s="75" t="s">
        <x:v>1383</x:v>
      </x:c>
      <x:c r="C4" s="45" t="s"/>
      <x:c r="D4" s="18" t="s"/>
      <x:c r="E4" s="46" t="n">
        <x:v>622.88</x:v>
      </x:c>
      <x:c r="F4" s="141" t="n">
        <x:v>618.74</x:v>
      </x:c>
      <x:c r="G4" s="163" t="s"/>
      <x:c r="H4" s="90" t="s"/>
      <x:c r="I4" s="90" t="s"/>
      <x:c r="J4" s="161" t="s">
        <x:v>1183</x:v>
      </x:c>
      <x:c r="K4" s="161" t="s">
        <x:v>1381</x:v>
      </x:c>
      <x:c r="L4" s="161" t="n">
        <x:v>56</x:v>
      </x:c>
      <x:c r="M4" s="162" t="n">
        <x:v>54</x:v>
      </x:c>
    </x:row>
    <x:row r="5" spans="1:16">
      <x:c r="A5" s="160" t="n">
        <x:v>4</x:v>
      </x:c>
      <x:c r="B5" s="75" t="s">
        <x:v>1384</x:v>
      </x:c>
      <x:c r="C5" s="45" t="s"/>
      <x:c r="D5" s="18" t="s"/>
      <x:c r="E5" s="46" t="n">
        <x:v>25</x:v>
      </x:c>
      <x:c r="F5" s="141" t="n">
        <x:v>25</x:v>
      </x:c>
      <x:c r="G5" s="64" t="s"/>
      <x:c r="H5" s="65" t="s"/>
      <x:c r="I5" s="65" t="s"/>
      <x:c r="J5" s="161" t="s">
        <x:v>1385</x:v>
      </x:c>
      <x:c r="K5" s="161" t="s">
        <x:v>1381</x:v>
      </x:c>
      <x:c r="L5" s="161" t="s">
        <x:v>1309</x:v>
      </x:c>
      <x:c r="M5" s="162" t="s">
        <x:v>1309</x:v>
      </x:c>
    </x:row>
    <x:row r="6" spans="1:16">
      <x:c r="A6" s="160" t="n">
        <x:v>5</x:v>
      </x:c>
      <x:c r="B6" s="75" t="s">
        <x:v>1386</x:v>
      </x:c>
      <x:c r="C6" s="45" t="s"/>
      <x:c r="D6" s="18" t="s"/>
      <x:c r="E6" s="46" t="n">
        <x:v>7.99</x:v>
      </x:c>
      <x:c r="F6" s="141" t="n">
        <x:v>8.04</x:v>
      </x:c>
      <x:c r="G6" s="60" t="s">
        <x:v>1387</x:v>
      </x:c>
      <x:c r="H6" s="61" t="s"/>
      <x:c r="I6" s="61" t="s"/>
      <x:c r="J6" s="161" t="s">
        <x:v>1177</x:v>
      </x:c>
      <x:c r="K6" s="161" t="s">
        <x:v>1388</x:v>
      </x:c>
      <x:c r="L6" s="161" t="n">
        <x:v>95</x:v>
      </x:c>
      <x:c r="M6" s="162" t="n">
        <x:v>90</x:v>
      </x:c>
    </x:row>
    <x:row r="7" spans="1:16">
      <x:c r="A7" s="160" t="n">
        <x:v>6</x:v>
      </x:c>
      <x:c r="B7" s="75" t="s">
        <x:v>1389</x:v>
      </x:c>
      <x:c r="C7" s="45" t="s"/>
      <x:c r="D7" s="18" t="s"/>
      <x:c r="E7" s="46" t="n">
        <x:v>8.84</x:v>
      </x:c>
      <x:c r="F7" s="141" t="n">
        <x:v>9.09</x:v>
      </x:c>
      <x:c r="G7" s="163" t="s"/>
      <x:c r="H7" s="90" t="s"/>
      <x:c r="I7" s="90" t="s"/>
      <x:c r="J7" s="161" t="s">
        <x:v>1180</x:v>
      </x:c>
      <x:c r="K7" s="161" t="s">
        <x:v>1388</x:v>
      </x:c>
      <x:c r="L7" s="161" t="n">
        <x:v>95</x:v>
      </x:c>
      <x:c r="M7" s="162" t="n">
        <x:v>89</x:v>
      </x:c>
    </x:row>
    <x:row r="8" spans="1:16">
      <x:c r="A8" s="160" t="n">
        <x:v>7</x:v>
      </x:c>
      <x:c r="B8" s="75" t="s">
        <x:v>1390</x:v>
      </x:c>
      <x:c r="C8" s="45" t="s"/>
      <x:c r="D8" s="18" t="s"/>
      <x:c r="E8" s="46" t="n">
        <x:v>7.38</x:v>
      </x:c>
      <x:c r="F8" s="141" t="n">
        <x:v>7.48</x:v>
      </x:c>
      <x:c r="G8" s="163" t="s"/>
      <x:c r="H8" s="90" t="s"/>
      <x:c r="I8" s="90" t="s"/>
      <x:c r="J8" s="161" t="s">
        <x:v>1183</x:v>
      </x:c>
      <x:c r="K8" s="161" t="s">
        <x:v>1388</x:v>
      </x:c>
      <x:c r="L8" s="161" t="n">
        <x:v>98</x:v>
      </x:c>
      <x:c r="M8" s="162" t="n">
        <x:v>97</x:v>
      </x:c>
    </x:row>
    <x:row r="9" spans="1:16">
      <x:c r="A9" s="160" t="n">
        <x:v>8</x:v>
      </x:c>
      <x:c r="B9" s="75" t="s">
        <x:v>1391</x:v>
      </x:c>
      <x:c r="C9" s="45" t="s"/>
      <x:c r="D9" s="18" t="s"/>
      <x:c r="E9" s="46" t="n">
        <x:v>0.77</x:v>
      </x:c>
      <x:c r="F9" s="141" t="n">
        <x:v>1.01</x:v>
      </x:c>
      <x:c r="G9" s="64" t="s"/>
      <x:c r="H9" s="65" t="s"/>
      <x:c r="I9" s="65" t="s"/>
      <x:c r="J9" s="161" t="s">
        <x:v>1385</x:v>
      </x:c>
      <x:c r="K9" s="161" t="s">
        <x:v>1388</x:v>
      </x:c>
      <x:c r="L9" s="161" t="s">
        <x:v>1309</x:v>
      </x:c>
      <x:c r="M9" s="162" t="s">
        <x:v>1309</x:v>
      </x:c>
    </x:row>
    <x:row r="10" spans="1:16" s="0" customFormat="1">
      <x:c r="A10" s="160" t="n">
        <x:v>9</x:v>
      </x:c>
      <x:c r="B10" s="75" t="s">
        <x:v>1392</x:v>
      </x:c>
      <x:c r="C10" s="45" t="s"/>
      <x:c r="D10" s="18" t="s"/>
      <x:c r="E10" s="46" t="n">
        <x:v>5.42</x:v>
      </x:c>
      <x:c r="F10" s="141" t="n">
        <x:v>5.43</x:v>
      </x:c>
      <x:c r="G10" s="17" t="s">
        <x:v>1393</x:v>
      </x:c>
      <x:c r="H10" s="45" t="s"/>
      <x:c r="I10" s="45" t="s"/>
      <x:c r="J10" s="161" t="s">
        <x:v>1394</x:v>
      </x:c>
      <x:c r="K10" s="161" t="s">
        <x:v>1388</x:v>
      </x:c>
      <x:c r="L10" s="161" t="n">
        <x:v>0.03</x:v>
      </x:c>
      <x:c r="M10" s="162" t="n">
        <x:v>0.029</x:v>
      </x:c>
      <x:c r="P10" s="0" t="s"/>
    </x:row>
    <x:row r="11" spans="1:16">
      <x:c r="A11" s="160" t="n">
        <x:v>10</x:v>
      </x:c>
      <x:c r="B11" s="75" t="s">
        <x:v>1395</x:v>
      </x:c>
      <x:c r="C11" s="45" t="s"/>
      <x:c r="D11" s="18" t="s"/>
      <x:c r="E11" s="46" t="n">
        <x:v>5.46</x:v>
      </x:c>
      <x:c r="F11" s="141" t="n">
        <x:v>5.47</x:v>
      </x:c>
      <x:c r="G11" s="17" t="s">
        <x:v>1396</x:v>
      </x:c>
      <x:c r="H11" s="45" t="s"/>
      <x:c r="I11" s="45" t="s"/>
      <x:c r="J11" s="161" t="s">
        <x:v>1394</x:v>
      </x:c>
      <x:c r="K11" s="161" t="s">
        <x:v>1388</x:v>
      </x:c>
      <x:c r="L11" s="161" t="s"/>
      <x:c r="M11" s="162" t="s"/>
    </x:row>
    <x:row r="12" spans="1:16" customFormat="1" ht="15" customHeight="1">
      <x:c r="A12" s="164" t="s"/>
      <x:c r="B12" s="75" t="s"/>
      <x:c r="C12" s="45" t="s"/>
      <x:c r="D12" s="18" t="s"/>
      <x:c r="E12" s="46" t="s"/>
      <x:c r="F12" s="141" t="s"/>
      <x:c r="G12" s="165" t="s"/>
      <x:c r="H12" s="166" t="s"/>
      <x:c r="I12" s="166" t="s"/>
      <x:c r="J12" s="166" t="s"/>
      <x:c r="K12" s="166" t="s"/>
      <x:c r="L12" s="166" t="s"/>
      <x:c r="M12" s="167" t="s"/>
    </x:row>
    <x:row r="13" spans="1:16" customFormat="1" ht="15" customHeight="1">
      <x:c r="A13" s="36" t="s">
        <x:v>1397</x:v>
      </x:c>
      <x:c r="B13" s="37" t="s"/>
      <x:c r="C13" s="37" t="s"/>
      <x:c r="D13" s="14" t="s"/>
      <x:c r="E13" s="15" t="s">
        <x:v>1160</x:v>
      </x:c>
      <x:c r="F13" s="12" t="s"/>
      <x:c r="G13" s="15" t="s">
        <x:v>1398</x:v>
      </x:c>
      <x:c r="H13" s="12" t="s"/>
      <x:c r="I13" s="15" t="s">
        <x:v>1158</x:v>
      </x:c>
      <x:c r="J13" s="11" t="s"/>
      <x:c r="K13" s="11" t="s"/>
      <x:c r="L13" s="11" t="s"/>
      <x:c r="M13" s="16" t="s"/>
    </x:row>
    <x:row r="14" spans="1:16">
      <x:c r="A14" s="41" t="s"/>
      <x:c r="B14" s="42" t="s"/>
      <x:c r="C14" s="42" t="s"/>
      <x:c r="D14" s="20" t="s"/>
      <x:c r="E14" s="25" t="s">
        <x:v>1399</x:v>
      </x:c>
      <x:c r="F14" s="25" t="s">
        <x:v>1400</x:v>
      </x:c>
      <x:c r="G14" s="25" t="s">
        <x:v>1401</x:v>
      </x:c>
      <x:c r="H14" s="25" t="s">
        <x:v>1400</x:v>
      </x:c>
      <x:c r="I14" s="4" t="s">
        <x:v>1402</x:v>
      </x:c>
      <x:c r="J14" s="5" t="s"/>
      <x:c r="K14" s="6" t="s"/>
      <x:c r="L14" s="4" t="s">
        <x:v>1403</x:v>
      </x:c>
      <x:c r="M14" s="22" t="s"/>
    </x:row>
    <x:row r="15" spans="1:16">
      <x:c r="A15" s="168" t="n">
        <x:v>1</x:v>
      </x:c>
      <x:c r="B15" s="169" t="s">
        <x:v>1404</x:v>
      </x:c>
      <x:c r="C15" s="169" t="s"/>
      <x:c r="D15" s="170" t="s"/>
      <x:c r="E15" s="171" t="s"/>
      <x:c r="F15" s="171" t="s"/>
      <x:c r="G15" s="171" t="s"/>
      <x:c r="H15" s="171" t="s"/>
      <x:c r="I15" s="172" t="s"/>
      <x:c r="J15" s="173" t="s"/>
      <x:c r="K15" s="174" t="s"/>
      <x:c r="L15" s="172" t="s"/>
      <x:c r="M15" s="175" t="s"/>
    </x:row>
    <x:row r="16" spans="1:16">
      <x:c r="A16" s="168" t="n">
        <x:v>2</x:v>
      </x:c>
      <x:c r="B16" s="176" t="s">
        <x:v>1405</x:v>
      </x:c>
      <x:c r="C16" s="176" t="s"/>
      <x:c r="D16" s="170" t="s"/>
      <x:c r="E16" s="171" t="n">
        <x:v>2000</x:v>
      </x:c>
      <x:c r="F16" s="171" t="n">
        <x:v>0.21</x:v>
      </x:c>
      <x:c r="G16" s="171" t="n">
        <x:v>14450</x:v>
      </x:c>
      <x:c r="H16" s="171" t="n">
        <x:v>0.2</x:v>
      </x:c>
      <x:c r="I16" s="172" t="n">
        <x:v>0.19</x:v>
      </x:c>
      <x:c r="J16" s="173" t="s"/>
      <x:c r="K16" s="174" t="s"/>
      <x:c r="L16" s="172" t="n">
        <x:v>0.08</x:v>
      </x:c>
      <x:c r="M16" s="175" t="s"/>
    </x:row>
    <x:row r="17" spans="1:16">
      <x:c r="A17" s="168" t="n">
        <x:v>3</x:v>
      </x:c>
      <x:c r="B17" s="176" t="s">
        <x:v>1406</x:v>
      </x:c>
      <x:c r="C17" s="176" t="s"/>
      <x:c r="D17" s="170" t="s"/>
      <x:c r="E17" s="171" t="n">
        <x:v>187</x:v>
      </x:c>
      <x:c r="F17" s="171" t="n">
        <x:v>0.02</x:v>
      </x:c>
      <x:c r="G17" s="171" t="n">
        <x:v>1407</x:v>
      </x:c>
      <x:c r="H17" s="171" t="n">
        <x:v>0.02</x:v>
      </x:c>
      <x:c r="I17" s="172" t="n">
        <x:v>0.03</x:v>
      </x:c>
      <x:c r="J17" s="173" t="s"/>
      <x:c r="K17" s="174" t="s"/>
      <x:c r="L17" s="172" t="n">
        <x:v>0.03</x:v>
      </x:c>
      <x:c r="M17" s="175" t="s"/>
    </x:row>
    <x:row r="18" spans="1:16">
      <x:c r="A18" s="168" t="n">
        <x:v>4</x:v>
      </x:c>
      <x:c r="B18" s="169" t="s">
        <x:v>1407</x:v>
      </x:c>
      <x:c r="C18" s="169" t="s"/>
      <x:c r="D18" s="170" t="s"/>
      <x:c r="E18" s="171" t="n">
        <x:v>866</x:v>
      </x:c>
      <x:c r="F18" s="171" t="n">
        <x:v>0.09</x:v>
      </x:c>
      <x:c r="G18" s="171" t="n">
        <x:v>7970</x:v>
      </x:c>
      <x:c r="H18" s="171" t="n">
        <x:v>0.11</x:v>
      </x:c>
      <x:c r="I18" s="172" t="n">
        <x:v>0.13</x:v>
      </x:c>
      <x:c r="J18" s="173" t="s"/>
      <x:c r="K18" s="174" t="s"/>
      <x:c r="L18" s="172" t="n">
        <x:v>0.1</x:v>
      </x:c>
      <x:c r="M18" s="175" t="s"/>
    </x:row>
    <x:row r="19" spans="1:16">
      <x:c r="A19" s="168" t="n">
        <x:v>5</x:v>
      </x:c>
      <x:c r="B19" s="176" t="s">
        <x:v>1408</x:v>
      </x:c>
      <x:c r="C19" s="176" t="s"/>
      <x:c r="D19" s="170" t="s"/>
      <x:c r="E19" s="171" t="n">
        <x:v>2411</x:v>
      </x:c>
      <x:c r="F19" s="171" t="n">
        <x:v>0.25</x:v>
      </x:c>
      <x:c r="G19" s="171" t="n">
        <x:v>15582.5</x:v>
      </x:c>
      <x:c r="H19" s="171" t="n">
        <x:v>0.21</x:v>
      </x:c>
      <x:c r="I19" s="172" t="n">
        <x:v>0.23</x:v>
      </x:c>
      <x:c r="J19" s="173" t="s"/>
      <x:c r="K19" s="174" t="s"/>
      <x:c r="L19" s="172" t="n">
        <x:v>0.2</x:v>
      </x:c>
      <x:c r="M19" s="175" t="s"/>
    </x:row>
    <x:row r="20" spans="1:16">
      <x:c r="A20" s="168" t="n">
        <x:v>6</x:v>
      </x:c>
      <x:c r="B20" s="169" t="s">
        <x:v>1409</x:v>
      </x:c>
      <x:c r="C20" s="169" t="s"/>
      <x:c r="D20" s="170" t="s"/>
      <x:c r="E20" s="171" t="n">
        <x:v>1030.5</x:v>
      </x:c>
      <x:c r="F20" s="171" t="n">
        <x:v>0.11</x:v>
      </x:c>
      <x:c r="G20" s="171" t="n">
        <x:v>12513</x:v>
      </x:c>
      <x:c r="H20" s="171" t="n">
        <x:v>0.17</x:v>
      </x:c>
      <x:c r="I20" s="172" t="n">
        <x:v>0.13</x:v>
      </x:c>
      <x:c r="J20" s="173" t="s"/>
      <x:c r="K20" s="174" t="s"/>
      <x:c r="L20" s="172" t="n">
        <x:v>0.13</x:v>
      </x:c>
      <x:c r="M20" s="175" t="s"/>
    </x:row>
    <x:row r="21" spans="1:16">
      <x:c r="A21" s="168" t="n">
        <x:v>7</x:v>
      </x:c>
      <x:c r="B21" s="176" t="s">
        <x:v>1410</x:v>
      </x:c>
      <x:c r="C21" s="176" t="s"/>
      <x:c r="D21" s="170" t="s"/>
      <x:c r="E21" s="171" t="n">
        <x:v>0</x:v>
      </x:c>
      <x:c r="F21" s="171" t="n">
        <x:v>0</x:v>
      </x:c>
      <x:c r="G21" s="171" t="n">
        <x:v>0</x:v>
      </x:c>
      <x:c r="H21" s="171" t="n">
        <x:v>0</x:v>
      </x:c>
      <x:c r="I21" s="172" t="n">
        <x:v>0</x:v>
      </x:c>
      <x:c r="J21" s="173" t="s"/>
      <x:c r="K21" s="174" t="s"/>
      <x:c r="L21" s="172" t="n">
        <x:v>0</x:v>
      </x:c>
      <x:c r="M21" s="175" t="s"/>
    </x:row>
    <x:row r="22" spans="1:16">
      <x:c r="A22" s="168" t="n">
        <x:v>8</x:v>
      </x:c>
      <x:c r="B22" s="176" t="s">
        <x:v>1411</x:v>
      </x:c>
      <x:c r="C22" s="169" t="s"/>
      <x:c r="D22" s="170" t="s"/>
      <x:c r="E22" s="171" t="s"/>
      <x:c r="F22" s="171" t="s"/>
      <x:c r="G22" s="171" t="s"/>
      <x:c r="H22" s="171" t="s"/>
      <x:c r="I22" s="172" t="s"/>
      <x:c r="J22" s="173" t="s"/>
      <x:c r="K22" s="174" t="s"/>
      <x:c r="L22" s="172" t="s"/>
      <x:c r="M22" s="175" t="s"/>
    </x:row>
    <x:row r="23" spans="1:16">
      <x:c r="A23" s="168" t="n">
        <x:v>9</x:v>
      </x:c>
      <x:c r="B23" s="176" t="s">
        <x:v>1412</x:v>
      </x:c>
      <x:c r="C23" s="176" t="s"/>
      <x:c r="D23" s="170" t="s"/>
      <x:c r="E23" s="171" t="n">
        <x:v>717.5</x:v>
      </x:c>
      <x:c r="F23" s="171" t="n">
        <x:v>0.07</x:v>
      </x:c>
      <x:c r="G23" s="171" t="n">
        <x:v>4183</x:v>
      </x:c>
      <x:c r="H23" s="171" t="n">
        <x:v>0.06</x:v>
      </x:c>
      <x:c r="I23" s="172" t="n">
        <x:v>0.05</x:v>
      </x:c>
      <x:c r="J23" s="173" t="s"/>
      <x:c r="K23" s="174" t="s"/>
      <x:c r="L23" s="172" t="n">
        <x:v>0.03</x:v>
      </x:c>
      <x:c r="M23" s="175" t="s"/>
    </x:row>
    <x:row r="24" spans="1:16" customFormat="1" ht="15" customHeight="1">
      <x:c r="A24" s="177" t="n">
        <x:v>10</x:v>
      </x:c>
      <x:c r="B24" s="178" t="s">
        <x:v>1413</x:v>
      </x:c>
      <x:c r="C24" s="178" t="s"/>
      <x:c r="D24" s="179" t="s"/>
      <x:c r="E24" s="180" t="n">
        <x:v>2125</x:v>
      </x:c>
      <x:c r="F24" s="180" t="n">
        <x:v>0.22</x:v>
      </x:c>
      <x:c r="G24" s="181" t="n">
        <x:v>11780</x:v>
      </x:c>
      <x:c r="H24" s="181" t="n">
        <x:v>0.16</x:v>
      </x:c>
      <x:c r="I24" s="182" t="n">
        <x:v>0.11</x:v>
      </x:c>
      <x:c r="J24" s="183" t="s"/>
      <x:c r="K24" s="184" t="s"/>
      <x:c r="L24" s="182" t="n">
        <x:v>0.1</x:v>
      </x:c>
      <x:c r="M24" s="185" t="s"/>
    </x:row>
    <x:row r="25" spans="1:16" customFormat="1" ht="39.6" customHeight="1">
      <x:c r="A25" s="186" t="s">
        <x:v>1414</x:v>
      </x:c>
      <x:c r="B25" s="187" t="s"/>
      <x:c r="C25" s="187" t="s"/>
      <x:c r="D25" s="187" t="s"/>
      <x:c r="E25" s="187" t="s"/>
      <x:c r="F25" s="187" t="s"/>
      <x:c r="G25" s="186" t="s">
        <x:v>1415</x:v>
      </x:c>
      <x:c r="H25" s="188" t="s"/>
      <x:c r="I25" s="189" t="s">
        <x:v>1274</x:v>
      </x:c>
      <x:c r="J25" s="189" t="s">
        <x:v>1254</x:v>
      </x:c>
      <x:c r="K25" s="189" t="s">
        <x:v>1256</x:v>
      </x:c>
      <x:c r="L25" s="189" t="s">
        <x:v>1416</x:v>
      </x:c>
      <x:c r="M25" s="190" t="s">
        <x:v>1417</x:v>
      </x:c>
    </x:row>
    <x:row r="26" spans="1:16">
      <x:c r="A26" s="17" t="s"/>
      <x:c r="B26" s="45" t="s"/>
      <x:c r="C26" s="45" t="s"/>
      <x:c r="D26" s="18" t="s"/>
      <x:c r="E26" s="25" t="s">
        <x:v>1160</x:v>
      </x:c>
      <x:c r="F26" s="191" t="s">
        <x:v>1213</x:v>
      </x:c>
      <x:c r="G26" s="17" t="s">
        <x:v>1266</x:v>
      </x:c>
      <x:c r="H26" s="18" t="s"/>
      <x:c r="I26" s="46" t="n">
        <x:v>0</x:v>
      </x:c>
      <x:c r="J26" s="192" t="n">
        <x:v>0</x:v>
      </x:c>
      <x:c r="K26" s="192" t="n">
        <x:v>0</x:v>
      </x:c>
      <x:c r="L26" s="46" t="n">
        <x:v>0</x:v>
      </x:c>
      <x:c r="M26" s="141" t="n">
        <x:v>0</x:v>
      </x:c>
    </x:row>
    <x:row r="27" spans="1:16">
      <x:c r="A27" s="17" t="s">
        <x:v>1418</x:v>
      </x:c>
      <x:c r="B27" s="45" t="s"/>
      <x:c r="C27" s="45" t="s"/>
      <x:c r="D27" s="18" t="s"/>
      <x:c r="E27" s="193" t="n">
        <x:v>1420.62</x:v>
      </x:c>
      <x:c r="F27" s="194" t="n">
        <x:v>16669.61</x:v>
      </x:c>
      <x:c r="G27" s="17" t="s">
        <x:v>1267</x:v>
      </x:c>
      <x:c r="H27" s="18" t="s"/>
      <x:c r="I27" s="46" t="n">
        <x:v>0</x:v>
      </x:c>
      <x:c r="J27" s="192" t="n">
        <x:v>0</x:v>
      </x:c>
      <x:c r="K27" s="192" t="n">
        <x:v>0</x:v>
      </x:c>
      <x:c r="L27" s="46" t="n">
        <x:v>0</x:v>
      </x:c>
      <x:c r="M27" s="141" t="n">
        <x:v>0</x:v>
      </x:c>
    </x:row>
    <x:row r="28" spans="1:16">
      <x:c r="A28" s="17" t="s">
        <x:v>1419</x:v>
      </x:c>
      <x:c r="B28" s="45" t="s"/>
      <x:c r="C28" s="45" t="s"/>
      <x:c r="D28" s="18" t="s"/>
      <x:c r="E28" s="193" t="n">
        <x:v>163.88</x:v>
      </x:c>
      <x:c r="F28" s="194" t="n">
        <x:v>2920.17</x:v>
      </x:c>
      <x:c r="G28" s="17" t="s">
        <x:v>1420</x:v>
      </x:c>
      <x:c r="H28" s="18" t="s"/>
      <x:c r="I28" s="46" t="n">
        <x:v>0</x:v>
      </x:c>
      <x:c r="J28" s="192" t="n">
        <x:v>0</x:v>
      </x:c>
      <x:c r="K28" s="192" t="n">
        <x:v>0</x:v>
      </x:c>
      <x:c r="L28" s="46" t="n">
        <x:v>0</x:v>
      </x:c>
      <x:c r="M28" s="141" t="n">
        <x:v>0</x:v>
      </x:c>
    </x:row>
    <x:row r="29" spans="1:16">
      <x:c r="A29" s="17" t="s">
        <x:v>1421</x:v>
      </x:c>
      <x:c r="B29" s="45" t="s"/>
      <x:c r="C29" s="45" t="s"/>
      <x:c r="D29" s="18" t="s"/>
      <x:c r="E29" s="193" t="n">
        <x:v>60378.85</x:v>
      </x:c>
      <x:c r="F29" s="194" t="n">
        <x:v>457339.35</x:v>
      </x:c>
      <x:c r="G29" s="17" t="s">
        <x:v>1272</x:v>
      </x:c>
      <x:c r="H29" s="18" t="s"/>
      <x:c r="I29" s="46" t="n">
        <x:v>0</x:v>
      </x:c>
      <x:c r="J29" s="192" t="n">
        <x:v>0</x:v>
      </x:c>
      <x:c r="K29" s="192" t="n">
        <x:v>0</x:v>
      </x:c>
      <x:c r="L29" s="46" t="n">
        <x:v>0</x:v>
      </x:c>
      <x:c r="M29" s="141" t="n">
        <x:v>0</x:v>
      </x:c>
    </x:row>
    <x:row r="30" spans="1:16">
      <x:c r="A30" s="17" t="s">
        <x:v>1422</x:v>
      </x:c>
      <x:c r="B30" s="45" t="s"/>
      <x:c r="C30" s="45" t="s"/>
      <x:c r="D30" s="18" t="s"/>
      <x:c r="E30" s="193" t="n">
        <x:v>1612.05</x:v>
      </x:c>
      <x:c r="F30" s="194" t="n">
        <x:v>15463.98</x:v>
      </x:c>
      <x:c r="G30" s="195" t="s">
        <x:v>1270</x:v>
      </x:c>
      <x:c r="H30" s="196" t="s"/>
      <x:c r="I30" s="46" t="n">
        <x:v>0</x:v>
      </x:c>
      <x:c r="J30" s="192" t="n">
        <x:v>0</x:v>
      </x:c>
      <x:c r="K30" s="192" t="n">
        <x:v>0</x:v>
      </x:c>
      <x:c r="L30" s="46" t="n">
        <x:v>0</x:v>
      </x:c>
      <x:c r="M30" s="141" t="n">
        <x:v>0</x:v>
      </x:c>
    </x:row>
    <x:row r="31" spans="1:16">
      <x:c r="A31" s="17" t="s">
        <x:v>1423</x:v>
      </x:c>
      <x:c r="B31" s="45" t="s"/>
      <x:c r="C31" s="45" t="s"/>
      <x:c r="D31" s="18" t="s"/>
      <x:c r="E31" s="193">
        <x:f>ROUND(E29+E30,2)</x:f>
      </x:c>
      <x:c r="F31" s="194">
        <x:f>ROUND(F29+F30,2)</x:f>
      </x:c>
      <x:c r="G31" s="195" t="s">
        <x:v>1280</x:v>
      </x:c>
      <x:c r="H31" s="196" t="s"/>
      <x:c r="I31" s="46" t="n">
        <x:v>0</x:v>
      </x:c>
      <x:c r="J31" s="192" t="n">
        <x:v>0</x:v>
      </x:c>
      <x:c r="K31" s="192" t="n">
        <x:v>0</x:v>
      </x:c>
      <x:c r="L31" s="46" t="n">
        <x:v>0</x:v>
      </x:c>
      <x:c r="M31" s="141" t="n">
        <x:v>0</x:v>
      </x:c>
    </x:row>
    <x:row r="32" spans="1:16">
      <x:c r="A32" s="17" t="s">
        <x:v>1424</x:v>
      </x:c>
      <x:c r="B32" s="45" t="s"/>
      <x:c r="C32" s="45" t="s"/>
      <x:c r="D32" s="18" t="s"/>
      <x:c r="E32" s="193" t="n">
        <x:v>37.12</x:v>
      </x:c>
      <x:c r="F32" s="194" t="n">
        <x:v>737.88</x:v>
      </x:c>
      <x:c r="G32" s="195" t="s">
        <x:v>1281</x:v>
      </x:c>
      <x:c r="H32" s="196" t="s"/>
      <x:c r="I32" s="46" t="n">
        <x:v>0</x:v>
      </x:c>
      <x:c r="J32" s="192" t="n">
        <x:v>0</x:v>
      </x:c>
      <x:c r="K32" s="192" t="n">
        <x:v>0</x:v>
      </x:c>
      <x:c r="L32" s="46" t="n">
        <x:v>0</x:v>
      </x:c>
      <x:c r="M32" s="141" t="n">
        <x:v>0</x:v>
      </x:c>
    </x:row>
    <x:row r="33" spans="1:16">
      <x:c r="A33" s="17" t="s">
        <x:v>1425</x:v>
      </x:c>
      <x:c r="B33" s="45" t="s"/>
      <x:c r="C33" s="45" t="s"/>
      <x:c r="D33" s="18" t="s"/>
      <x:c r="E33" s="193">
        <x:f>ROUND(E31-E32,2)</x:f>
      </x:c>
      <x:c r="F33" s="194">
        <x:f>ROUND(F31-F32,2)</x:f>
      </x:c>
      <x:c r="G33" s="195" t="s">
        <x:v>1283</x:v>
      </x:c>
      <x:c r="H33" s="196" t="s"/>
      <x:c r="I33" s="46" t="n">
        <x:v>0</x:v>
      </x:c>
      <x:c r="J33" s="192" t="n">
        <x:v>0</x:v>
      </x:c>
      <x:c r="K33" s="192" t="n">
        <x:v>0</x:v>
      </x:c>
      <x:c r="L33" s="46" t="n">
        <x:v>0</x:v>
      </x:c>
      <x:c r="M33" s="141" t="n">
        <x:v>0</x:v>
      </x:c>
    </x:row>
    <x:row r="34" spans="1:16" customFormat="1" ht="15" customHeight="1">
      <x:c r="A34" s="48" t="s">
        <x:v>1426</x:v>
      </x:c>
      <x:c r="B34" s="49" t="s"/>
      <x:c r="C34" s="49" t="s"/>
      <x:c r="D34" s="50" t="s"/>
      <x:c r="E34" s="197" t="n">
        <x:v>6.39</x:v>
      </x:c>
      <x:c r="F34" s="198" t="n">
        <x:v>6.41</x:v>
      </x:c>
      <x:c r="G34" s="195" t="s">
        <x:v>1284</x:v>
      </x:c>
      <x:c r="H34" s="196" t="s"/>
      <x:c r="I34" s="46" t="n">
        <x:v>0</x:v>
      </x:c>
      <x:c r="J34" s="192" t="n">
        <x:v>0</x:v>
      </x:c>
      <x:c r="K34" s="192" t="n">
        <x:v>0</x:v>
      </x:c>
      <x:c r="L34" s="46" t="n">
        <x:v>0</x:v>
      </x:c>
      <x:c r="M34" s="141" t="n">
        <x:v>0</x:v>
      </x:c>
    </x:row>
    <x:row r="35" spans="1:16" customFormat="1" ht="15" customHeight="1">
      <x:c r="A35" s="199" t="s"/>
      <x:c r="B35" s="200" t="s"/>
      <x:c r="C35" s="200" t="s"/>
      <x:c r="D35" s="200" t="s"/>
      <x:c r="E35" s="200" t="s"/>
      <x:c r="F35" s="200" t="s"/>
      <x:c r="G35" s="195" t="s">
        <x:v>1285</x:v>
      </x:c>
      <x:c r="H35" s="196" t="s"/>
      <x:c r="I35" s="46" t="n">
        <x:v>0</x:v>
      </x:c>
      <x:c r="J35" s="192" t="n">
        <x:v>0</x:v>
      </x:c>
      <x:c r="K35" s="192" t="n">
        <x:v>0</x:v>
      </x:c>
      <x:c r="L35" s="46" t="n">
        <x:v>0</x:v>
      </x:c>
      <x:c r="M35" s="141" t="n">
        <x:v>0</x:v>
      </x:c>
    </x:row>
    <x:row r="36" spans="1:16">
      <x:c r="A36" s="68" t="s"/>
      <x:c r="B36" s="90" t="s"/>
      <x:c r="C36" s="90" t="s"/>
      <x:c r="D36" s="90" t="s"/>
      <x:c r="E36" s="90" t="s"/>
      <x:c r="F36" s="90" t="s"/>
      <x:c r="G36" s="195" t="s">
        <x:v>1286</x:v>
      </x:c>
      <x:c r="H36" s="196" t="s"/>
      <x:c r="I36" s="46" t="n">
        <x:v>0</x:v>
      </x:c>
      <x:c r="J36" s="192" t="n">
        <x:v>0</x:v>
      </x:c>
      <x:c r="K36" s="192" t="n">
        <x:v>0</x:v>
      </x:c>
      <x:c r="L36" s="46" t="n">
        <x:v>0</x:v>
      </x:c>
      <x:c r="M36" s="141" t="n">
        <x:v>0</x:v>
      </x:c>
    </x:row>
    <x:row r="37" spans="1:16">
      <x:c r="A37" s="68" t="s"/>
      <x:c r="B37" s="90" t="s"/>
      <x:c r="C37" s="90" t="s"/>
      <x:c r="D37" s="90" t="s"/>
      <x:c r="E37" s="90" t="s"/>
      <x:c r="F37" s="90" t="s"/>
      <x:c r="G37" s="17" t="s">
        <x:v>1275</x:v>
      </x:c>
      <x:c r="H37" s="18" t="s"/>
      <x:c r="I37" s="46" t="n">
        <x:v>0</x:v>
      </x:c>
      <x:c r="J37" s="192" t="n">
        <x:v>0</x:v>
      </x:c>
      <x:c r="K37" s="192" t="n">
        <x:v>0</x:v>
      </x:c>
      <x:c r="L37" s="46" t="n">
        <x:v>0</x:v>
      </x:c>
      <x:c r="M37" s="141" t="n">
        <x:v>0</x:v>
      </x:c>
    </x:row>
    <x:row r="38" spans="1:16">
      <x:c r="A38" s="68" t="s"/>
      <x:c r="B38" s="90" t="s"/>
      <x:c r="C38" s="90" t="s"/>
      <x:c r="D38" s="90" t="s"/>
      <x:c r="E38" s="90" t="s"/>
      <x:c r="F38" s="90" t="s"/>
      <x:c r="G38" s="17" t="s">
        <x:v>1276</x:v>
      </x:c>
      <x:c r="H38" s="18" t="s"/>
      <x:c r="I38" s="46" t="n">
        <x:v>0</x:v>
      </x:c>
      <x:c r="J38" s="192" t="n">
        <x:v>0</x:v>
      </x:c>
      <x:c r="K38" s="192" t="n">
        <x:v>0</x:v>
      </x:c>
      <x:c r="L38" s="46" t="n">
        <x:v>0</x:v>
      </x:c>
      <x:c r="M38" s="141" t="n">
        <x:v>0</x:v>
      </x:c>
    </x:row>
    <x:row r="39" spans="1:16">
      <x:c r="A39" s="68" t="s"/>
      <x:c r="B39" s="90" t="s"/>
      <x:c r="C39" s="90" t="s"/>
      <x:c r="D39" s="90" t="s"/>
      <x:c r="E39" s="90" t="s"/>
      <x:c r="F39" s="90" t="s"/>
      <x:c r="G39" s="17" t="s">
        <x:v>1277</x:v>
      </x:c>
      <x:c r="H39" s="18" t="s"/>
      <x:c r="I39" s="46" t="n">
        <x:v>0</x:v>
      </x:c>
      <x:c r="J39" s="192" t="n">
        <x:v>0</x:v>
      </x:c>
      <x:c r="K39" s="192" t="n">
        <x:v>0</x:v>
      </x:c>
      <x:c r="L39" s="46" t="n">
        <x:v>0</x:v>
      </x:c>
      <x:c r="M39" s="141" t="n">
        <x:v>0</x:v>
      </x:c>
    </x:row>
    <x:row r="40" spans="1:16">
      <x:c r="A40" s="68" t="s"/>
      <x:c r="B40" s="90" t="s"/>
      <x:c r="C40" s="90" t="s"/>
      <x:c r="D40" s="90" t="s"/>
      <x:c r="E40" s="90" t="s"/>
      <x:c r="F40" s="90" t="s"/>
      <x:c r="G40" s="17" t="s">
        <x:v>1287</x:v>
      </x:c>
      <x:c r="H40" s="18" t="s"/>
      <x:c r="I40" s="46" t="n">
        <x:v>0</x:v>
      </x:c>
      <x:c r="J40" s="192" t="n">
        <x:v>0</x:v>
      </x:c>
      <x:c r="K40" s="192" t="n">
        <x:v>0</x:v>
      </x:c>
      <x:c r="L40" s="46" t="n">
        <x:v>0</x:v>
      </x:c>
      <x:c r="M40" s="141" t="n">
        <x:v>0</x:v>
      </x:c>
    </x:row>
    <x:row r="41" spans="1:16">
      <x:c r="A41" s="68" t="s"/>
      <x:c r="B41" s="90" t="s"/>
      <x:c r="C41" s="90" t="s"/>
      <x:c r="D41" s="90" t="s"/>
      <x:c r="E41" s="90" t="s"/>
      <x:c r="F41" s="90" t="s"/>
      <x:c r="G41" s="17" t="s">
        <x:v>1288</x:v>
      </x:c>
      <x:c r="H41" s="18" t="s"/>
      <x:c r="I41" s="46" t="n">
        <x:v>0</x:v>
      </x:c>
      <x:c r="J41" s="192" t="n">
        <x:v>0</x:v>
      </x:c>
      <x:c r="K41" s="192" t="n">
        <x:v>0</x:v>
      </x:c>
      <x:c r="L41" s="46" t="n">
        <x:v>0</x:v>
      </x:c>
      <x:c r="M41" s="141" t="n">
        <x:v>0</x:v>
      </x:c>
    </x:row>
    <x:row r="42" spans="1:16">
      <x:c r="A42" s="68" t="s"/>
      <x:c r="B42" s="90" t="s"/>
      <x:c r="C42" s="90" t="s"/>
      <x:c r="D42" s="90" t="s"/>
      <x:c r="E42" s="90" t="s"/>
      <x:c r="F42" s="90" t="s"/>
      <x:c r="G42" s="17" t="s">
        <x:v>1291</x:v>
      </x:c>
      <x:c r="H42" s="18" t="s"/>
      <x:c r="I42" s="46" t="n">
        <x:v>0</x:v>
      </x:c>
      <x:c r="J42" s="192" t="n">
        <x:v>0</x:v>
      </x:c>
      <x:c r="K42" s="192" t="n">
        <x:v>0</x:v>
      </x:c>
      <x:c r="L42" s="46" t="n">
        <x:v>0</x:v>
      </x:c>
      <x:c r="M42" s="141" t="n">
        <x:v>0</x:v>
      </x:c>
    </x:row>
    <x:row r="43" spans="1:16">
      <x:c r="A43" s="68" t="s"/>
      <x:c r="B43" s="90" t="s"/>
      <x:c r="C43" s="90" t="s"/>
      <x:c r="D43" s="90" t="s"/>
      <x:c r="E43" s="90" t="s"/>
      <x:c r="F43" s="90" t="s"/>
      <x:c r="G43" s="17" t="s">
        <x:v>1293</x:v>
      </x:c>
      <x:c r="H43" s="18" t="s"/>
      <x:c r="I43" s="46" t="n">
        <x:v>0</x:v>
      </x:c>
      <x:c r="J43" s="192" t="n">
        <x:v>0</x:v>
      </x:c>
      <x:c r="K43" s="192" t="n">
        <x:v>0</x:v>
      </x:c>
      <x:c r="L43" s="46" t="n">
        <x:v>0</x:v>
      </x:c>
      <x:c r="M43" s="141" t="n">
        <x:v>0</x:v>
      </x:c>
    </x:row>
    <x:row r="44" spans="1:16">
      <x:c r="A44" s="68" t="s"/>
      <x:c r="B44" s="90" t="s"/>
      <x:c r="C44" s="90" t="s"/>
      <x:c r="D44" s="90" t="s"/>
      <x:c r="E44" s="90" t="s"/>
      <x:c r="F44" s="90" t="s"/>
      <x:c r="G44" s="17" t="s">
        <x:v>1427</x:v>
      </x:c>
      <x:c r="H44" s="18" t="s"/>
      <x:c r="I44" s="46" t="n">
        <x:v>0</x:v>
      </x:c>
      <x:c r="J44" s="192" t="n">
        <x:v>0</x:v>
      </x:c>
      <x:c r="K44" s="192" t="n">
        <x:v>0</x:v>
      </x:c>
      <x:c r="L44" s="46" t="n">
        <x:v>0</x:v>
      </x:c>
      <x:c r="M44" s="141" t="n">
        <x:v>0</x:v>
      </x:c>
    </x:row>
    <x:row r="45" spans="1:16">
      <x:c r="A45" s="68" t="s"/>
      <x:c r="B45" s="90" t="s"/>
      <x:c r="C45" s="90" t="s"/>
      <x:c r="D45" s="90" t="s"/>
      <x:c r="E45" s="90" t="s"/>
      <x:c r="F45" s="90" t="s"/>
      <x:c r="G45" s="17" t="s">
        <x:v>1428</x:v>
      </x:c>
      <x:c r="H45" s="18" t="s"/>
      <x:c r="I45" s="46" t="n">
        <x:v>0</x:v>
      </x:c>
      <x:c r="J45" s="192" t="n">
        <x:v>0</x:v>
      </x:c>
      <x:c r="K45" s="192" t="n">
        <x:v>0</x:v>
      </x:c>
      <x:c r="L45" s="46" t="n">
        <x:v>0</x:v>
      </x:c>
      <x:c r="M45" s="141" t="n">
        <x:v>0</x:v>
      </x:c>
    </x:row>
    <x:row r="46" spans="1:16">
      <x:c r="A46" s="68" t="s"/>
      <x:c r="B46" s="90" t="s"/>
      <x:c r="C46" s="90" t="s"/>
      <x:c r="D46" s="90" t="s"/>
      <x:c r="E46" s="90" t="s"/>
      <x:c r="F46" s="90" t="s"/>
      <x:c r="G46" s="17" t="s">
        <x:v>1429</x:v>
      </x:c>
      <x:c r="H46" s="18" t="s"/>
      <x:c r="I46" s="46" t="n">
        <x:v>0</x:v>
      </x:c>
      <x:c r="J46" s="192" t="n">
        <x:v>0</x:v>
      </x:c>
      <x:c r="K46" s="192" t="n">
        <x:v>0</x:v>
      </x:c>
      <x:c r="L46" s="46" t="n">
        <x:v>0</x:v>
      </x:c>
      <x:c r="M46" s="141" t="n">
        <x:v>0</x:v>
      </x:c>
    </x:row>
    <x:row r="47" spans="1:16" customFormat="1" ht="15" customHeight="1">
      <x:c r="A47" s="68" t="s"/>
      <x:c r="B47" s="90" t="s"/>
      <x:c r="C47" s="90" t="s"/>
      <x:c r="D47" s="90" t="s"/>
      <x:c r="E47" s="90" t="s"/>
      <x:c r="F47" s="90" t="s"/>
      <x:c r="G47" s="60" t="s">
        <x:v>1430</x:v>
      </x:c>
      <x:c r="H47" s="62" t="s"/>
      <x:c r="I47" s="201" t="n">
        <x:v>0</x:v>
      </x:c>
      <x:c r="J47" s="202" t="n">
        <x:v>0</x:v>
      </x:c>
      <x:c r="K47" s="202" t="n">
        <x:v>0</x:v>
      </x:c>
      <x:c r="L47" s="201">
        <x:f>SUM(L26:L36)</x:f>
      </x:c>
      <x:c r="M47" s="203">
        <x:f>SUM(M26:M36)</x:f>
      </x:c>
    </x:row>
    <x:row r="48" spans="1:16" customFormat="1" ht="15" customHeight="1">
      <x:c r="A48" s="204" t="s"/>
      <x:c r="B48" s="205" t="s">
        <x:v>1431</x:v>
      </x:c>
      <x:c r="C48" s="206" t="s"/>
      <x:c r="D48" s="206" t="s"/>
      <x:c r="E48" s="206" t="s"/>
      <x:c r="F48" s="206" t="s"/>
      <x:c r="G48" s="206" t="s"/>
      <x:c r="H48" s="206" t="s"/>
      <x:c r="I48" s="206" t="s"/>
      <x:c r="J48" s="206" t="s"/>
      <x:c r="K48" s="206" t="s"/>
      <x:c r="L48" s="206" t="s"/>
      <x:c r="M48" s="207" t="s"/>
    </x:row>
    <x:row r="49" spans="1:16" customFormat="1" ht="26.55" customHeight="1">
      <x:c r="A49" s="168" t="s"/>
      <x:c r="B49" s="108" t="s">
        <x:v>1432</x:v>
      </x:c>
      <x:c r="C49" s="208" t="s"/>
      <x:c r="D49" s="94" t="s"/>
      <x:c r="E49" s="58" t="s">
        <x:v>1167</x:v>
      </x:c>
      <x:c r="F49" s="58" t="s">
        <x:v>1254</x:v>
      </x:c>
      <x:c r="G49" s="58" t="s">
        <x:v>1433</x:v>
      </x:c>
      <x:c r="H49" s="58" t="s">
        <x:v>1256</x:v>
      </x:c>
      <x:c r="I49" s="108" t="s">
        <x:v>1434</x:v>
      </x:c>
      <x:c r="J49" s="208" t="s"/>
      <x:c r="K49" s="94" t="s"/>
      <x:c r="L49" s="108" t="s">
        <x:v>1435</x:v>
      </x:c>
      <x:c r="M49" s="109" t="s"/>
    </x:row>
    <x:row r="50" spans="1:16">
      <x:c r="A50" s="168" t="s"/>
      <x:c r="B50" s="209" t="s">
        <x:v>1436</x:v>
      </x:c>
      <x:c r="C50" s="210" t="s"/>
      <x:c r="D50" s="211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41" t="s"/>
    </x:row>
    <x:row r="51" spans="1:16">
      <x:c r="A51" s="168" t="s"/>
      <x:c r="B51" s="209" t="s">
        <x:v>1437</x:v>
      </x:c>
      <x:c r="C51" s="210" t="s"/>
      <x:c r="D51" s="211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41" t="s"/>
    </x:row>
    <x:row r="52" spans="1:16">
      <x:c r="A52" s="168" t="s"/>
      <x:c r="B52" s="209" t="s">
        <x:v>1438</x:v>
      </x:c>
      <x:c r="C52" s="210" t="s"/>
      <x:c r="D52" s="211" t="s"/>
      <x:c r="E52" s="46" t="n">
        <x:v>2745</x:v>
      </x:c>
      <x:c r="F52" s="46" t="s"/>
      <x:c r="G52" s="46" t="s"/>
      <x:c r="H52" s="46" t="s"/>
      <x:c r="I52" s="7" t="s"/>
      <x:c r="J52" s="8" t="s"/>
      <x:c r="K52" s="9" t="s"/>
      <x:c r="L52" s="46" t="s"/>
      <x:c r="M52" s="141" t="s"/>
    </x:row>
    <x:row r="53" spans="1:16">
      <x:c r="A53" s="168" t="s"/>
      <x:c r="B53" s="209" t="s">
        <x:v>1439</x:v>
      </x:c>
      <x:c r="C53" s="210" t="s"/>
      <x:c r="D53" s="211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41" t="s"/>
    </x:row>
    <x:row r="54" spans="1:16" customFormat="1" ht="15" customHeight="1">
      <x:c r="A54" s="212" t="s"/>
      <x:c r="B54" s="213" t="s">
        <x:v>1430</x:v>
      </x:c>
      <x:c r="C54" s="214" t="s"/>
      <x:c r="D54" s="215" t="s"/>
      <x:c r="E54" s="113" t="s"/>
      <x:c r="F54" s="113" t="s"/>
      <x:c r="G54" s="113" t="s"/>
      <x:c r="H54" s="113" t="s"/>
      <x:c r="I54" s="52" t="s"/>
      <x:c r="J54" s="216" t="s"/>
      <x:c r="K54" s="53" t="s"/>
      <x:c r="L54" s="113" t="s"/>
      <x:c r="M54" s="142" t="s"/>
    </x:row>
    <x:row r="55" spans="1:16" customFormat="1" ht="15" customHeight="1">
      <x:c r="A55" s="10" t="s">
        <x:v>1440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6">
      <x:c r="A56" s="168" t="s"/>
      <x:c r="B56" s="34" t="s">
        <x:v>1441</x:v>
      </x:c>
      <x:c r="C56" s="217" t="s"/>
      <x:c r="D56" s="217" t="s"/>
      <x:c r="E56" s="217" t="s"/>
      <x:c r="F56" s="217" t="s"/>
      <x:c r="G56" s="35" t="s"/>
      <x:c r="H56" s="4" t="s">
        <x:v>1442</x:v>
      </x:c>
      <x:c r="I56" s="5" t="s"/>
      <x:c r="J56" s="5" t="s"/>
      <x:c r="K56" s="6" t="s"/>
      <x:c r="L56" s="4" t="s">
        <x:v>1443</x:v>
      </x:c>
      <x:c r="M56" s="22" t="s"/>
    </x:row>
    <x:row r="57" spans="1:16">
      <x:c r="A57" s="168" t="s"/>
      <x:c r="B57" s="19" t="s"/>
      <x:c r="C57" s="42" t="s"/>
      <x:c r="D57" s="42" t="s"/>
      <x:c r="E57" s="42" t="s"/>
      <x:c r="F57" s="42" t="s"/>
      <x:c r="G57" s="20" t="s"/>
      <x:c r="H57" s="4" t="s">
        <x:v>1160</x:v>
      </x:c>
      <x:c r="I57" s="6" t="s"/>
      <x:c r="J57" s="4" t="s">
        <x:v>1193</x:v>
      </x:c>
      <x:c r="K57" s="6" t="s"/>
      <x:c r="L57" s="25" t="s">
        <x:v>1160</x:v>
      </x:c>
      <x:c r="M57" s="218" t="s">
        <x:v>1193</x:v>
      </x:c>
    </x:row>
    <x:row r="58" spans="1:16">
      <x:c r="A58" s="168" t="n">
        <x:v>1</x:v>
      </x:c>
      <x:c r="B58" s="75" t="s">
        <x:v>1444</x:v>
      </x:c>
      <x:c r="C58" s="45" t="s"/>
      <x:c r="D58" s="18" t="s"/>
      <x:c r="E58" s="75" t="s"/>
      <x:c r="F58" s="45" t="s"/>
      <x:c r="G58" s="18" t="s"/>
      <x:c r="H58" s="7" t="s"/>
      <x:c r="I58" s="9" t="s"/>
      <x:c r="J58" s="7" t="s"/>
      <x:c r="K58" s="9" t="s"/>
      <x:c r="L58" s="46" t="s"/>
      <x:c r="M58" s="141" t="s"/>
    </x:row>
    <x:row r="59" spans="1:16">
      <x:c r="A59" s="168" t="n">
        <x:v>2</x:v>
      </x:c>
      <x:c r="B59" s="75" t="s">
        <x:v>1445</x:v>
      </x:c>
      <x:c r="C59" s="45" t="s"/>
      <x:c r="D59" s="18" t="s"/>
      <x:c r="E59" s="75" t="s"/>
      <x:c r="F59" s="45" t="s"/>
      <x:c r="G59" s="18" t="s"/>
      <x:c r="H59" s="7" t="s"/>
      <x:c r="I59" s="9" t="s"/>
      <x:c r="J59" s="7" t="s"/>
      <x:c r="K59" s="9" t="s"/>
      <x:c r="L59" s="46" t="s"/>
      <x:c r="M59" s="141" t="s"/>
    </x:row>
    <x:row r="60" spans="1:16">
      <x:c r="A60" s="168" t="n">
        <x:v>3</x:v>
      </x:c>
      <x:c r="B60" s="75" t="s">
        <x:v>1446</x:v>
      </x:c>
      <x:c r="C60" s="45" t="s"/>
      <x:c r="D60" s="18" t="s"/>
      <x:c r="E60" s="75" t="s"/>
      <x:c r="F60" s="45" t="s"/>
      <x:c r="G60" s="18" t="s"/>
      <x:c r="H60" s="7" t="s"/>
      <x:c r="I60" s="9" t="s"/>
      <x:c r="J60" s="7" t="s"/>
      <x:c r="K60" s="9" t="s"/>
      <x:c r="L60" s="46" t="s"/>
      <x:c r="M60" s="141" t="s"/>
    </x:row>
    <x:row r="61" spans="1:16">
      <x:c r="A61" s="168" t="n">
        <x:v>4</x:v>
      </x:c>
      <x:c r="B61" s="75" t="s">
        <x:v>1447</x:v>
      </x:c>
      <x:c r="C61" s="45" t="s"/>
      <x:c r="D61" s="18" t="s"/>
      <x:c r="E61" s="75" t="s"/>
      <x:c r="F61" s="45" t="s"/>
      <x:c r="G61" s="18" t="s"/>
      <x:c r="H61" s="7" t="s"/>
      <x:c r="I61" s="9" t="s"/>
      <x:c r="J61" s="7" t="s"/>
      <x:c r="K61" s="9" t="s"/>
      <x:c r="L61" s="46" t="s"/>
      <x:c r="M61" s="141" t="s"/>
    </x:row>
    <x:row r="62" spans="1:16" customFormat="1" ht="15" customHeight="1">
      <x:c r="A62" s="212" t="n">
        <x:v>5</x:v>
      </x:c>
      <x:c r="B62" s="80" t="s">
        <x:v>1448</x:v>
      </x:c>
      <x:c r="C62" s="49" t="s"/>
      <x:c r="D62" s="50" t="s"/>
      <x:c r="E62" s="80" t="s"/>
      <x:c r="F62" s="49" t="s"/>
      <x:c r="G62" s="50" t="s"/>
      <x:c r="H62" s="52" t="s"/>
      <x:c r="I62" s="53" t="s"/>
      <x:c r="J62" s="52" t="s"/>
      <x:c r="K62" s="53" t="s"/>
      <x:c r="L62" s="113" t="s"/>
      <x:c r="M62" s="142" t="s"/>
    </x:row>
    <x:row r="63" spans="1:16" customFormat="1" ht="15" customHeight="1"/>
    <x:row r="68" spans="1:16">
      <x:c r="A68" s="219" t="s">
        <x:v>1449</x:v>
      </x:c>
      <x:c r="D68" s="110" t="s">
        <x:v>1450</x:v>
      </x:c>
      <x:c r="F68" s="110" t="s">
        <x:v>1451</x:v>
      </x:c>
      <x:c r="H68" s="220" t="s">
        <x:v>1452</x:v>
      </x:c>
      <x:c r="K68" s="110" t="s">
        <x:v>1453</x:v>
      </x:c>
    </x:row>
  </x:sheetData>
  <x:mergeCells count="110">
    <x:mergeCell ref="B10:D10"/>
    <x:mergeCell ref="G10:I10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1:D11"/>
    <x:mergeCell ref="G11:I11"/>
    <x:mergeCell ref="B12:D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G6:I9"/>
    <x:mergeCell ref="G2:I5"/>
    <x:mergeCell ref="A13:D14"/>
    <x:mergeCell ref="I17:K17"/>
    <x:mergeCell ref="L17:M17"/>
    <x:mergeCell ref="I18:K18"/>
    <x:mergeCell ref="L18:M18"/>
    <x:mergeCell ref="I19:K19"/>
    <x:mergeCell ref="L19:M19"/>
    <x:mergeCell ref="I20:K20"/>
    <x:mergeCell ref="L20:M20"/>
    <x:mergeCell ref="I21:K21"/>
    <x:mergeCell ref="L21:M21"/>
    <x:mergeCell ref="I22:K22"/>
    <x:mergeCell ref="L22:M22"/>
    <x:mergeCell ref="I23:K23"/>
    <x:mergeCell ref="L23:M23"/>
    <x:mergeCell ref="I24:K24"/>
    <x:mergeCell ref="L24:M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H56:K56"/>
    <x:mergeCell ref="L56:M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