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d690c6c2a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b934b49ea4b6ebcd2150d2dbb9280.psmdcp" Id="Ra203d658d967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calcChain.xml><?xml version="1.0" encoding="utf-8"?>
<x:calcChain xmlns:x="http://schemas.openxmlformats.org/spreadsheetml/2006/main">
  <x:c r="F34" i="2"/>
  <x:c r="G34" i="2"/>
</x:calcChain>
</file>

<file path=xl/sharedStrings.xml><?xml version="1.0" encoding="utf-8"?>
<x:sst xmlns:x="http://schemas.openxmlformats.org/spreadsheetml/2006/main" count="88" uniqueCount="88">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</x:sst>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3" t="n">
        <x:v>15.59</x:v>
      </x:c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10</x:v>
      </x:c>
      <x:c r="C5" s="3" t="n">
        <x:v>2.36</x:v>
      </x:c>
      <x:c r="D5" s="3" t="n">
        <x:v>1.7</x:v>
      </x:c>
      <x:c r="E5" s="3" t="s"/>
      <x:c r="F5" s="3" t="n">
        <x:v>51.25</x:v>
      </x:c>
      <x:c r="G5" s="3" t="n">
        <x:v>46.38928855351</x:v>
      </x:c>
      <x:c r="H5" s="3" t="n">
        <x:v>2.36</x:v>
      </x:c>
      <x:c r="I5" s="3" t="s"/>
      <x:c r="J5" s="3" t="s"/>
      <x:c r="K5" s="3" t="n">
        <x:v>51.25</x:v>
      </x:c>
      <x:c r="L5" s="3" t="n">
        <x:v>46.38928855351</x:v>
      </x:c>
    </x:row>
    <x:row r="6" spans="1:12">
      <x:c r="A6" s="3" t="n">
        <x:v>3</x:v>
      </x:c>
      <x:c r="B6" s="3" t="s">
        <x:v>11</x:v>
      </x:c>
      <x:c r="C6" s="3" t="s"/>
      <x:c r="D6" s="3" t="n">
        <x:v>1.86</x:v>
      </x:c>
      <x:c r="E6" s="3" t="s"/>
      <x:c r="F6" s="3" t="n">
        <x:v>71.98</x:v>
      </x:c>
      <x:c r="G6" s="3" t="s"/>
      <x:c r="H6" s="3" t="s"/>
      <x:c r="I6" s="3" t="n">
        <x:v>1.86</x:v>
      </x:c>
      <x:c r="J6" s="3" t="s"/>
      <x:c r="K6" s="3" t="n">
        <x:v>71.98</x:v>
      </x:c>
      <x:c r="L6" s="3" t="s"/>
    </x:row>
    <x:row r="7" spans="1:12">
      <x:c r="A7" s="3" t="n">
        <x:v>4</x:v>
      </x:c>
      <x:c r="B7" s="3" t="s">
        <x:v>12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1.742</x:v>
      </x:c>
      <x:c r="D8" s="3" t="n">
        <x:v>1.258</x:v>
      </x:c>
      <x:c r="E8" s="3" t="n">
        <x:v>72.22</x:v>
      </x:c>
      <x:c r="F8" s="4" t="s">
        <x:v>14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4" t="s">
        <x:v>14</x:v>
      </x:c>
      <x:c r="L8" s="3" t="s"/>
    </x:row>
    <x:row r="9" spans="1:12">
      <x:c r="A9" s="3" t="n">
        <x:v>6</x:v>
      </x:c>
      <x:c r="B9" s="3" t="s">
        <x:v>15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16</x:v>
      </x:c>
      <x:c r="C10" s="3" t="n">
        <x:v>13.44</x:v>
      </x:c>
      <x:c r="D10" s="3" t="n">
        <x:v>10.64</x:v>
      </x:c>
      <x:c r="E10" s="3" t="n">
        <x:v>79.17</x:v>
      </x:c>
      <x:c r="F10" s="3" t="n">
        <x:v>6.94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n">
        <x:v>6.94</x:v>
      </x:c>
      <x:c r="L10" s="3" t="s"/>
    </x:row>
    <x:row r="11" spans="1:12">
      <x:c r="A11" s="3" t="n">
        <x:v>8</x:v>
      </x:c>
      <x:c r="B11" s="3" t="s">
        <x:v>17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18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19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4" t="s">
        <x:v>20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4" t="s">
        <x:v>20</x:v>
      </x:c>
    </x:row>
    <x:row r="14" spans="1:12">
      <x:c r="A14" s="3" t="n">
        <x:v>11</x:v>
      </x:c>
      <x:c r="B14" s="3" t="s">
        <x:v>21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22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23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24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25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26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27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28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29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30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31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32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33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34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35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36</x:v>
      </x:c>
      <x:c r="C29" s="3" t="n">
        <x:v>12.01</x:v>
      </x:c>
      <x:c r="D29" s="3" t="n">
        <x:v>75.19</x:v>
      </x:c>
      <x:c r="E29" s="3" t="n">
        <x:v>75.19</x:v>
      </x:c>
      <x:c r="F29" s="3" t="s"/>
      <x:c r="G29" s="3" t="s"/>
      <x:c r="H29" s="3" t="n">
        <x:v>12.01</x:v>
      </x:c>
      <x:c r="I29" s="3" t="n">
        <x:v>9.03</x:v>
      </x:c>
      <x:c r="J29" s="3" t="n">
        <x:v>75.19</x:v>
      </x:c>
      <x:c r="K29" s="3" t="s"/>
      <x:c r="L29" s="3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5" t="s">
        <x:v>43</x:v>
      </x:c>
      <x:c r="L32" s="6" t="s"/>
    </x:row>
    <x:row r="33" spans="1:12">
      <x:c r="A33" s="3" t="n">
        <x:v>1</x:v>
      </x:c>
      <x:c r="B33" s="3" t="s">
        <x:v>44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7" t="n">
        <x:v>39.05</x:v>
      </x:c>
      <x:c r="L33" s="8" t="s"/>
    </x:row>
    <x:row r="34" spans="1:12">
      <x:c r="A34" s="3" t="n">
        <x:v>2</x:v>
      </x:c>
      <x:c r="B34" s="3" t="s">
        <x:v>9</x:v>
      </x:c>
      <x:c r="C34" s="3" t="n">
        <x:v>125033.1</x:v>
      </x:c>
      <x:c r="D34" s="3" t="n">
        <x:v>125033.1</x:v>
      </x:c>
      <x:c r="E34" s="3" t="s"/>
      <x:c r="F34" s="3">
        <x:f>F35+F36</x:f>
      </x:c>
      <x:c r="G34" s="3">
        <x:f>G35+G36</x:f>
      </x:c>
      <x:c r="H34" s="3" t="s"/>
      <x:c r="I34" s="3" t="s"/>
      <x:c r="J34" s="3" t="s"/>
      <x:c r="K34" s="7" t="s"/>
      <x:c r="L34" s="8" t="s"/>
    </x:row>
    <x:row r="35" spans="1:12">
      <x:c r="A35" s="3" t="n">
        <x:v>3</x:v>
      </x:c>
      <x:c r="B35" s="3" t="s">
        <x:v>45</x:v>
      </x:c>
      <x:c r="C35" s="3" t="n">
        <x:v>52214.6</x:v>
      </x:c>
      <x:c r="D35" s="3" t="n">
        <x:v>52214.6</x:v>
      </x:c>
      <x:c r="E35" s="3" t="s"/>
      <x:c r="F35" s="3" t="s"/>
      <x:c r="G35" s="3" t="s"/>
      <x:c r="H35" s="3" t="s"/>
      <x:c r="I35" s="3" t="s"/>
      <x:c r="J35" s="3" t="s"/>
      <x:c r="K35" s="7" t="s"/>
      <x:c r="L35" s="8" t="s"/>
    </x:row>
    <x:row r="36" spans="1:12">
      <x:c r="A36" s="3" t="n">
        <x:v>4</x:v>
      </x:c>
      <x:c r="B36" s="3" t="s">
        <x:v>10</x:v>
      </x:c>
      <x:c r="C36" s="3" t="n">
        <x:v>52214.6</x:v>
      </x:c>
      <x:c r="D36" s="3" t="n">
        <x:v>2115.89</x:v>
      </x:c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7" t="n">
        <x:v>28.13</x:v>
      </x:c>
      <x:c r="L36" s="8" t="s"/>
    </x:row>
    <x:row r="37" spans="1:12">
      <x:c r="A37" s="3" t="n">
        <x:v>5</x:v>
      </x:c>
      <x:c r="B37" s="3" t="s">
        <x:v>11</x:v>
      </x:c>
      <x:c r="C37" s="3" t="n">
        <x:v>282.76</x:v>
      </x:c>
      <x:c r="D37" s="3" t="n">
        <x:v>282.76</x:v>
      </x:c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7" t="n">
        <x:v>3.44</x:v>
      </x:c>
      <x:c r="L37" s="8" t="s"/>
    </x:row>
    <x:row r="38" spans="1:12">
      <x:c r="A38" s="3" t="n">
        <x:v>6</x:v>
      </x:c>
      <x:c r="B38" s="3" t="s">
        <x:v>46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7" t="n">
        <x:v>6.67</x:v>
      </x:c>
      <x:c r="L38" s="8" t="s"/>
    </x:row>
    <x:row r="39" spans="1:12">
      <x:c r="A39" s="3" t="n">
        <x:v>7</x:v>
      </x:c>
      <x:c r="B39" s="3" t="s">
        <x:v>47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7" t="n">
        <x:v>0.04</x:v>
      </x:c>
      <x:c r="L39" s="8" t="s"/>
    </x:row>
    <x:row r="40" spans="1:12">
      <x:c r="A40" s="3" t="n">
        <x:v>8</x:v>
      </x:c>
      <x:c r="B40" s="3" t="s">
        <x:v>48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7" t="n">
        <x:v>3.28</x:v>
      </x:c>
      <x:c r="L40" s="8" t="s"/>
    </x:row>
    <x:row r="41" spans="1:12">
      <x:c r="A41" s="3" t="n">
        <x:v>9</x:v>
      </x:c>
      <x:c r="B41" s="3" t="s">
        <x:v>49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7" t="n">
        <x:v>9.02</x:v>
      </x:c>
      <x:c r="L41" s="8" t="s"/>
    </x:row>
    <x:row r="42" spans="1:12">
      <x:c r="A42" s="1" t="s">
        <x:v>50</x:v>
      </x:c>
      <x:c r="B42" s="1" t="s"/>
      <x:c r="C42" s="1" t="s"/>
      <x:c r="D42" s="1" t="s"/>
      <x:c r="E42" s="1" t="s"/>
      <x:c r="F42" s="1" t="s">
        <x:v>51</x:v>
      </x:c>
      <x:c r="G42" s="1" t="s"/>
      <x:c r="H42" s="1" t="s">
        <x:v>52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4" t="s">
        <x:v>2</x:v>
      </x:c>
      <x:c r="G43" s="4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3" t="n">
        <x:v>1</x:v>
      </x:c>
      <x:c r="B44" s="9" t="s">
        <x:v>53</x:v>
      </x:c>
      <x:c r="C44" s="9" t="s"/>
      <x:c r="D44" s="9" t="s"/>
      <x:c r="E44" s="9" t="s"/>
      <x:c r="F44" s="3" t="n">
        <x:v>0.37</x:v>
      </x:c>
      <x:c r="G44" s="3" t="n">
        <x:v>0.37</x:v>
      </x:c>
      <x:c r="H44" s="7" t="n">
        <x:v>0.37</x:v>
      </x:c>
      <x:c r="I44" s="8" t="s"/>
      <x:c r="J44" s="7" t="n">
        <x:v>0.37</x:v>
      </x:c>
      <x:c r="K44" s="10" t="s"/>
      <x:c r="L44" s="8" t="s"/>
    </x:row>
    <x:row r="45" spans="1:12">
      <x:c r="A45" s="3" t="n">
        <x:v>2</x:v>
      </x:c>
      <x:c r="B45" s="9" t="s">
        <x:v>54</x:v>
      </x:c>
      <x:c r="C45" s="9" t="s"/>
      <x:c r="D45" s="9" t="s"/>
      <x:c r="E45" s="9" t="s"/>
      <x:c r="F45" s="3" t="n">
        <x:v>8.66</x:v>
      </x:c>
      <x:c r="G45" s="3" t="n">
        <x:v>8.66</x:v>
      </x:c>
      <x:c r="H45" s="7" t="n">
        <x:v>9.01</x:v>
      </x:c>
      <x:c r="I45" s="8" t="s"/>
      <x:c r="J45" s="7" t="n">
        <x:v>9.01</x:v>
      </x:c>
      <x:c r="K45" s="10" t="s"/>
      <x:c r="L45" s="8" t="s"/>
    </x:row>
    <x:row r="46" spans="1:12">
      <x:c r="A46" s="3" t="n">
        <x:v>3</x:v>
      </x:c>
      <x:c r="B46" s="9" t="s">
        <x:v>55</x:v>
      </x:c>
      <x:c r="C46" s="9" t="s"/>
      <x:c r="D46" s="9" t="s"/>
      <x:c r="E46" s="9" t="s"/>
      <x:c r="F46" s="3" t="n">
        <x:v>98.87</x:v>
      </x:c>
      <x:c r="G46" s="3" t="n">
        <x:v>98.87</x:v>
      </x:c>
      <x:c r="H46" s="7" t="n">
        <x:v>98.98</x:v>
      </x:c>
      <x:c r="I46" s="8" t="s"/>
      <x:c r="J46" s="7" t="n">
        <x:v>98.98</x:v>
      </x:c>
      <x:c r="K46" s="10" t="s"/>
      <x:c r="L46" s="8" t="s"/>
    </x:row>
    <x:row r="47" spans="1:12">
      <x:c r="A47" s="3" t="n">
        <x:v>4</x:v>
      </x:c>
      <x:c r="B47" s="9" t="s">
        <x:v>56</x:v>
      </x:c>
      <x:c r="C47" s="9" t="s"/>
      <x:c r="D47" s="9" t="s"/>
      <x:c r="E47" s="9" t="s"/>
      <x:c r="F47" s="3" t="n">
        <x:v>75.75</x:v>
      </x:c>
      <x:c r="G47" s="3" t="n">
        <x:v>75.75</x:v>
      </x:c>
      <x:c r="H47" s="7" t="n">
        <x:v>75.42</x:v>
      </x:c>
      <x:c r="I47" s="8" t="s"/>
      <x:c r="J47" s="7" t="n">
        <x:v>75.42</x:v>
      </x:c>
      <x:c r="K47" s="10" t="s"/>
      <x:c r="L47" s="8" t="s"/>
    </x:row>
    <x:row r="48" spans="1:12">
      <x:c r="A48" s="3" t="n">
        <x:v>5</x:v>
      </x:c>
      <x:c r="B48" s="9" t="s">
        <x:v>57</x:v>
      </x:c>
      <x:c r="C48" s="9" t="s"/>
      <x:c r="D48" s="9" t="s"/>
      <x:c r="E48" s="9" t="s"/>
      <x:c r="F48" s="3" t="s"/>
      <x:c r="G48" s="3" t="s"/>
      <x:c r="H48" s="7" t="s"/>
      <x:c r="I48" s="8" t="s"/>
      <x:c r="J48" s="7" t="s"/>
      <x:c r="K48" s="10" t="s"/>
      <x:c r="L48" s="8" t="s"/>
    </x:row>
    <x:row r="49" spans="1:12">
      <x:c r="A49" s="3" t="n">
        <x:v>6</x:v>
      </x:c>
      <x:c r="B49" s="9" t="s">
        <x:v>58</x:v>
      </x:c>
      <x:c r="C49" s="9" t="s"/>
      <x:c r="D49" s="9" t="s"/>
      <x:c r="E49" s="9" t="s"/>
      <x:c r="F49" s="3" t="s"/>
      <x:c r="G49" s="3" t="s"/>
      <x:c r="H49" s="7" t="s"/>
      <x:c r="I49" s="8" t="s"/>
      <x:c r="J49" s="7" t="s"/>
      <x:c r="K49" s="10" t="s"/>
      <x:c r="L49" s="8" t="s"/>
    </x:row>
    <x:row r="50" spans="1:12">
      <x:c r="A50" s="3" t="n">
        <x:v>7</x:v>
      </x:c>
      <x:c r="B50" s="9" t="s">
        <x:v>59</x:v>
      </x:c>
      <x:c r="C50" s="9" t="s"/>
      <x:c r="D50" s="9" t="s"/>
      <x:c r="E50" s="9" t="s"/>
      <x:c r="F50" s="3" t="n">
        <x:v>84.15</x:v>
      </x:c>
      <x:c r="G50" s="3" t="n">
        <x:v>84.15</x:v>
      </x:c>
      <x:c r="H50" s="7" t="n">
        <x:v>84.17</x:v>
      </x:c>
      <x:c r="I50" s="8" t="s"/>
      <x:c r="J50" s="7" t="n">
        <x:v>84.17</x:v>
      </x:c>
      <x:c r="K50" s="10" t="s"/>
      <x:c r="L50" s="8" t="s"/>
    </x:row>
    <x:row r="51" spans="1:12">
      <x:c r="A51" s="3" t="n">
        <x:v>8</x:v>
      </x:c>
      <x:c r="B51" s="9" t="s">
        <x:v>60</x:v>
      </x:c>
      <x:c r="C51" s="9" t="s"/>
      <x:c r="D51" s="9" t="s"/>
      <x:c r="E51" s="9" t="s"/>
      <x:c r="F51" s="3" t="n">
        <x:v>83.82</x:v>
      </x:c>
      <x:c r="G51" s="3" t="n">
        <x:v>83.82</x:v>
      </x:c>
      <x:c r="H51" s="7" t="n">
        <x:v>83.92</x:v>
      </x:c>
      <x:c r="I51" s="8" t="s"/>
      <x:c r="J51" s="7" t="n">
        <x:v>83.92</x:v>
      </x:c>
      <x:c r="K51" s="10" t="s"/>
      <x:c r="L51" s="8" t="s"/>
    </x:row>
    <x:row r="52" spans="1:12">
      <x:c r="A52" s="3" t="n">
        <x:v>9</x:v>
      </x:c>
      <x:c r="B52" s="9" t="s">
        <x:v>61</x:v>
      </x:c>
      <x:c r="C52" s="9" t="s"/>
      <x:c r="D52" s="9" t="s"/>
      <x:c r="E52" s="9" t="s"/>
      <x:c r="F52" s="3" t="n">
        <x:v>72.92</x:v>
      </x:c>
      <x:c r="G52" s="3" t="n">
        <x:v>72.92</x:v>
      </x:c>
      <x:c r="H52" s="7" t="n">
        <x:v>73.37</x:v>
      </x:c>
      <x:c r="I52" s="8" t="s"/>
      <x:c r="J52" s="7" t="n">
        <x:v>73.37</x:v>
      </x:c>
      <x:c r="K52" s="10" t="s"/>
      <x:c r="L52" s="8" t="s"/>
    </x:row>
    <x:row r="53" spans="1:12">
      <x:c r="A53" s="3" t="n">
        <x:v>10</x:v>
      </x:c>
      <x:c r="B53" s="9" t="s">
        <x:v>62</x:v>
      </x:c>
      <x:c r="C53" s="9" t="s"/>
      <x:c r="D53" s="9" t="s"/>
      <x:c r="E53" s="9" t="s"/>
      <x:c r="F53" s="3" t="n">
        <x:v>81.17</x:v>
      </x:c>
      <x:c r="G53" s="3" t="n">
        <x:v>81.17</x:v>
      </x:c>
      <x:c r="H53" s="7" t="n">
        <x:v>81.06</x:v>
      </x:c>
      <x:c r="I53" s="8" t="s"/>
      <x:c r="J53" s="7" t="n">
        <x:v>81.06</x:v>
      </x:c>
      <x:c r="K53" s="10" t="s"/>
      <x:c r="L53" s="8" t="s"/>
    </x:row>
    <x:row r="54" spans="1:12">
      <x:c r="A54" s="3" t="n">
        <x:v>11</x:v>
      </x:c>
      <x:c r="B54" s="9" t="s">
        <x:v>63</x:v>
      </x:c>
      <x:c r="C54" s="9" t="s"/>
      <x:c r="D54" s="9" t="s"/>
      <x:c r="E54" s="9" t="s"/>
      <x:c r="F54" s="3" t="n">
        <x:v>47.32</x:v>
      </x:c>
      <x:c r="G54" s="3" t="n">
        <x:v>47.32</x:v>
      </x:c>
      <x:c r="H54" s="7" t="n">
        <x:v>47.29</x:v>
      </x:c>
      <x:c r="I54" s="8" t="s"/>
      <x:c r="J54" s="7" t="n">
        <x:v>47.29</x:v>
      </x:c>
      <x:c r="K54" s="10" t="s"/>
      <x:c r="L54" s="8" t="s"/>
    </x:row>
    <x:row r="55" spans="1:12">
      <x:c r="A55" s="3" t="n">
        <x:v>12</x:v>
      </x:c>
      <x:c r="B55" s="9" t="s">
        <x:v>64</x:v>
      </x:c>
      <x:c r="C55" s="9" t="s"/>
      <x:c r="D55" s="9" t="s"/>
      <x:c r="E55" s="9" t="s"/>
      <x:c r="F55" s="3" t="n">
        <x:v>6.77</x:v>
      </x:c>
      <x:c r="G55" s="3" t="n">
        <x:v>6.77</x:v>
      </x:c>
      <x:c r="H55" s="7" t="n">
        <x:v>6.67</x:v>
      </x:c>
      <x:c r="I55" s="8" t="s"/>
      <x:c r="J55" s="7" t="n">
        <x:v>6.67</x:v>
      </x:c>
      <x:c r="K55" s="10" t="s"/>
      <x:c r="L55" s="8" t="s"/>
    </x:row>
    <x:row r="56" spans="1:12">
      <x:c r="A56" s="3" t="n">
        <x:v>13</x:v>
      </x:c>
      <x:c r="B56" s="9" t="s">
        <x:v>65</x:v>
      </x:c>
      <x:c r="C56" s="9" t="s"/>
      <x:c r="D56" s="9" t="s"/>
      <x:c r="E56" s="9" t="s"/>
      <x:c r="F56" s="3" t="n">
        <x:v>3.12</x:v>
      </x:c>
      <x:c r="G56" s="3" t="n">
        <x:v>3.12</x:v>
      </x:c>
      <x:c r="H56" s="7" t="n">
        <x:v>3.44</x:v>
      </x:c>
      <x:c r="I56" s="8" t="s"/>
      <x:c r="J56" s="7" t="n">
        <x:v>3.44</x:v>
      </x:c>
      <x:c r="K56" s="10" t="s"/>
      <x:c r="L56" s="8" t="s"/>
    </x:row>
    <x:row r="57" spans="1:12">
      <x:c r="A57" s="3" t="n">
        <x:v>14</x:v>
      </x:c>
      <x:c r="B57" s="9" t="s">
        <x:v>66</x:v>
      </x:c>
      <x:c r="C57" s="9" t="s"/>
      <x:c r="D57" s="9" t="s"/>
      <x:c r="E57" s="9" t="s"/>
      <x:c r="F57" s="3" t="s"/>
      <x:c r="G57" s="3" t="s"/>
      <x:c r="H57" s="7" t="s"/>
      <x:c r="I57" s="8" t="s"/>
      <x:c r="J57" s="7" t="s"/>
      <x:c r="K57" s="10" t="s"/>
      <x:c r="L57" s="8" t="s"/>
    </x:row>
    <x:row r="58" spans="1:12">
      <x:c r="A58" s="3" t="n">
        <x:v>15</x:v>
      </x:c>
      <x:c r="B58" s="9" t="s">
        <x:v>67</x:v>
      </x:c>
      <x:c r="C58" s="9" t="s"/>
      <x:c r="D58" s="9" t="s"/>
      <x:c r="E58" s="9" t="s"/>
      <x:c r="F58" s="3" t="n">
        <x:v>81.83</x:v>
      </x:c>
      <x:c r="G58" s="3" t="n">
        <x:v>81.83</x:v>
      </x:c>
      <x:c r="H58" s="7" t="n">
        <x:v>81.55</x:v>
      </x:c>
      <x:c r="I58" s="8" t="s"/>
      <x:c r="J58" s="7" t="n">
        <x:v>81.55</x:v>
      </x:c>
      <x:c r="K58" s="10" t="s"/>
      <x:c r="L58" s="8" t="s"/>
    </x:row>
    <x:row r="59" spans="1:12">
      <x:c r="A59" s="3" t="n">
        <x:v>16</x:v>
      </x:c>
      <x:c r="B59" s="9" t="s">
        <x:v>68</x:v>
      </x:c>
      <x:c r="C59" s="9" t="s"/>
      <x:c r="D59" s="9" t="s"/>
      <x:c r="E59" s="9" t="s"/>
      <x:c r="F59" s="3" t="s"/>
      <x:c r="G59" s="3" t="s"/>
      <x:c r="H59" s="7" t="s"/>
      <x:c r="I59" s="8" t="s"/>
      <x:c r="J59" s="7" t="s"/>
      <x:c r="K59" s="10" t="s"/>
      <x:c r="L59" s="8" t="s"/>
    </x:row>
    <x:row r="60" spans="1:12">
      <x:c r="A60" s="3" t="n">
        <x:v>17</x:v>
      </x:c>
      <x:c r="B60" s="9" t="s">
        <x:v>69</x:v>
      </x:c>
      <x:c r="C60" s="9" t="s"/>
      <x:c r="D60" s="9" t="s"/>
      <x:c r="E60" s="9" t="s"/>
      <x:c r="F60" s="3" t="n">
        <x:v>100.61</x:v>
      </x:c>
      <x:c r="G60" s="3" t="n">
        <x:v>100.61</x:v>
      </x:c>
      <x:c r="H60" s="7" t="n">
        <x:v>99.78</x:v>
      </x:c>
      <x:c r="I60" s="8" t="s"/>
      <x:c r="J60" s="7" t="n">
        <x:v>99.78</x:v>
      </x:c>
      <x:c r="K60" s="10" t="s"/>
      <x:c r="L60" s="8" t="s"/>
    </x:row>
    <x:row r="61" spans="1:12">
      <x:c r="A61" s="3" t="n">
        <x:v>18</x:v>
      </x:c>
      <x:c r="B61" s="9" t="s">
        <x:v>70</x:v>
      </x:c>
      <x:c r="C61" s="9" t="s"/>
      <x:c r="D61" s="9" t="s"/>
      <x:c r="E61" s="9" t="s"/>
      <x:c r="F61" s="3" t="n">
        <x:v>0.6</x:v>
      </x:c>
      <x:c r="G61" s="3" t="n">
        <x:v>0.6</x:v>
      </x:c>
      <x:c r="H61" s="7" t="n">
        <x:v>0.57</x:v>
      </x:c>
      <x:c r="I61" s="8" t="s"/>
      <x:c r="J61" s="7" t="n">
        <x:v>0.57</x:v>
      </x:c>
      <x:c r="K61" s="10" t="s"/>
      <x:c r="L61" s="8" t="s"/>
    </x:row>
    <x:row r="62" spans="1:12">
      <x:c r="A62" s="3" t="n">
        <x:v>19</x:v>
      </x:c>
      <x:c r="B62" s="9" t="s">
        <x:v>71</x:v>
      </x:c>
      <x:c r="C62" s="9" t="s"/>
      <x:c r="D62" s="9" t="s"/>
      <x:c r="E62" s="9" t="s"/>
      <x:c r="F62" s="3" t="n">
        <x:v>27325</x:v>
      </x:c>
      <x:c r="G62" s="3" t="n">
        <x:v>27325</x:v>
      </x:c>
      <x:c r="H62" s="7" t="n">
        <x:v>10519</x:v>
      </x:c>
      <x:c r="I62" s="8" t="s"/>
      <x:c r="J62" s="7" t="n">
        <x:v>10519</x:v>
      </x:c>
      <x:c r="K62" s="10" t="s"/>
      <x:c r="L62" s="8" t="s"/>
    </x:row>
    <x:row r="63" spans="1:12">
      <x:c r="A63" s="3" t="n">
        <x:v>20</x:v>
      </x:c>
      <x:c r="B63" s="9" t="s">
        <x:v>72</x:v>
      </x:c>
      <x:c r="C63" s="9" t="s"/>
      <x:c r="D63" s="9" t="s"/>
      <x:c r="E63" s="9" t="s"/>
      <x:c r="F63" s="3" t="n">
        <x:v>16712</x:v>
      </x:c>
      <x:c r="G63" s="3" t="n">
        <x:v>16712</x:v>
      </x:c>
      <x:c r="H63" s="7" t="n">
        <x:v>9881</x:v>
      </x:c>
      <x:c r="I63" s="8" t="s"/>
      <x:c r="J63" s="7" t="n">
        <x:v>9881</x:v>
      </x:c>
      <x:c r="K63" s="10" t="s"/>
      <x:c r="L63" s="8" t="s"/>
    </x:row>
    <x:row r="64" spans="1:12">
      <x:c r="A64" s="3" t="n">
        <x:v>21</x:v>
      </x:c>
      <x:c r="B64" s="9" t="s">
        <x:v>73</x:v>
      </x:c>
      <x:c r="C64" s="9" t="s"/>
      <x:c r="D64" s="9" t="s"/>
      <x:c r="E64" s="9" t="s"/>
      <x:c r="F64" s="3" t="n">
        <x:v>0</x:v>
      </x:c>
      <x:c r="G64" s="3" t="n">
        <x:v>0</x:v>
      </x:c>
      <x:c r="H64" s="7" t="n">
        <x:v>181</x:v>
      </x:c>
      <x:c r="I64" s="8" t="s"/>
      <x:c r="J64" s="7" t="n">
        <x:v>181</x:v>
      </x:c>
      <x:c r="K64" s="10" t="s"/>
      <x:c r="L64" s="8" t="s"/>
    </x:row>
    <x:row r="65" spans="1:12">
      <x:c r="A65" s="3" t="n">
        <x:v>22</x:v>
      </x:c>
      <x:c r="B65" s="9" t="s">
        <x:v>74</x:v>
      </x:c>
      <x:c r="C65" s="9" t="s"/>
      <x:c r="D65" s="9" t="s"/>
      <x:c r="E65" s="9" t="s"/>
      <x:c r="F65" s="3" t="n">
        <x:v>14450</x:v>
      </x:c>
      <x:c r="G65" s="3" t="n">
        <x:v>14450</x:v>
      </x:c>
      <x:c r="H65" s="7" t="n">
        <x:v>4540</x:v>
      </x:c>
      <x:c r="I65" s="8" t="s"/>
      <x:c r="J65" s="7" t="n">
        <x:v>4540</x:v>
      </x:c>
      <x:c r="K65" s="10" t="s"/>
      <x:c r="L65" s="8" t="s"/>
    </x:row>
    <x:row r="66" spans="1:12">
      <x:c r="A66" s="3" t="n">
        <x:v>23</x:v>
      </x:c>
      <x:c r="B66" s="9" t="s">
        <x:v>75</x:v>
      </x:c>
      <x:c r="C66" s="9" t="s"/>
      <x:c r="D66" s="9" t="s"/>
      <x:c r="E66" s="9" t="s"/>
      <x:c r="F66" s="3" t="n">
        <x:v>43.26</x:v>
      </x:c>
      <x:c r="G66" s="3" t="n">
        <x:v>43.26</x:v>
      </x:c>
      <x:c r="H66" s="7" t="n">
        <x:v>47.6</x:v>
      </x:c>
      <x:c r="I66" s="8" t="s"/>
      <x:c r="J66" s="7" t="n">
        <x:v>47.6</x:v>
      </x:c>
      <x:c r="K66" s="10" t="s"/>
      <x:c r="L66" s="8" t="s"/>
    </x:row>
    <x:row r="67" spans="1:12">
      <x:c r="A67" s="3" t="n">
        <x:v>24</x:v>
      </x:c>
      <x:c r="B67" s="9" t="s">
        <x:v>76</x:v>
      </x:c>
      <x:c r="C67" s="9" t="s"/>
      <x:c r="D67" s="9" t="s"/>
      <x:c r="E67" s="9" t="s"/>
      <x:c r="F67" s="3" t="n">
        <x:v>440370</x:v>
      </x:c>
      <x:c r="G67" s="3" t="n">
        <x:v>440370</x:v>
      </x:c>
      <x:c r="H67" s="7" t="n">
        <x:v>205810</x:v>
      </x:c>
      <x:c r="I67" s="8" t="s"/>
      <x:c r="J67" s="7" t="n">
        <x:v>205810</x:v>
      </x:c>
      <x:c r="K67" s="10" t="s"/>
      <x:c r="L67" s="8" t="s"/>
    </x:row>
    <x:row r="68" spans="1:12">
      <x:c r="A68" s="3" t="n">
        <x:v>25</x:v>
      </x:c>
      <x:c r="B68" s="9" t="s">
        <x:v>77</x:v>
      </x:c>
      <x:c r="C68" s="9" t="s"/>
      <x:c r="D68" s="9" t="s"/>
      <x:c r="E68" s="9" t="s"/>
      <x:c r="F68" s="3" t="s"/>
      <x:c r="G68" s="3" t="s"/>
      <x:c r="H68" s="7" t="s"/>
      <x:c r="I68" s="8" t="s"/>
      <x:c r="J68" s="7" t="s"/>
      <x:c r="K68" s="10" t="s"/>
      <x:c r="L68" s="8" t="s"/>
    </x:row>
    <x:row r="69" spans="1:12">
      <x:c r="A69" s="3" t="n">
        <x:v>26</x:v>
      </x:c>
      <x:c r="B69" s="9" t="s">
        <x:v>78</x:v>
      </x:c>
      <x:c r="C69" s="9" t="s"/>
      <x:c r="D69" s="9" t="s"/>
      <x:c r="E69" s="9" t="s"/>
      <x:c r="F69" s="3" t="s"/>
      <x:c r="G69" s="3" t="s"/>
      <x:c r="H69" s="7" t="s"/>
      <x:c r="I69" s="8" t="s"/>
      <x:c r="J69" s="7" t="s"/>
      <x:c r="K69" s="10" t="s"/>
      <x:c r="L69" s="8" t="s"/>
    </x:row>
    <x:row r="70" spans="1:12">
      <x:c r="A70" s="3" t="n">
        <x:v>27</x:v>
      </x:c>
      <x:c r="B70" s="9" t="s">
        <x:v>79</x:v>
      </x:c>
      <x:c r="C70" s="9" t="s"/>
      <x:c r="D70" s="9" t="s"/>
      <x:c r="E70" s="9" t="s"/>
      <x:c r="F70" s="3" t="s"/>
      <x:c r="G70" s="3" t="s"/>
      <x:c r="H70" s="7" t="s"/>
      <x:c r="I70" s="8" t="s"/>
      <x:c r="J70" s="7" t="s"/>
      <x:c r="K70" s="10" t="s"/>
      <x:c r="L70" s="8" t="s"/>
    </x:row>
    <x:row r="71" spans="1:12">
      <x:c r="A71" s="3" t="n">
        <x:v>28</x:v>
      </x:c>
      <x:c r="B71" s="9" t="s">
        <x:v>80</x:v>
      </x:c>
      <x:c r="C71" s="9" t="s"/>
      <x:c r="D71" s="9" t="s"/>
      <x:c r="E71" s="9" t="s"/>
      <x:c r="F71" s="3" t="n">
        <x:v>0</x:v>
      </x:c>
      <x:c r="G71" s="3" t="n">
        <x:v>0</x:v>
      </x:c>
      <x:c r="H71" s="7" t="n">
        <x:v>0</x:v>
      </x:c>
      <x:c r="I71" s="8" t="s"/>
      <x:c r="J71" s="7" t="n">
        <x:v>0</x:v>
      </x:c>
      <x:c r="K71" s="10" t="s"/>
      <x:c r="L71" s="8" t="s"/>
    </x:row>
    <x:row r="72" spans="1:12">
      <x:c r="A72" s="3" t="n">
        <x:v>29</x:v>
      </x:c>
      <x:c r="B72" s="9" t="s">
        <x:v>81</x:v>
      </x:c>
      <x:c r="C72" s="9" t="s"/>
      <x:c r="D72" s="9" t="s"/>
      <x:c r="E72" s="9" t="s"/>
      <x:c r="F72" s="3" t="s"/>
      <x:c r="G72" s="3" t="s"/>
      <x:c r="H72" s="7" t="s"/>
      <x:c r="I72" s="8" t="s"/>
      <x:c r="J72" s="7" t="s"/>
      <x:c r="K72" s="10" t="s"/>
      <x:c r="L72" s="8" t="s"/>
    </x:row>
    <x:row r="73" spans="1:12">
      <x:c r="A73" s="3" t="n">
        <x:v>30</x:v>
      </x:c>
      <x:c r="B73" s="9" t="s">
        <x:v>82</x:v>
      </x:c>
      <x:c r="C73" s="9" t="s"/>
      <x:c r="D73" s="9" t="s"/>
      <x:c r="E73" s="9" t="s"/>
      <x:c r="F73" s="3" t="n">
        <x:v>0</x:v>
      </x:c>
      <x:c r="G73" s="3" t="n">
        <x:v>0</x:v>
      </x:c>
      <x:c r="H73" s="7" t="n">
        <x:v>0</x:v>
      </x:c>
      <x:c r="I73" s="8" t="s"/>
      <x:c r="J73" s="7" t="n">
        <x:v>0</x:v>
      </x:c>
      <x:c r="K73" s="10" t="s"/>
      <x:c r="L73" s="8" t="s"/>
    </x:row>
    <x:row r="74" spans="1:12">
      <x:c r="A74" s="3" t="n">
        <x:v>31</x:v>
      </x:c>
      <x:c r="B74" s="9" t="s">
        <x:v>83</x:v>
      </x:c>
      <x:c r="C74" s="9" t="s"/>
      <x:c r="D74" s="9" t="s"/>
      <x:c r="E74" s="9" t="s"/>
      <x:c r="F74" s="3" t="s"/>
      <x:c r="G74" s="3" t="s"/>
      <x:c r="H74" s="7" t="s"/>
      <x:c r="I74" s="8" t="s"/>
      <x:c r="J74" s="7" t="s"/>
      <x:c r="K74" s="10" t="s"/>
      <x:c r="L74" s="8" t="s"/>
    </x:row>
    <x:row r="75" spans="1:12">
      <x:c r="A75" s="3" t="n">
        <x:v>32</x:v>
      </x:c>
      <x:c r="B75" s="9" t="s">
        <x:v>84</x:v>
      </x:c>
      <x:c r="C75" s="9" t="s"/>
      <x:c r="D75" s="9" t="s"/>
      <x:c r="E75" s="9" t="s"/>
      <x:c r="F75" s="3" t="s"/>
      <x:c r="G75" s="3" t="s"/>
      <x:c r="H75" s="7" t="s"/>
      <x:c r="I75" s="8" t="s"/>
      <x:c r="J75" s="7" t="s"/>
      <x:c r="K75" s="10" t="s"/>
      <x:c r="L75" s="8" t="s"/>
    </x:row>
    <x:row r="76" spans="1:12">
      <x:c r="A76" s="3" t="n">
        <x:v>33</x:v>
      </x:c>
      <x:c r="B76" s="9" t="s">
        <x:v>85</x:v>
      </x:c>
      <x:c r="C76" s="9" t="s"/>
      <x:c r="D76" s="9" t="s"/>
      <x:c r="E76" s="9" t="s"/>
      <x:c r="F76" s="3" t="n">
        <x:v>3324861</x:v>
      </x:c>
      <x:c r="G76" s="3" t="n">
        <x:v>3324861</x:v>
      </x:c>
      <x:c r="H76" s="7" t="n">
        <x:v>2135301</x:v>
      </x:c>
      <x:c r="I76" s="8" t="s"/>
      <x:c r="J76" s="7" t="n">
        <x:v>2135301</x:v>
      </x:c>
      <x:c r="K76" s="10" t="s"/>
      <x:c r="L76" s="8" t="s"/>
    </x:row>
    <x:row r="77" spans="1:12">
      <x:c r="A77" s="3" t="n">
        <x:v>34</x:v>
      </x:c>
      <x:c r="B77" s="9" t="s">
        <x:v>86</x:v>
      </x:c>
      <x:c r="C77" s="9" t="s"/>
      <x:c r="D77" s="9" t="s"/>
      <x:c r="E77" s="9" t="s"/>
      <x:c r="F77" s="3" t="n">
        <x:v>31.62</x:v>
      </x:c>
      <x:c r="G77" s="3" t="n">
        <x:v>31.62</x:v>
      </x:c>
      <x:c r="H77" s="7" t="n">
        <x:v>48.32</x:v>
      </x:c>
      <x:c r="I77" s="8" t="s"/>
      <x:c r="J77" s="7" t="n">
        <x:v>48.32</x:v>
      </x:c>
      <x:c r="K77" s="10" t="s"/>
      <x:c r="L77" s="8" t="s"/>
    </x:row>
    <x:row r="78" spans="1:12">
      <x:c r="A78" s="3" t="n">
        <x:v>35</x:v>
      </x:c>
      <x:c r="B78" s="9" t="s">
        <x:v>87</x:v>
      </x:c>
      <x:c r="C78" s="9" t="s"/>
      <x:c r="D78" s="9" t="s"/>
      <x:c r="E78" s="9" t="s"/>
      <x:c r="F78" s="3" t="n">
        <x:v>41.37</x:v>
      </x:c>
      <x:c r="G78" s="3" t="n">
        <x:v>41.37</x:v>
      </x:c>
      <x:c r="H78" s="7" t="n">
        <x:v>70.25</x:v>
      </x:c>
      <x:c r="I78" s="8" t="s"/>
      <x:c r="J78" s="7" t="n">
        <x:v>70.25</x:v>
      </x:c>
      <x:c r="K78" s="10" t="s"/>
      <x:c r="L78" s="8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