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9136cbdc2e43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beeacb786e4ac5a44df76ce400d935.psmdcp" Id="R18a18799a4ba46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<x:sst xmlns:x="http://schemas.openxmlformats.org/spreadsheetml/2006/main" count="59" uniqueCount="59">
  <x:si>
    <x:t>Avadh Sugar &amp; Energy Ltd.</x:t>
  </x:si>
  <x:si>
    <x:t>Seohara</x:t>
  </x:si>
  <x:si>
    <x:t>Daily Production report</x:t>
  </x:si>
  <x:si>
    <x:t>Season</x:t>
  </x:si>
  <x:si>
    <x:t>2019-20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</x:si>
  <x:si>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</x:si>
  <x:si>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</x:si>
  <x:si>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</x:si>
  <x:si>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</x:si>
  <x:si>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</x:si>
  <x:si>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</x:si>
  <x:si>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</x:si>
  <x:si>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</x:si>
  <x:si>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</x:si>
  <x:si>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</x:si>
  <x:si>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</x:si>
  <x:si>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</x:si>
  <x:si>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</x:si>
  <x:si>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</x:si>
  <x:si>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</x:si>
  <x:si>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</x:si>
  <x:si>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</x:si>
  <x:si>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</x:si>
  <x:si>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</x:si>
  <x:si>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</x:si>
  <x:si>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</x:si>
  <x:si>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</x:si>
  <x:si>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</x:si>
  <x:si>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</x:si>
  <x:si>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</x:si>
  <x:si>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</x:si>
  <x:si>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</x:si>
  <x:si>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</x:si>
  <x:si>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</x:si>
  <x:si>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</x:si>
  <x:si>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</x:si>
  <x:si>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</x:si>
  <x:si>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</x:si>
  <x:si>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</x:si>
  <x:si>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</x:si>
  <x:si>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</x:si>
  <x:si>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</x:si>
  <x:si>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</x:si>
  <x:si>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</x:si>
  <x:si>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</x:si>
  <x:si>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</x:si>
  <x:si>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</x:si>
  <x:si>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</x:si>
  <x:si>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</x:si>
  <x:si>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</x:si>
  <x:si>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</x:si>
  <x:si>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</x:si>
  <x:si>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</x:si>
  <x:si>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N/A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</x:si>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</x:sst>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168</x:v>
      </x:c>
      <x:c r="F5" s="14" t="s">
        <x:v>6</x:v>
      </x:c>
      <x:c r="G5" s="15">
        <x:v>43942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1785</x:v>
      </x:c>
      <x:c r="D24" s="37" t="n">
        <x:v>14.4</x:v>
      </x:c>
      <x:c r="E24" s="37" t="n">
        <x:v>262475</x:v>
      </x:c>
      <x:c r="F24" s="37" t="n">
        <x:v>16.57</x:v>
      </x:c>
      <x:c r="G24" s="38" t="s"/>
    </x:row>
    <x:row r="25" spans="1:7">
      <x:c r="A25" s="33" t="s"/>
      <x:c r="B25" s="37" t="s">
        <x:v>32</x:v>
      </x:c>
      <x:c r="C25" s="37" t="n">
        <x:v>9745</x:v>
      </x:c>
      <x:c r="D25" s="37" t="n">
        <x:v>75.2</x:v>
      </x:c>
      <x:c r="E25" s="37" t="n">
        <x:v>1191215</x:v>
      </x:c>
      <x:c r="F25" s="37" t="n">
        <x:v>75.2</x:v>
      </x:c>
      <x:c r="G25" s="38" t="s"/>
    </x:row>
    <x:row r="26" spans="1:7">
      <x:c r="A26" s="33" t="s"/>
      <x:c r="B26" s="37" t="s">
        <x:v>33</x:v>
      </x:c>
      <x:c r="C26" s="37" t="n">
        <x:v>870</x:v>
      </x:c>
      <x:c r="D26" s="37" t="n">
        <x:v>7.02</x:v>
      </x:c>
      <x:c r="E26" s="37" t="n">
        <x:v>130305</x:v>
      </x:c>
      <x:c r="F26" s="37" t="n">
        <x:v>8.23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350000</x:v>
      </x:c>
      <x:c r="F30" s="37" t="n">
        <x:v>100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12400</x:v>
      </x:c>
      <x:c r="D32" s="40" t="n">
        <x:v>100</x:v>
      </x:c>
      <x:c r="E32" s="40" t="n">
        <x:v>1933995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3642.6</x:v>
      </x:c>
      <x:c r="D38" s="54" t="n">
        <x:v>4</x:v>
      </x:c>
      <x:c r="E38" s="54" t="n">
        <x:v>790104.56</x:v>
      </x:c>
      <x:c r="F38" s="55" t="n">
        <x:v>4.69</x:v>
      </x:c>
      <x:c r="G38" s="9" t="s"/>
    </x:row>
    <x:row r="39" spans="1:7">
      <x:c r="A39" s="56" t="s"/>
      <x:c r="B39" s="54" t="s"/>
      <x:c r="C39" s="57" t="s">
        <x:v>42</x:v>
      </x:c>
      <x:c r="D39" s="58" t="n">
        <x:v>89.46</x:v>
      </x:c>
      <x:c r="E39" s="59" t="s">
        <x:v>43</x:v>
      </x:c>
      <x:c r="F39" s="60" t="n">
        <x:v>44.3</x:v>
      </x:c>
      <x:c r="G39" s="61" t="s"/>
    </x:row>
    <x:row r="40" spans="1:7">
      <x:c r="A40" s="8" t="s"/>
      <x:c r="G40" s="9" t="s"/>
    </x:row>
    <x:row r="41" spans="1:7">
      <x:c r="A41" s="62" t="s">
        <x:v>44</x:v>
      </x:c>
      <x:c r="B41" s="63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4" t="s"/>
      <x:c r="C42" s="65" t="s"/>
      <x:c r="D42" s="66" t="s"/>
      <x:c r="E42" s="65" t="s"/>
      <x:c r="F42" s="66" t="s"/>
      <x:c r="G42" s="67" t="s"/>
    </x:row>
    <x:row r="43" spans="1:7">
      <x:c r="A43" s="8" t="s"/>
      <x:c r="G43" s="9" t="s"/>
    </x:row>
    <x:row r="44" spans="1:7">
      <x:c r="A44" s="68" t="s">
        <x:v>46</x:v>
      </x:c>
      <x:c r="B44" s="40" t="s">
        <x:v>47</x:v>
      </x:c>
      <x:c r="C44" s="43" t="s">
        <x:v>11</x:v>
      </x:c>
      <x:c r="D44" s="20" t="s"/>
      <x:c r="E44" s="43" t="s">
        <x:v>12</x:v>
      </x:c>
      <x:c r="F44" s="20" t="s"/>
      <x:c r="G44" s="69" t="s"/>
    </x:row>
    <x:row r="45" spans="1:7">
      <x:c r="A45" s="56" t="s"/>
      <x:c r="B45" s="54" t="s"/>
      <x:c r="C45" s="70" t="n">
        <x:v>91000</x:v>
      </x:c>
      <x:c r="D45" s="48" t="s"/>
      <x:c r="E45" s="70" t="n">
        <x:v>16860600</x:v>
      </x:c>
      <x:c r="F45" s="48" t="s"/>
      <x:c r="G45" s="61" t="s"/>
    </x:row>
    <x:row r="46" spans="1:7">
      <x:c r="A46" s="8" t="s"/>
      <x:c r="C46" s="42" t="s"/>
      <x:c r="D46" s="42" t="s"/>
      <x:c r="E46" s="42" t="s"/>
      <x:c r="F46" s="42" t="s"/>
      <x:c r="G46" s="9" t="s"/>
    </x:row>
    <x:row r="47" spans="1:7">
      <x:c r="A47" s="68" t="s">
        <x:v>48</x:v>
      </x:c>
      <x:c r="B47" s="40" t="s">
        <x:v>49</x:v>
      </x:c>
      <x:c r="C47" s="18" t="s">
        <x:v>11</x:v>
      </x:c>
      <x:c r="D47" s="18" t="s"/>
      <x:c r="E47" s="63" t="s">
        <x:v>12</x:v>
      </x:c>
      <x:c r="F47" s="60" t="s"/>
      <x:c r="G47" s="41" t="s"/>
    </x:row>
    <x:row r="48" spans="1:7">
      <x:c r="A48" s="56" t="s"/>
      <x:c r="B48" s="54" t="s"/>
      <x:c r="C48" s="70" t="n">
        <x:v>12.9</x:v>
      </x:c>
      <x:c r="D48" s="48" t="s"/>
      <x:c r="E48" s="70" t="n">
        <x:v>11.53</x:v>
      </x:c>
      <x:c r="F48" s="48" t="s"/>
      <x:c r="G48" s="67" t="s"/>
    </x:row>
    <x:row r="49" spans="1:7">
      <x:c r="A49" s="8" t="s"/>
      <x:c r="G49" s="9" t="s"/>
    </x:row>
    <x:row r="50" spans="1:7">
      <x:c r="A50" s="68" t="s">
        <x:v>50</x:v>
      </x:c>
      <x:c r="B50" s="40" t="s">
        <x:v>51</x:v>
      </x:c>
      <x:c r="C50" s="18" t="s">
        <x:v>11</x:v>
      </x:c>
      <x:c r="D50" s="19" t="s"/>
      <x:c r="E50" s="43" t="s">
        <x:v>12</x:v>
      </x:c>
      <x:c r="F50" s="20" t="s"/>
      <x:c r="G50" s="71" t="s">
        <x:v>39</x:v>
      </x:c>
    </x:row>
    <x:row r="51" spans="1:7">
      <x:c r="A51" s="8" t="s"/>
      <x:c r="B51" s="34" t="s">
        <x:v>52</x:v>
      </x:c>
      <x:c r="C51" s="23" t="s">
        <x:v>53</x:v>
      </x:c>
      <x:c r="D51" s="13" t="s"/>
      <x:c r="E51" s="72" t="s">
        <x:v>53</x:v>
      </x:c>
      <x:c r="F51" s="73" t="s"/>
      <x:c r="G51" s="38" t="s"/>
    </x:row>
    <x:row r="52" spans="1:7">
      <x:c r="A52" s="8" t="s"/>
      <x:c r="B52" s="34" t="s">
        <x:v>54</x:v>
      </x:c>
      <x:c r="C52" s="23" t="n">
        <x:v>0</x:v>
      </x:c>
      <x:c r="D52" s="13" t="s"/>
      <x:c r="E52" s="72" t="n">
        <x:v>6889.7</x:v>
      </x:c>
      <x:c r="F52" s="73" t="s"/>
      <x:c r="G52" s="38" t="s"/>
    </x:row>
    <x:row r="53" spans="1:7">
      <x:c r="A53" s="56" t="s"/>
      <x:c r="B53" s="54" t="s">
        <x:v>55</x:v>
      </x:c>
      <x:c r="C53" s="70" t="n">
        <x:v>0</x:v>
      </x:c>
      <x:c r="D53" s="74" t="s"/>
      <x:c r="E53" s="70" t="n">
        <x:v>1377.51</x:v>
      </x:c>
      <x:c r="F53" s="66" t="s"/>
      <x:c r="G53" s="67" t="s"/>
    </x:row>
    <x:row r="54" spans="1:7">
      <x:c r="A54" s="8" t="s"/>
      <x:c r="G54" s="9" t="s"/>
    </x:row>
    <x:row r="55" spans="1:7">
      <x:c r="A55" s="8" t="s"/>
      <x:c r="G55" s="9" t="s"/>
    </x:row>
    <x:row r="56" spans="1:7">
      <x:c r="A56" s="8" t="s"/>
      <x:c r="G56" s="9" t="s"/>
    </x:row>
    <x:row r="57" spans="1:7">
      <x:c r="A57" s="75" t="s">
        <x:v>56</x:v>
      </x:c>
      <x:c r="B57" s="0" t="s">
        <x:v>57</x:v>
      </x:c>
      <x:c r="G57" s="9" t="s"/>
    </x:row>
    <x:row r="58" spans="1:7">
      <x:c r="A58" s="76" t="s"/>
      <x:c r="B58" s="77" t="s">
        <x:v>58</x:v>
      </x:c>
      <x:c r="C58" s="77" t="s"/>
      <x:c r="D58" s="77" t="s"/>
      <x:c r="E58" s="77" t="s"/>
      <x:c r="F58" s="77" t="s"/>
      <x:c r="G58" s="78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