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bcf95bdb5743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cee70aa8ea4479b1b56abe494c840d.psmdcp" Id="Ra69ab49a5c8648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<x:sst xmlns:x="http://schemas.openxmlformats.org/spreadsheetml/2006/main" count="78" uniqueCount="78">
  <x:si>
    <x:t>Avadh Sugar &amp; Energy Ltd.</x:t>
  </x:si>
  <x:si>
    <x:t>Hargaon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</x:si>
  <x:si>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</x:si>
  <x:si>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</x:si>
  <x:si>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</x:si>
  <x:si>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</x:si>
  <x:si>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</x:si>
  <x:si>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</x:si>
  <x:si>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</x:si>
  <x:si>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</x:si>
  <x:si>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</x:si>
  <x:si>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</x:si>
  <x:si>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</x:si>
  <x:si>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</x:si>
  <x:si>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</x:si>
  <x:si>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</x:si>
  <x:si>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</x:si>
  <x:si>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2503:52</x:t>
  </x:si>
  <x:si>
    <x:t>2471:17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</x:si>
  <x:si>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</x:si>
  <x:si>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</x:si>
  <x:si>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</x:si>
  <x:si>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</x:si>
  <x:si>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</x:si>
  <x:si>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</x:si>
  <x:si>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</x:si>
  <x:si>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</x:si>
  <x:si>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</x:si>
  <x:si>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</x:si>
  <x:si>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</x:si>
  <x:si>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</x:si>
  <x:si>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</x:si>
  <x:si>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</x:si>
  <x:si>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</x:si>
  <x:si>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</x:si>
  <x:si>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</x:si>
  <x:si>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</x:si>
  <x:si>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</x:si>
  <x:si>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</x:si>
  <x:si>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</x:si>
  <x:si>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</x:si>
  <x:si>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</x:si>
  <x:si>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</x:si>
  <x:si>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</x:si>
  <x:si>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</x:si>
  <x:si>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</x:si>
  <x:si>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</x:si>
  <x:si>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</x:si>
  <x:si>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</x:si>
  <x:si>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</x:si>
  <x:si>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</x:si>
  <x:si>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</x:si>
  <x:si>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</x:si>
  <x:si>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</x:si>
  <x:si>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</x:si>
  <x:si>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</x:si>
  <x:si>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</x:si>
  <x:si>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</x:si>
  <x:si>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</x:si>
  <x:si>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83:58</x:t>
  </x:si>
  <x:si>
    <x:t>115:12</x:t>
  </x:si>
  <x:si>
    <x:t>Old Mill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</x:si>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</x:sst>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108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s"/>
      <x:c r="E9" s="25" t="s">
        <x:v>17</x:v>
      </x:c>
      <x:c r="F9" s="24" t="n">
        <x:v>0.957638888888889</x:v>
      </x:c>
      <x:c r="G9" s="25" t="s">
        <x:v>18</x:v>
      </x:c>
      <x:c r="H9" s="24" t="n">
        <x:v>0.957638888888889</x:v>
      </x:c>
      <x:c r="I9" s="25" t="s">
        <x:v>18</x:v>
      </x:c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114000</x:v>
      </x:c>
      <x:c r="E10" s="27" t="n">
        <x:v>11788000</x:v>
      </x:c>
      <x:c r="F10" s="26" t="n">
        <x:v>102000</x:v>
      </x:c>
      <x:c r="G10" s="27" t="n">
        <x:v>11645000</x:v>
      </x:c>
      <x:c r="H10" s="26" t="n">
        <x:v>102000</x:v>
      </x:c>
      <x:c r="I10" s="27" t="n">
        <x:v>11645000</x:v>
      </x:c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10.78</x:v>
      </x:c>
      <x:c r="E11" s="27" t="n">
        <x:v>9.7</x:v>
      </x:c>
      <x:c r="F11" s="26" t="n">
        <x:v>11.2</x:v>
      </x:c>
      <x:c r="G11" s="27" t="n">
        <x:v>10.31</x:v>
      </x:c>
      <x:c r="H11" s="26" t="n">
        <x:v>11.2</x:v>
      </x:c>
      <x:c r="I11" s="27" t="n">
        <x:v>10.31</x:v>
      </x:c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27.58</x:v>
      </x:c>
      <x:c r="E12" s="27" t="n">
        <x:v>27.11</x:v>
      </x:c>
      <x:c r="F12" s="26" t="n">
        <x:v>27.05</x:v>
      </x:c>
      <x:c r="G12" s="27" t="n">
        <x:v>27.23</x:v>
      </x:c>
      <x:c r="H12" s="26" t="n">
        <x:v>27.05</x:v>
      </x:c>
      <x:c r="I12" s="27" t="n">
        <x:v>27.23</x:v>
      </x:c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5.61</x:v>
      </x:c>
      <x:c r="E13" s="27" t="n">
        <x:v>5.77</x:v>
      </x:c>
      <x:c r="F13" s="26" t="n">
        <x:v>6.66</x:v>
      </x:c>
      <x:c r="G13" s="27" t="n">
        <x:v>5.87</x:v>
      </x:c>
      <x:c r="H13" s="26" t="n">
        <x:v>6.66</x:v>
      </x:c>
      <x:c r="I13" s="27" t="n">
        <x:v>5.87</x:v>
      </x:c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4.4</x:v>
      </x:c>
      <x:c r="E14" s="27" t="n">
        <x:v>4.32</x:v>
      </x:c>
      <x:c r="F14" s="26" t="n">
        <x:v>4.35</x:v>
      </x:c>
      <x:c r="G14" s="27" t="n">
        <x:v>4.23</x:v>
      </x:c>
      <x:c r="H14" s="26" t="n">
        <x:v>4.35</x:v>
      </x:c>
      <x:c r="I14" s="27" t="n">
        <x:v>4.23</x:v>
      </x:c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14.02</x:v>
      </x:c>
      <x:c r="E15" s="27" t="n">
        <x:v>12.88</x:v>
      </x:c>
      <x:c r="F15" s="26" t="n">
        <x:v>14.53</x:v>
      </x:c>
      <x:c r="G15" s="27" t="n">
        <x:v>13.45</x:v>
      </x:c>
      <x:c r="H15" s="26" t="n">
        <x:v>14.53</x:v>
      </x:c>
      <x:c r="I15" s="27" t="n">
        <x:v>13.45</x:v>
      </x:c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13.78</x:v>
      </x:c>
      <x:c r="E16" s="27" t="n">
        <x:v>13.36</x:v>
      </x:c>
      <x:c r="F16" s="26" t="n">
        <x:v>13.17</x:v>
      </x:c>
      <x:c r="G16" s="27" t="n">
        <x:v>13.26</x:v>
      </x:c>
      <x:c r="H16" s="26" t="n">
        <x:v>13.17</x:v>
      </x:c>
      <x:c r="I16" s="27" t="n">
        <x:v>13.26</x:v>
      </x:c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12539</x:v>
      </x:c>
      <x:c r="E17" s="27" t="n">
        <x:v>1131634</x:v>
      </x:c>
      <x:c r="F17" s="26" t="n">
        <x:v>11876</x:v>
      </x:c>
      <x:c r="G17" s="27" t="n">
        <x:v>1191907</x:v>
      </x:c>
      <x:c r="H17" s="26" t="n">
        <x:v>11876</x:v>
      </x:c>
      <x:c r="I17" s="27" t="n">
        <x:v>1191907</x:v>
      </x:c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6364.2</x:v>
      </x:c>
      <x:c r="E18" s="27" t="n">
        <x:v>665038.16</x:v>
      </x:c>
      <x:c r="F18" s="26" t="n">
        <x:v>7140</x:v>
      </x:c>
      <x:c r="G18" s="27" t="n">
        <x:v>678524</x:v>
      </x:c>
      <x:c r="H18" s="26" t="n">
        <x:v>7140</x:v>
      </x:c>
      <x:c r="I18" s="27" t="n">
        <x:v>678524</x:v>
      </x:c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12288.68</x:v>
      </x:c>
      <x:c r="E19" s="27" t="n">
        <x:v>1143920.05</x:v>
      </x:c>
      <x:c r="F19" s="26" t="n">
        <x:v>11420.14</x:v>
      </x:c>
      <x:c r="G19" s="27" t="n">
        <x:v>1200510.22</x:v>
      </x:c>
      <x:c r="H19" s="26" t="n">
        <x:v>11420.14</x:v>
      </x:c>
      <x:c r="I19" s="27" t="n">
        <x:v>1200510.22</x:v>
      </x:c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6394.34</x:v>
      </x:c>
      <x:c r="E20" s="27" t="n">
        <x:v>679786.04</x:v>
      </x:c>
      <x:c r="F20" s="26" t="n">
        <x:v>6796.85</x:v>
      </x:c>
      <x:c r="G20" s="27" t="n">
        <x:v>683854.16</x:v>
      </x:c>
      <x:c r="H20" s="26" t="n">
        <x:v>6796.85</x:v>
      </x:c>
      <x:c r="I20" s="27" t="n">
        <x:v>683854.16</x:v>
      </x:c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250.32</x:v>
      </x:c>
      <x:c r="E21" s="27" t="n">
        <x:v>-12286.05</x:v>
      </x:c>
      <x:c r="F21" s="26" t="n">
        <x:v>455.86</x:v>
      </x:c>
      <x:c r="G21" s="27" t="n">
        <x:v>-8603.22</x:v>
      </x:c>
      <x:c r="H21" s="26" t="n">
        <x:v>455.86</x:v>
      </x:c>
      <x:c r="I21" s="27" t="n">
        <x:v>-8603.22</x:v>
      </x:c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-30.14</x:v>
      </x:c>
      <x:c r="E22" s="27" t="n">
        <x:v>-14747.88</x:v>
      </x:c>
      <x:c r="F22" s="26" t="n">
        <x:v>343.15</x:v>
      </x:c>
      <x:c r="G22" s="27" t="n">
        <x:v>-5330.16</x:v>
      </x:c>
      <x:c r="H22" s="26" t="n">
        <x:v>343.15</x:v>
      </x:c>
      <x:c r="I22" s="27" t="n">
        <x:v>-5330.16</x:v>
      </x:c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-250.32</x:v>
      </x:c>
      <x:c r="E23" s="27" t="n">
        <x:v>15997.95</x:v>
      </x:c>
      <x:c r="F23" s="26" t="n">
        <x:v>-455.86</x:v>
      </x:c>
      <x:c r="G23" s="27" t="n">
        <x:v>13272.81</x:v>
      </x:c>
      <x:c r="H23" s="26" t="n">
        <x:v>-455.86</x:v>
      </x:c>
      <x:c r="I23" s="27" t="n">
        <x:v>13272.81</x:v>
      </x:c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30.14</x:v>
      </x:c>
      <x:c r="E24" s="27" t="n">
        <x:v>16579.79</x:v>
      </x:c>
      <x:c r="F24" s="26" t="n">
        <x:v>-343.15</x:v>
      </x:c>
      <x:c r="G24" s="27" t="n">
        <x:v>7072.19</x:v>
      </x:c>
      <x:c r="H24" s="26" t="n">
        <x:v>-343.15</x:v>
      </x:c>
      <x:c r="I24" s="27" t="n">
        <x:v>7072.19</x:v>
      </x:c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83.7</x:v>
      </x:c>
      <x:c r="E25" s="27" t="n">
        <x:v>83.42</x:v>
      </x:c>
      <x:c r="F25" s="26" t="n">
        <x:v>84.87</x:v>
      </x:c>
      <x:c r="G25" s="27" t="n">
        <x:v>84.59</x:v>
      </x:c>
      <x:c r="H25" s="26" t="n">
        <x:v>84.87</x:v>
      </x:c>
      <x:c r="I25" s="27" t="n">
        <x:v>84.59</x:v>
      </x:c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71.88</x:v>
      </x:c>
      <x:c r="E26" s="27" t="n">
        <x:v>72.44</x:v>
      </x:c>
      <x:c r="F26" s="26" t="n">
        <x:v>72.42</x:v>
      </x:c>
      <x:c r="G26" s="27" t="n">
        <x:v>72.33</x:v>
      </x:c>
      <x:c r="H26" s="26" t="n">
        <x:v>72.42</x:v>
      </x:c>
      <x:c r="I26" s="27" t="n">
        <x:v>72.33</x:v>
      </x:c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1.74</x:v>
      </x:c>
      <x:c r="E27" s="27" t="n">
        <x:v>1.75</x:v>
      </x:c>
      <x:c r="F27" s="26" t="n">
        <x:v>1.75</x:v>
      </x:c>
      <x:c r="G27" s="27" t="n">
        <x:v>1.83</x:v>
      </x:c>
      <x:c r="H27" s="26" t="n">
        <x:v>1.75</x:v>
      </x:c>
      <x:c r="I27" s="27" t="n">
        <x:v>1.83</x:v>
      </x:c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1.55</x:v>
      </x:c>
      <x:c r="E28" s="27" t="n">
        <x:v>1.57</x:v>
      </x:c>
      <x:c r="F28" s="26" t="n">
        <x:v>1.6</x:v>
      </x:c>
      <x:c r="G28" s="27" t="n">
        <x:v>1.6</x:v>
      </x:c>
      <x:c r="H28" s="26" t="n">
        <x:v>1.6</x:v>
      </x:c>
      <x:c r="I28" s="27" t="n">
        <x:v>1.6</x:v>
      </x:c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48</x:v>
      </x:c>
      <x:c r="E29" s="27" t="n">
        <x:v>48.56</x:v>
      </x:c>
      <x:c r="F29" s="26" t="n">
        <x:v>49.18</x:v>
      </x:c>
      <x:c r="G29" s="27" t="n">
        <x:v>49.13</x:v>
      </x:c>
      <x:c r="H29" s="26" t="n">
        <x:v>49.18</x:v>
      </x:c>
      <x:c r="I29" s="27" t="n">
        <x:v>49.13</x:v>
      </x:c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53.55</x:v>
      </x:c>
      <x:c r="E30" s="27" t="n">
        <x:v>51.47</x:v>
      </x:c>
      <x:c r="F30" s="26" t="n">
        <x:v>52.21</x:v>
      </x:c>
      <x:c r="G30" s="27" t="n">
        <x:v>50.23</x:v>
      </x:c>
      <x:c r="H30" s="26" t="n">
        <x:v>52.21</x:v>
      </x:c>
      <x:c r="I30" s="27" t="n">
        <x:v>50.23</x:v>
      </x:c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19.5</x:v>
      </x:c>
      <x:c r="E31" s="27" t="n">
        <x:v>18.4</x:v>
      </x:c>
      <x:c r="F31" s="26" t="n">
        <x:v>19.97</x:v>
      </x:c>
      <x:c r="G31" s="27" t="n">
        <x:v>18.88</x:v>
      </x:c>
      <x:c r="H31" s="26" t="n">
        <x:v>19.97</x:v>
      </x:c>
      <x:c r="I31" s="27" t="n">
        <x:v>18.88</x:v>
      </x:c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</x:v>
      </x:c>
      <x:c r="E32" s="27" t="n">
        <x:v>83.91</x:v>
      </x:c>
      <x:c r="F32" s="26" t="n">
        <x:v>85.73</x:v>
      </x:c>
      <x:c r="G32" s="27" t="n">
        <x:v>84.22</x:v>
      </x:c>
      <x:c r="H32" s="26" t="n">
        <x:v>85.73</x:v>
      </x:c>
      <x:c r="I32" s="27" t="n">
        <x:v>84.22</x:v>
      </x:c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13.46</x:v>
      </x:c>
      <x:c r="E33" s="27" t="n">
        <x:v>13.16</x:v>
      </x:c>
      <x:c r="F33" s="26" t="n">
        <x:v>13.56</x:v>
      </x:c>
      <x:c r="G33" s="27" t="n">
        <x:v>13.45</x:v>
      </x:c>
      <x:c r="H33" s="26" t="n">
        <x:v>13.56</x:v>
      </x:c>
      <x:c r="I33" s="27" t="n">
        <x:v>13.45</x:v>
      </x:c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84.62</x:v>
      </x:c>
      <x:c r="E34" s="27" t="n">
        <x:v>82.6</x:v>
      </x:c>
      <x:c r="F34" s="26" t="n">
        <x:v>84.37</x:v>
      </x:c>
      <x:c r="G34" s="27" t="n">
        <x:v>82.75</x:v>
      </x:c>
      <x:c r="H34" s="26" t="n">
        <x:v>84.37</x:v>
      </x:c>
      <x:c r="I34" s="27" t="n">
        <x:v>82.75</x:v>
      </x:c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119.35</x:v>
      </x:c>
      <x:c r="E36" s="27" t="n">
        <x:v>114.67</x:v>
      </x:c>
      <x:c r="F36" s="26" t="n">
        <x:v>123.23</x:v>
      </x:c>
      <x:c r="G36" s="27" t="n">
        <x:v>116.84</x:v>
      </x:c>
      <x:c r="H36" s="26" t="n">
        <x:v>123.23</x:v>
      </x:c>
      <x:c r="I36" s="27" t="n">
        <x:v>116.84</x:v>
      </x:c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47.47</x:v>
      </x:c>
      <x:c r="E37" s="27" t="n">
        <x:v>42.23</x:v>
      </x:c>
      <x:c r="F37" s="26" t="n">
        <x:v>50.8</x:v>
      </x:c>
      <x:c r="G37" s="27" t="n">
        <x:v>44.51</x:v>
      </x:c>
      <x:c r="H37" s="26" t="n">
        <x:v>50.8</x:v>
      </x:c>
      <x:c r="I37" s="27" t="n">
        <x:v>44.51</x:v>
      </x:c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85.28</x:v>
      </x:c>
      <x:c r="E38" s="27" t="n">
        <x:v>85.16</x:v>
      </x:c>
      <x:c r="F38" s="26" t="n">
        <x:v>86.58</x:v>
      </x:c>
      <x:c r="G38" s="27" t="n">
        <x:v>86.33</x:v>
      </x:c>
      <x:c r="H38" s="26" t="n">
        <x:v>86.58</x:v>
      </x:c>
      <x:c r="I38" s="27" t="n">
        <x:v>86.33</x:v>
      </x:c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0.43</x:v>
      </x:c>
      <x:c r="E40" s="27" t="n">
        <x:v>0.42</x:v>
      </x:c>
      <x:c r="F40" s="26" t="n">
        <x:v>0.43</x:v>
      </x:c>
      <x:c r="G40" s="27" t="n">
        <x:v>0.44</x:v>
      </x:c>
      <x:c r="H40" s="26" t="n">
        <x:v>0.43</x:v>
      </x:c>
      <x:c r="I40" s="27" t="n">
        <x:v>0.44</x:v>
      </x:c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0.08</x:v>
      </x:c>
      <x:c r="F41" s="26" t="n">
        <x:v>0.08</x:v>
      </x:c>
      <x:c r="G41" s="27" t="n">
        <x:v>0.08</x:v>
      </x:c>
      <x:c r="H41" s="26" t="n">
        <x:v>0.08</x:v>
      </x:c>
      <x:c r="I41" s="27" t="n">
        <x:v>0.08</x:v>
      </x:c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2.7</x:v>
      </x:c>
      <x:c r="E42" s="27" t="n">
        <x:v>2.64</x:v>
      </x:c>
      <x:c r="F42" s="26" t="n">
        <x:v>2.79</x:v>
      </x:c>
      <x:c r="G42" s="27" t="n">
        <x:v>2.58</x:v>
      </x:c>
      <x:c r="H42" s="26" t="n">
        <x:v>2.79</x:v>
      </x:c>
      <x:c r="I42" s="27" t="n">
        <x:v>2.58</x:v>
      </x:c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0.04</x:v>
      </x:c>
      <x:c r="E43" s="27" t="n">
        <x:v>0.05</x:v>
      </x:c>
      <x:c r="F43" s="26" t="n">
        <x:v>0.04</x:v>
      </x:c>
      <x:c r="G43" s="27" t="n">
        <x:v>0.05</x:v>
      </x:c>
      <x:c r="H43" s="26" t="n">
        <x:v>0.03</x:v>
      </x:c>
      <x:c r="I43" s="27" t="n">
        <x:v>0.05</x:v>
      </x:c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3.24</x:v>
      </x:c>
      <x:c r="E44" s="27" t="n">
        <x:v>3.19</x:v>
      </x:c>
      <x:c r="F44" s="26" t="n">
        <x:v>3.35</x:v>
      </x:c>
      <x:c r="G44" s="27" t="n">
        <x:v>3.15</x:v>
      </x:c>
      <x:c r="H44" s="26" t="n">
        <x:v>3.35</x:v>
      </x:c>
      <x:c r="I44" s="27" t="n">
        <x:v>3.15</x:v>
      </x:c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</x:v>
      </x:c>
      <x:c r="E46" s="25" t="s">
        <x:v>59</x:v>
      </x:c>
      <x:c r="F46" s="24" t="n">
        <x:v>0.0423611111111111</x:v>
      </x:c>
      <x:c r="G46" s="25" t="s">
        <x:v>60</x:v>
      </x:c>
      <x:c r="H46" s="24" t="n">
        <x:v>0.0423611111111111</x:v>
      </x:c>
      <x:c r="I46" s="25" t="s">
        <x:v>60</x:v>
      </x:c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n">
        <x:v>0</x:v>
      </x:c>
      <x:c r="F47" s="24" t="n">
        <x:v>0</x:v>
      </x:c>
      <x:c r="G47" s="25" t="n">
        <x:v>0</x:v>
      </x:c>
      <x:c r="H47" s="24" t="n">
        <x:v>0</x:v>
      </x:c>
      <x:c r="I47" s="25" t="n">
        <x:v>0</x:v>
      </x:c>
    </x:row>
    <x:row r="48" spans="1:9">
      <x:c r="A48" s="22" t="n">
        <x:v>38</x:v>
      </x:c>
      <x:c r="B48" s="23" t="s">
        <x:v>62</x:v>
      </x:c>
      <x:c r="C48" s="23" t="s">
        <x:v>58</x:v>
      </x:c>
      <x:c r="D48" s="24" t="s"/>
      <x:c r="E48" s="25" t="s">
        <x:v>59</x:v>
      </x:c>
      <x:c r="F48" s="24" t="n">
        <x:v>0.0423611111111111</x:v>
      </x:c>
      <x:c r="G48" s="25" t="s">
        <x:v>60</x:v>
      </x:c>
      <x:c r="H48" s="24" t="n">
        <x:v>0.0423611111111111</x:v>
      </x:c>
      <x:c r="I48" s="25" t="s">
        <x:v>60</x:v>
      </x:c>
    </x:row>
    <x:row r="49" spans="1:9">
      <x:c r="A49" s="22" t="n">
        <x:v>39</x:v>
      </x:c>
      <x:c r="B49" s="23" t="s">
        <x:v>63</x:v>
      </x:c>
      <x:c r="C49" s="23" t="s">
        <x:v>20</x:v>
      </x:c>
      <x:c r="D49" s="33" t="n">
        <x:v>114000</x:v>
      </x:c>
      <x:c r="E49" s="34" t="n">
        <x:v>0</x:v>
      </x:c>
      <x:c r="F49" s="33" t="n">
        <x:v>106511.965192168</x:v>
      </x:c>
      <x:c r="G49" s="34" t="n">
        <x:v>113091.03906877</x:v>
      </x:c>
      <x:c r="H49" s="33" t="n">
        <x:v>106511.965192168</x:v>
      </x:c>
      <x:c r="I49" s="34" t="n">
        <x:v>113091.04</x:v>
      </x:c>
    </x:row>
    <x:row r="50" spans="1:9">
      <x:c r="A50" s="35" t="s">
        <x:v>64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65</x:v>
      </x:c>
      <x:c r="C51" s="23" t="s">
        <x:v>20</x:v>
      </x:c>
      <x:c r="D51" s="26" t="n">
        <x:v>3615</x:v>
      </x:c>
      <x:c r="E51" s="27" t="n">
        <x:v>29223</x:v>
      </x:c>
      <x:c r="F51" s="26" t="n">
        <x:v>0</x:v>
      </x:c>
      <x:c r="G51" s="27" t="n">
        <x:v>96383</x:v>
      </x:c>
      <x:c r="H51" s="26" t="n">
        <x:v>0</x:v>
      </x:c>
      <x:c r="I51" s="27" t="n">
        <x:v>96383</x:v>
      </x:c>
    </x:row>
    <x:row r="52" spans="1:9">
      <x:c r="A52" s="22" t="n">
        <x:v>41</x:v>
      </x:c>
      <x:c r="B52" s="23" t="s">
        <x:v>66</x:v>
      </x:c>
      <x:c r="C52" s="23" t="s">
        <x:v>20</x:v>
      </x:c>
      <x:c r="D52" s="26" t="n">
        <x:v>21480.9</x:v>
      </x:c>
      <x:c r="E52" s="27" t="n">
        <x:v>2263184.1</x:v>
      </x:c>
      <x:c r="F52" s="26" t="n">
        <x:v>0</x:v>
      </x:c>
      <x:c r="G52" s="27" t="n">
        <x:v>263.13</x:v>
      </x:c>
      <x:c r="H52" s="26" t="n">
        <x:v>0</x:v>
      </x:c>
      <x:c r="I52" s="27" t="n">
        <x:v>263.13</x:v>
      </x:c>
    </x:row>
    <x:row r="53" spans="1:9">
      <x:c r="A53" s="22" t="n">
        <x:v>42</x:v>
      </x:c>
      <x:c r="B53" s="23" t="s">
        <x:v>67</x:v>
      </x:c>
      <x:c r="C53" s="23" t="s">
        <x:v>20</x:v>
      </x:c>
      <x:c r="D53" s="26" t="n">
        <x:v>407.88</x:v>
      </x:c>
      <x:c r="E53" s="27" t="n">
        <x:v>846063.58</x:v>
      </x:c>
      <x:c r="F53" s="26" t="n">
        <x:v>6817.2</x:v>
      </x:c>
      <x:c r="G53" s="27" t="n">
        <x:v>1022377.4</x:v>
      </x:c>
      <x:c r="H53" s="26" t="n">
        <x:v>6817.2</x:v>
      </x:c>
      <x:c r="I53" s="27" t="n">
        <x:v>1022377.4</x:v>
      </x:c>
    </x:row>
    <x:row r="54" spans="1:9">
      <x:c r="A54" s="22" t="n">
        <x:v>43</x:v>
      </x:c>
      <x:c r="B54" s="23" t="s">
        <x:v>68</x:v>
      </x:c>
      <x:c r="C54" s="23" t="s">
        <x:v>69</x:v>
      </x:c>
      <x:c r="D54" s="26" t="n">
        <x:v>344500</x:v>
      </x:c>
      <x:c r="E54" s="27" t="n">
        <x:v>35670000</x:v>
      </x:c>
      <x:c r="F54" s="26" t="n">
        <x:v>322100</x:v>
      </x:c>
      <x:c r="G54" s="27" t="n">
        <x:v>34847460</x:v>
      </x:c>
      <x:c r="H54" s="26" t="n">
        <x:v>322100</x:v>
      </x:c>
      <x:c r="I54" s="27" t="n">
        <x:v>34847460</x:v>
      </x:c>
    </x:row>
    <x:row r="55" spans="1:9">
      <x:c r="A55" s="22" t="n">
        <x:v>44</x:v>
      </x:c>
      <x:c r="B55" s="23" t="s">
        <x:v>70</x:v>
      </x:c>
      <x:c r="C55" s="23" t="s">
        <x:v>71</x:v>
      </x:c>
      <x:c r="D55" s="26" t="n">
        <x:v>242456</x:v>
      </x:c>
      <x:c r="E55" s="27" t="n">
        <x:v>25420007</x:v>
      </x:c>
      <x:c r="F55" s="26" t="n">
        <x:v>228301</x:v>
      </x:c>
      <x:c r="G55" s="27" t="n">
        <x:v>25017704</x:v>
      </x:c>
      <x:c r="H55" s="26" t="n">
        <x:v>228301</x:v>
      </x:c>
      <x:c r="I55" s="27" t="n">
        <x:v>25017704</x:v>
      </x:c>
    </x:row>
    <x:row r="56" spans="1:9">
      <x:c r="A56" s="22" t="n">
        <x:v>45</x:v>
      </x:c>
      <x:c r="B56" s="23" t="s">
        <x:v>72</x:v>
      </x:c>
      <x:c r="C56" s="23" t="s">
        <x:v>22</x:v>
      </x:c>
      <x:c r="D56" s="26" t="n">
        <x:v>42.44</x:v>
      </x:c>
      <x:c r="E56" s="27" t="n">
        <x:v>42.01</x:v>
      </x:c>
      <x:c r="F56" s="26" t="n">
        <x:v>46.91</x:v>
      </x:c>
      <x:c r="G56" s="27" t="n">
        <x:v>41.97</x:v>
      </x:c>
      <x:c r="H56" s="26" t="n">
        <x:v>46.91</x:v>
      </x:c>
      <x:c r="I56" s="27" t="n">
        <x:v>41.97</x:v>
      </x:c>
    </x:row>
    <x:row r="57" spans="1:9">
      <x:c r="A57" s="22" t="n">
        <x:v>46</x:v>
      </x:c>
      <x:c r="B57" s="23" t="s">
        <x:v>73</x:v>
      </x:c>
      <x:c r="C57" s="23" t="s">
        <x:v>22</x:v>
      </x:c>
      <x:c r="D57" s="26" t="n">
        <x:v>40.98</x:v>
      </x:c>
      <x:c r="E57" s="27" t="n">
        <x:v>43.76</x:v>
      </x:c>
      <x:c r="F57" s="26" t="n">
        <x:v>40.29</x:v>
      </x:c>
      <x:c r="G57" s="27" t="n">
        <x:v>41</x:v>
      </x:c>
      <x:c r="H57" s="26" t="n">
        <x:v>40.29</x:v>
      </x:c>
      <x:c r="I57" s="27" t="n">
        <x:v>41</x:v>
      </x:c>
    </x:row>
    <x:row r="58" spans="1:9">
      <x:c r="A58" s="22" t="n">
        <x:v>47</x:v>
      </x:c>
      <x:c r="B58" s="23" t="s">
        <x:v>74</x:v>
      </x:c>
      <x:c r="C58" s="23" t="s">
        <x:v>22</x:v>
      </x:c>
      <x:c r="D58" s="26" t="n">
        <x:v>29.26</x:v>
      </x:c>
      <x:c r="E58" s="27" t="n">
        <x:v>28.23</x:v>
      </x:c>
      <x:c r="F58" s="26" t="n">
        <x:v>30.57</x:v>
      </x:c>
      <x:c r="G58" s="27" t="n">
        <x:v>24.35</x:v>
      </x:c>
      <x:c r="H58" s="26" t="n">
        <x:v>30.57</x:v>
      </x:c>
      <x:c r="I58" s="27" t="n">
        <x:v>24.35</x:v>
      </x:c>
    </x:row>
    <x:row r="59" spans="1:9">
      <x:c r="A59" s="22" t="n">
        <x:v>48</x:v>
      </x:c>
      <x:c r="B59" s="23" t="s">
        <x:v>75</x:v>
      </x:c>
      <x:c r="C59" s="23" t="s">
        <x:v>22</x:v>
      </x:c>
      <x:c r="D59" s="38" t="n">
        <x:v>28.25</x:v>
      </x:c>
      <x:c r="E59" s="39" t="n">
        <x:v>29.4</x:v>
      </x:c>
      <x:c r="F59" s="38" t="n">
        <x:v>26.26</x:v>
      </x:c>
      <x:c r="G59" s="39" t="n">
        <x:v>23.79</x:v>
      </x:c>
      <x:c r="H59" s="38" t="n">
        <x:v>26.26</x:v>
      </x:c>
      <x:c r="I59" s="39" t="n">
        <x:v>23.79</x:v>
      </x:c>
    </x:row>
    <x:row r="60" spans="1:9">
      <x:c r="A60" s="40" t="s">
        <x:v>76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>
      <x:c r="A61" s="43" t="s"/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