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34d106add641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0c8547d12b4980955246b28f8c9638.psmdcp" Id="Ra19e42ac01ec49f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3" sheetId="7" r:id="rId7"/>
  </x:sheets>
  <x:definedNames/>
  <x:calcPr calcId="125725"/>
</x:workbook>
</file>

<file path=xl/calcChain.xml><?xml version="1.0" encoding="utf-8"?>
<x:calcChain xmlns:x="http://schemas.openxmlformats.org/spreadsheetml/2006/main">
  <x:c r="E11" i="7"/>
  <x:c r="G11" i="7"/>
  <x:c r="H11" i="7"/>
  <x:c r="I11" i="7"/>
  <x:c r="K11" i="7"/>
  <x:c r="L11" i="7"/>
  <x:c r="M11" i="7"/>
  <x:c r="O11" i="7"/>
  <x:c r="G12" i="7"/>
  <x:c r="L12" i="7"/>
  <x:c r="O12" i="7"/>
  <x:c r="F28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</x:calcChain>
</file>

<file path=xl/sharedStrings.xml><?xml version="1.0" encoding="utf-8"?>
<x:sst xmlns:x="http://schemas.openxmlformats.org/spreadsheetml/2006/main" count="1236" uniqueCount="1236">
  <x:si>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</x:si>
  <x:si>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</x:si>
  <x:si>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</x:si>
  <x:si>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</x:si>
  <x:si>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</x:si>
  <x:si>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</x:si>
  <x:si>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</x:si>
  <x:si>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10-01-21 To 20-01-21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</x:si>
  <x:si>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</x:si>
  <x:si>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</x:si>
  <x:si>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</x:si>
  <x:si>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</x:si>
  <x:si>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</x:si>
  <x:si>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</x:si>
  <x:si>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</x:si>
  <x:si>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</x:si>
  <x:si>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</x:si>
  <x:si>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</x:si>
  <x:si>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</x:si>
  <x:si>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</x:si>
  <x:si>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</x:si>
  <x:si>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</x:si>
  <x:si>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</x:si>
  <x:si>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</x:si>
  <x:si>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</x:si>
  <x:si>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</x:si>
  <x:si>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</x:si>
  <x:si>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</x:si>
  <x:si>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</x:si>
  <x:si>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</x:si>
  <x:si>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</x:si>
  <x:si>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</x:si>
  <x:si>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</x:si>
  <x:si>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</x:si>
  <x:si>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</x:si>
  <x:si>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</x:si>
  <x:si>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</x:si>
  <x:si>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</x:si>
  <x:si>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</x:si>
  <x:si>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</x:si>
  <x:si>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</x:si>
  <x:si>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</x:si>
  <x:si>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</x:si>
  <x:si>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</x:si>
  <x:si>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</x:si>
  <x:si>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</x:si>
  <x:si>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</x:si>
  <x:si>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</x:si>
  <x:si>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</x:si>
  <x:si>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</x:si>
  <x:si>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</x:si>
  <x:si>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</x:si>
  <x:si>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</x:si>
  <x:si>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</x:si>
  <x:si>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</x:si>
  <x:si>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</x:si>
  <x:si>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</x:si>
  <x:si>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</x:si>
  <x:si>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</x:si>
  <x:si>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</x:si>
  <x:si>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</x:si>
  <x:si>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</x:si>
  <x:si>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</x:si>
  <x:si>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</x:si>
  <x:si>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</x:si>
  <x:si>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</x:si>
  <x:si>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</x:si>
  <x:si>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</x:si>
  <x:si>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</x:si>
  <x:si>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</x:si>
  <x:si>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</x:si>
  <x:si>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</x:si>
  <x:si>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</x:si>
  <x:si>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</x:si>
  <x:si>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</x:si>
  <x:si>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</x:si>
  <x:si>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</x:si>
  <x:si>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</x:si>
  <x:si>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</x:si>
  <x:si>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</x:si>
  <x:si>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</x:si>
  <x:si>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</x:si>
  <x:si>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</x:si>
  <x:si>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</x:si>
  <x:si>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</x:si>
  <x:si>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</x:si>
  <x:si>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</x:si>
  <x:si>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</x:si>
  <x:si>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</x:si>
  <x:si>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</x:si>
  <x:si>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</x:si>
  <x:si>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</x:si>
  <x:si>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</x:si>
  <x:si>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</x:si>
  <x:si>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</x:si>
  <x:si>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</x:si>
  <x:si>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</x:si>
  <x:si>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</x:si>
  <x:si>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</x:si>
  <x:si>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</x:si>
  <x:si>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</x:si>
  <x:si>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</x:si>
  <x:si>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</x:si>
  <x:si>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</x:si>
  <x:si>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</x:si>
  <x:si>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</x:si>
  <x:si>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</x:si>
  <x:si>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</x:si>
  <x:si>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</x:si>
  <x:si>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</x:si>
  <x:si>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</x:si>
  <x:si>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</x:si>
  <x:si>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</x:si>
  <x:si>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</x:si>
  <x:si>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</x:si>
  <x:si>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</x:si>
  <x:si>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</x:si>
  <x:si>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</x:si>
  <x:si>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</x:si>
  <x:si>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</x:si>
  <x:si>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</x:si>
  <x:si>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</x:si>
  <x:si>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</x:si>
  <x:si>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</x:si>
  <x:si>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</x:si>
  <x:si>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</x:si>
  <x:si>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</x:si>
  <x:si>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</x:si>
  <x:si>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</x:si>
  <x:si>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</x:si>
  <x:si>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</x:si>
  <x:si>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</x:si>
  <x:si>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</x:si>
  <x:si>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</x:si>
  <x:si>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</x:si>
  <x:si>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</x:si>
  <x:si>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</x:si>
  <x:si>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</x:si>
  <x:si>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</x:si>
  <x:si>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</x:si>
  <x:si>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</x:si>
  <x:si>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</x:si>
  <x:si>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</x:si>
  <x:si>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</x:si>
  <x:si>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</x:si>
  <x:si>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</x:si>
  <x:si>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</x:si>
  <x:si>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</x:si>
  <x:si>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</x:si>
  <x:si>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</x:si>
  <x:si>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</x:si>
  <x:si>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</x:si>
  <x:si>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</x:si>
  <x:si>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</x:si>
  <x:si>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</x:si>
  <x:si>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</x:si>
  <x:si>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</x:si>
  <x:si>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</x:si>
  <x:si>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</x:si>
  <x:si>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</x:si>
  <x:si>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</x:si>
  <x:si>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</x:si>
  <x:si>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</x:si>
  <x:si>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</x:si>
  <x:si>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</x:si>
  <x:si>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</x:si>
  <x:si>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</x:si>
  <x:si>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</x:si>
  <x:si>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</x:si>
  <x:si>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</x:si>
  <x:si>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</x:si>
  <x:si>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</x:si>
  <x:si>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</x:si>
  <x:si>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</x:si>
  <x:si>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</x:si>
  <x:si>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</x:si>
  <x:si>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</x:si>
  <x:si>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</x:si>
  <x:si>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</x:si>
  <x:si>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</x:si>
  <x:si>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</x:si>
  <x:si>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</x:si>
  <x:si>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</x:si>
  <x:si>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</x:si>
  <x:si>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</x:si>
  <x:si>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</x:si>
  <x:si>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</x:si>
  <x:si>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</x:si>
  <x:si>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</x:si>
  <x:si>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</x:si>
  <x:si>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</x:si>
  <x:si>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</x:si>
  <x:si>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</x:si>
  <x:si>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</x:si>
  <x:si>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</x:si>
  <x:si>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</x:si>
  <x:si>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</x:si>
  <x:si>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</x:si>
  <x:si>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</x:si>
  <x:si>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</x:si>
  <x:si>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</x:si>
  <x:si>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</x:si>
  <x:si>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</x:si>
  <x:si>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</x:si>
  <x:si>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</x:si>
  <x:si>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</x:si>
  <x:si>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</x:si>
  <x:si>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</x:si>
  <x:si>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</x:si>
  <x:si>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</x:si>
  <x:si>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</x:si>
  <x:si>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</x:si>
  <x:si>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</x:si>
  <x:si>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</x:si>
  <x:si>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</x:si>
  <x:si>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</x:si>
  <x:si>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</x:si>
  <x:si>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</x:si>
  <x:si>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</x:si>
  <x:si>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</x:si>
  <x:si>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</x:si>
  <x:si>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</x:si>
  <x:si>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</x:si>
  <x:si>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</x:si>
  <x:si>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</x:si>
  <x:si>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</x:si>
  <x:si>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</x:si>
  <x:si>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</x:si>
  <x:si>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</x:si>
  <x:si>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</x:si>
  <x:si>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</x:si>
  <x:si>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</x:si>
  <x:si>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</x:si>
  <x:si>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</x:si>
  <x:si>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</x:si>
  <x:si>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</x:si>
  <x:si>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</x:si>
  <x:si>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</x:si>
  <x:si>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</x:si>
  <x:si>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</x:si>
  <x:si>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</x:si>
  <x:si>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</x:si>
  <x:si>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</x:si>
  <x:si>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</x:si>
  <x:si>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</x:si>
  <x:si>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</x:si>
  <x:si>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</x:si>
  <x:si>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</x:si>
  <x:si>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</x:si>
  <x:si>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</x:si>
  <x:si>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</x:si>
  <x:si>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</x:si>
  <x:si>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</x:si>
  <x:si>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</x:si>
  <x:si>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</x:si>
  <x:si>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</x:si>
  <x:si>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</x:si>
  <x:si>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</x:si>
  <x:si>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</x:si>
  <x:si>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</x:si>
  <x:si>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</x:si>
  <x:si>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</x:si>
  <x:si>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</x:si>
  <x:si>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</x:si>
  <x:si>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</x:si>
  <x:si>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</x:si>
  <x:si>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</x:si>
  <x:si>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</x:si>
  <x:si>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</x:si>
  <x:si>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</x:si>
  <x:si>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</x:si>
  <x:si>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</x:si>
  <x:si>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</x:si>
  <x:si>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</x:si>
  <x:si>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</x:si>
  <x:si>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</x:si>
  <x:si>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</x:si>
  <x:si>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</x:si>
  <x:si>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</x:si>
  <x:si>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</x:si>
  <x:si>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</x:si>
  <x:si>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</x:si>
  <x:si>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</x:si>
  <x:si>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</x:si>
  <x:si>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</x:si>
  <x:si>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</x:si>
  <x:si>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</x:si>
  <x:si>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</x:si>
  <x:si>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</x:si>
  <x:si>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</x:si>
  <x:si>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</x:si>
  <x:si>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</x:si>
  <x:si>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</x:si>
  <x:si>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</x:si>
  <x:si>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</x:si>
  <x:si>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</x:si>
  <x:si>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</x:si>
  <x:si>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</x:si>
  <x:si>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</x:si>
  <x:si>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</x:si>
  <x:si>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</x:si>
  <x:si>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</x:si>
  <x:si>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</x:si>
  <x:si>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</x:si>
  <x:si>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</x:si>
  <x:si>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</x:si>
  <x:si>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</x:si>
  <x:si>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</x:si>
  <x:si>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</x:si>
  <x:si>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</x:si>
  <x:si>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</x:si>
  <x:si>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</x:si>
  <x:si>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</x:si>
  <x:si>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</x:si>
  <x:si>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</x:si>
  <x:si>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</x:si>
  <x:si>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</x:si>
  <x:si>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</x:si>
  <x:si>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</x:si>
  <x:si>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</x:si>
  <x:si>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</x:si>
  <x:si>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</x:si>
  <x:si>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</x:si>
  <x:si>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</x:si>
  <x:si>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</x:si>
  <x:si>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</x:si>
  <x:si>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</x:si>
  <x:si>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</x:si>
  <x:si>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</x:si>
  <x:si>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</x:si>
  <x:si>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</x:si>
  <x:si>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</x:si>
  <x:si>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</x:si>
  <x:si>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</x:si>
  <x:si>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</x:si>
  <x:si>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</x:si>
  <x:si>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</x:si>
  <x:si>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</x:si>
  <x:si>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</x:si>
  <x:si>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</x:si>
  <x:si>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</x:si>
  <x:si>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</x:si>
  <x:si>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</x:si>
  <x:si>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</x:si>
  <x:si>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</x:si>
  <x:si>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</x:si>
  <x:si>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</x:si>
  <x:si>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</x:si>
  <x:si>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</x:si>
  <x:si>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</x:si>
  <x:si>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</x:si>
  <x:si>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</x:si>
  <x:si>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</x:si>
  <x:si>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</x:si>
  <x:si>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</x:si>
  <x:si>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</x:si>
  <x:si>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</x:si>
  <x:si>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</x:si>
  <x:si>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</x:si>
  <x:si>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</x:si>
  <x:si>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</x:si>
  <x:si>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</x:si>
  <x:si>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</x:si>
  <x:si>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</x:si>
  <x:si>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</x:si>
  <x:si>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</x:si>
  <x:si>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</x:si>
  <x:si>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</x:si>
  <x:si>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</x:si>
  <x:si>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</x:si>
  <x:si>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</x:si>
  <x:si>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</x:si>
  <x:si>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</x:si>
  <x:si>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</x:si>
  <x:si>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</x:si>
  <x:si>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</x:si>
  <x:si>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</x:si>
  <x:si>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</x:si>
  <x:si>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</x:si>
  <x:si>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</x:si>
  <x:si>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</x:si>
  <x:si>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</x:si>
  <x:si>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</x:si>
  <x:si>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</x:si>
  <x:si>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</x:si>
  <x:si>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</x:si>
  <x:si>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</x:si>
  <x:si>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</x:si>
  <x:si>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</x:si>
  <x:si>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</x:si>
  <x:si>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</x:si>
  <x:si>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</x:si>
  <x:si>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</x:si>
  <x:si>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</x:si>
  <x:si>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</x:si>
  <x:si>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</x:si>
  <x:si>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</x:si>
  <x:si>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</x:si>
  <x:si>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</x:si>
  <x:si>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</x:si>
  <x:si>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</x:si>
  <x:si>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</x:si>
  <x:si>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</x:si>
  <x:si>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</x:si>
  <x:si>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</x:si>
  <x:si>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</x:si>
  <x:si>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</x:si>
  <x:si>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</x:si>
  <x:si>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</x:si>
  <x:si>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</x:si>
  <x:si>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</x:si>
  <x:si>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</x:si>
  <x:si>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</x:si>
  <x:si>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</x:si>
  <x:si>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</x:si>
  <x:si>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</x:si>
  <x:si>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</x:si>
  <x:si>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</x:si>
  <x:si>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</x:si>
  <x:si>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</x:si>
  <x:si>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</x:si>
  <x:si>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</x:si>
  <x:si>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</x:si>
  <x:si>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</x:si>
  <x:si>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</x:si>
  <x:si>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</x:si>
  <x:si>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</x:si>
  <x:si>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</x:si>
  <x:si>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</x:si>
  <x:si>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</x:si>
  <x:si>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</x:si>
  <x:si>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</x:si>
  <x:si>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</x:si>
  <x:si>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</x:si>
  <x:si>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</x:si>
  <x:si>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</x:si>
  <x:si>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</x:si>
  <x:si>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</x:si>
  <x:si>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</x:si>
  <x:si>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</x:si>
  <x:si>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</x:si>
  <x:si>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</x:si>
  <x:si>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</x:si>
  <x:si>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</x:si>
  <x:si>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</x:si>
  <x:si>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</x:si>
  <x:si>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</x:si>
  <x:si>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</x:si>
  <x:si>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</x:si>
  <x:si>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</x:si>
  <x:si>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</x:si>
  <x:si>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</x:si>
  <x:si>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</x:si>
  <x:si>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</x:si>
  <x:si>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</x:si>
  <x:si>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</x:si>
  <x:si>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</x:si>
  <x:si>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</x:si>
  <x:si>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</x:si>
  <x:si>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</x:si>
  <x:si>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</x:si>
  <x:si>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</x:si>
  <x:si>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</x:si>
  <x:si>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</x:si>
  <x:si>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</x:si>
  <x:si>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</x:si>
  <x:si>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</x:si>
  <x:si>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</x:si>
  <x:si>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</x:si>
  <x:si>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</x:si>
  <x:si>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</x:si>
  <x:si>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</x:si>
  <x:si>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</x:si>
  <x:si>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</x:si>
  <x:si>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</x:si>
  <x:si>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</x:si>
  <x:si>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</x:si>
  <x:si>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</x:si>
  <x:si>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</x:si>
  <x:si>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</x:si>
  <x:si>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</x:si>
  <x:si>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</x:si>
  <x:si>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</x:si>
  <x:si>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</x:si>
  <x:si>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</x:si>
  <x:si>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</x:si>
  <x:si>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</x:si>
  <x:si>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</x:si>
  <x:si>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</x:si>
  <x:si>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</x:si>
  <x:si>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</x:si>
  <x:si>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</x:si>
  <x:si>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</x:si>
  <x:si>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</x:si>
  <x:si>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</x:si>
  <x:si>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</x:si>
  <x:si>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</x:si>
  <x:si>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</x:si>
  <x:si>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</x:si>
  <x:si>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</x:si>
  <x:si>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</x:si>
  <x:si>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</x:si>
  <x:si>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</x:si>
  <x:si>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</x:si>
  <x:si>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</x:si>
  <x:si>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</x:si>
  <x:si>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</x:si>
  <x:si>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</x:si>
  <x:si>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</x:si>
  <x:si>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</x:si>
  <x:si>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</x:si>
  <x:si>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</x:si>
  <x:si>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</x:si>
  <x:si>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</x:si>
  <x:si>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</x:si>
  <x:si>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</x:si>
  <x:si>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</x:si>
  <x:si>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</x:si>
  <x:si>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</x:si>
  <x:si>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</x:si>
  <x:si>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</x:si>
  <x:si>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</x:si>
  <x:si>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</x:si>
  <x:si>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</x:si>
  <x:si>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</x:si>
  <x:si>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</x:si>
  <x:si>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</x:si>
  <x:si>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</x:si>
  <x:si>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</x:si>
  <x:si>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</x:si>
  <x:si>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</x:si>
  <x:si>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</x:si>
  <x:si>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</x:si>
  <x:si>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</x:si>
  <x:si>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</x:si>
  <x:si>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</x:si>
  <x:si>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</x:si>
  <x:si>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</x:si>
  <x:si>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</x:si>
  <x:si>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</x:si>
  <x:si>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</x:si>
  <x:si>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</x:si>
  <x:si>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</x:si>
  <x:si>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</x:si>
  <x:si>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</x:si>
  <x:si>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</x:si>
  <x:si>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</x:si>
  <x:si>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</x:si>
  <x:si>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</x:si>
  <x:si>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</x:si>
  <x:si>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</x:si>
  <x:si>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</x:si>
  <x:si>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</x:si>
  <x:si>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</x:si>
  <x:si>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</x:si>
  <x:si>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</x:si>
  <x:si>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</x:si>
  <x:si>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</x:si>
  <x:si>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</x:si>
  <x:si>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</x:si>
  <x:si>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</x:si>
  <x:si>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</x:si>
  <x:si>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</x:si>
  <x:si>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</x:si>
  <x:si>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</x:si>
  <x:si>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</x:si>
  <x:si>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</x:si>
  <x:si>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</x:si>
  <x:si>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</x:si>
  <x:si>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</x:si>
  <x:si>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</x:si>
  <x:si>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</x:si>
  <x:si>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</x:si>
  <x:si>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</x:si>
  <x:si>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</x:si>
  <x:si>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</x:si>
  <x:si>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</x:si>
  <x:si>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</x:si>
  <x:si>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</x:si>
  <x:si>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</x:si>
  <x:si>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</x:si>
  <x:si>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</x:si>
  <x:si>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</x:si>
  <x:si>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</x:si>
  <x:si>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</x:si>
  <x:si>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</x:si>
  <x:si>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</x:si>
  <x:si>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</x:si>
  <x:si>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</x:si>
  <x:si>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</x:si>
  <x:si>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</x:si>
  <x:si>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</x:si>
  <x:si>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</x:si>
  <x:si>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</x:si>
  <x:si>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</x:si>
  <x:si>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</x:si>
  <x:si>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</x:si>
  <x:si>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</x:si>
  <x:si>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</x:si>
  <x:si>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</x:si>
  <x:si>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</x:si>
  <x:si>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</x:si>
  <x:si>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</x:si>
  <x:si>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</x:si>
  <x:si>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</x:si>
  <x:si>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</x:si>
  <x:si>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</x:si>
  <x:si>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</x:si>
  <x:si>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</x:si>
  <x:si>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</x:si>
  <x:si>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</x:si>
  <x:si>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</x:si>
  <x:si>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</x:si>
  <x:si>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</x:si>
  <x:si>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</x:si>
  <x:si>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</x:si>
  <x:si>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</x:si>
  <x:si>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</x:si>
  <x:si>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</x:si>
  <x:si>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</x:si>
  <x:si>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</x:si>
  <x:si>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</x:si>
  <x:si>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</x:si>
  <x:si>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</x:si>
  <x:si>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</x:si>
  <x:si>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</x:si>
  <x:si>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</x:si>
  <x:si>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</x:si>
  <x:si>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</x:si>
  <x:si>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</x:si>
  <x:si>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</x:si>
  <x:si>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</x:si>
  <x:si>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</x:si>
  <x:si>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</x:si>
  <x:si>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</x:si>
  <x:si>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</x:si>
  <x:si>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</x:si>
  <x:si>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</x:si>
  <x:si>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</x:si>
  <x:si>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</x:si>
  <x:si>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</x:si>
  <x:si>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</x:si>
  <x:si>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</x:si>
  <x:si>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</x:si>
  <x:si>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</x:si>
  <x:si>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</x:si>
  <x:si>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</x:si>
  <x:si>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</x:si>
  <x:si>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</x:si>
  <x:si>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</x:si>
  <x:si>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</x:si>
  <x:si>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</x:si>
  <x:si>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</x:si>
  <x:si>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</x:si>
  <x:si>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</x:si>
  <x:si>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</x:si>
  <x:si>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</x:si>
  <x:si>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</x:si>
  <x:si>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</x:si>
  <x:si>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</x:si>
  <x:si>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</x:si>
  <x:si>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</x:si>
  <x:si>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</x:si>
  <x:si>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</x:si>
  <x:si>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</x:si>
  <x:si>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</x:si>
  <x:si>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</x:si>
  <x:si>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</x:si>
  <x:si>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</x:si>
  <x:si>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</x:si>
  <x:si>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</x:si>
  <x:si>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</x:si>
  <x:si>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</x:si>
  <x:si>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</x:si>
  <x:si>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</x:si>
  <x:si>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</x:si>
  <x:si>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</x:si>
  <x:si>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</x:si>
  <x:si>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</x:si>
  <x:si>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</x:si>
  <x:si>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</x:si>
  <x:si>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</x:si>
  <x:si>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</x:si>
  <x:si>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</x:si>
  <x:si>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</x:si>
  <x:si>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</x:si>
  <x:si>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</x:si>
  <x:si>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</x:si>
  <x:si>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</x:si>
  <x:si>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</x:si>
  <x:si>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</x:si>
  <x:si>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</x:si>
  <x:si>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</x:si>
  <x:si>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</x:si>
  <x:si>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</x:si>
  <x:si>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</x:si>
  <x:si>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</x:si>
  <x:si>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</x:si>
  <x:si>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</x:si>
  <x:si>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</x:si>
  <x:si>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</x:si>
  <x:si>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</x:si>
  <x:si>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</x:si>
  <x:si>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</x:si>
  <x:si>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</x:si>
  <x:si>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</x:si>
  <x:si>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</x:si>
  <x:si>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</x:si>
  <x:si>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</x:si>
  <x:si>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</x:si>
  <x:si>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</x:si>
  <x:si>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</x:si>
  <x:si>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</x:si>
  <x:si>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</x:si>
  <x:si>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</x:si>
  <x:si>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</x:si>
  <x:si>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</x:si>
  <x:si>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</x:si>
  <x:si>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</x:si>
  <x:si>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</x:si>
  <x:si>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</x:si>
  <x:si>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</x:si>
  <x:si>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</x:si>
  <x:si>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</x:si>
  <x:si>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</x:si>
  <x:si>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</x:si>
  <x:si>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</x:si>
  <x:si>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</x:si>
  <x:si>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</x:si>
  <x:si>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</x:si>
  <x:si>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</x:si>
  <x:si>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</x:si>
  <x:si>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</x:si>
  <x:si>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</x:si>
  <x:si>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</x:si>
  <x:si>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</x:si>
  <x:si>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</x:si>
  <x:si>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</x:si>
  <x:si>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</x:si>
  <x:si>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45:35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</x:si>
  <x:si>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</x:si>
  <x:si>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</x:si>
  <x:si>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</x:si>
  <x:si>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</x:si>
  <x:si>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</x:si>
  <x:si>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</x:si>
  <x:si>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</x:si>
  <x:si>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</x:si>
  <x:si>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</x:si>
  <x:si>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</x:si>
  <x:si>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</x:si>
  <x:si>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</x:si>
  <x:si>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</x:si>
  <x:si>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</x:si>
  <x:si>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</x:si>
  <x:si>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</x:si>
  <x:si>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</x:si>
  <x:si>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</x:si>
  <x:si>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</x:si>
  <x:si>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</x:si>
  <x:si>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</x:si>
  <x:si>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</x:si>
  <x:si>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</x:si>
  <x:si>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</x:si>
  <x:si>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</x:si>
  <x:si>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</x:si>
  <x:si>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</x:si>
  <x:si>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</x:si>
  <x:si>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</x:si>
  <x:si>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</x:si>
  <x:si>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</x:si>
  <x:si>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</x:si>
  <x:si>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</x:si>
  <x:si>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</x:si>
  <x:si>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</x:si>
  <x:si>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</x:si>
  <x:si>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</x:si>
  <x:si>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</x:si>
  <x:si>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</x:si>
  <x:si>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</x:si>
  <x:si>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</x:si>
  <x:si>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</x:si>
  <x:si>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</x:si>
  <x:si>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</x:si>
  <x:si>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</x:si>
  <x:si>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</x:si>
  <x:si>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</x:si>
  <x:si>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</x:si>
  <x:si>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</x:si>
  <x:si>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</x:si>
  <x:si>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</x:si>
  <x:si>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</x:si>
  <x:si>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</x:si>
  <x:si>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</x:si>
  <x:si>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</x:si>
  <x:si>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</x:si>
  <x:si>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</x:si>
  <x:si>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</x:si>
  <x:si>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</x:si>
  <x:si>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</x:si>
  <x:si>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</x:si>
  <x:si>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</x:si>
  <x:si>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</x:si>
  <x:si>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</x:si>
  <x:si>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</x:si>
  <x:si>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</x:si>
  <x:si>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</x:si>
  <x:si>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</x:si>
  <x:si>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</x:si>
  <x:si>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</x:si>
  <x:si>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</x:si>
  <x:si>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</x:si>
  <x:si>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</x:si>
  <x:si>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</x:si>
  <x:si>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</x:si>
  <x:si>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</x:si>
  <x:si>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</x:si>
  <x:si>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</x:si>
  <x:si>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</x:si>
  <x:si>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</x:si>
  <x:si>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</x:si>
  <x:si>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</x:si>
  <x:si>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</x:si>
  <x:si>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</x:si>
  <x:si>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</x:si>
  <x:si>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</x:si>
  <x:si>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</x:si>
  <x:si>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</x:si>
  <x:si>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</x:si>
  <x:si>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</x:si>
  <x:si>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</x:si>
  <x:si>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</x:si>
  <x:si>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</x:si>
  <x:si>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</x:si>
  <x:si>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</x:si>
  <x:si>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</x:si>
  <x:si>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</x:si>
  <x:si>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</x:si>
  <x:si>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</x:si>
  <x:si>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</x:si>
  <x:si>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</x:si>
  <x:si>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</x:si>
  <x:si>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</x:si>
  <x:si>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</x:si>
  <x:si>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</x:si>
  <x:si>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</x:si>
  <x:si>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</x:si>
  <x:si>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</x:si>
  <x:si>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</x:si>
  <x:si>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</x:si>
  <x:si>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</x:si>
  <x:si>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</x:si>
  <x:si>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</x:si>
  <x:si>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</x:si>
  <x:si>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</x:si>
  <x:si>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</x:si>
  <x:si>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</x:si>
  <x:si>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</x:si>
  <x:si>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</x:si>
  <x:si>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</x:si>
  <x:si>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</x:si>
  <x:si>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32:55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</x:si>
  <x:si>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</x:si>
  <x:si>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</x:si>
  <x:si>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</x:si>
  <x:si>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</x:si>
  <x:si>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</x:si>
  <x:si>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</x:si>
  <x:si>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</x:si>
  <x:si>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</x:si>
  <x:si>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</x:si>
  <x:si>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</x:si>
  <x:si>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</x:si>
  <x:si>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</x:si>
  <x:si>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</x:si>
  <x:si>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</x:si>
  <x:si>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</x:si>
  <x:si>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</x:si>
  <x:si>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</x:si>
  <x:si>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</x:si>
  <x:si>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</x:si>
  <x:si>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</x:si>
  <x:si>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</x:si>
  <x:si>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</x:si>
  <x:si>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</x:si>
  <x:si>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</x:si>
  <x:si>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</x:si>
  <x:si>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</x:si>
  <x:si>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</x:si>
  <x:si>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</x:si>
  <x:si>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</x:si>
  <x:si>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</x:si>
  <x:si>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</x:si>
  <x:si>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</x:si>
  <x:si>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</x:si>
  <x:si>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</x:si>
  <x:si>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</x:si>
  <x:si>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</x:si>
  <x:si>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</x:si>
  <x:si>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</x:si>
  <x:si>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</x:si>
  <x:si>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</x:si>
  <x:si>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</x:si>
  <x:si>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</x:si>
  <x:si>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</x:si>
  <x:si>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</x:si>
  <x:si>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</x:si>
  <x:si>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</x:si>
  <x:si>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</x:si>
  <x:si>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</x:si>
  <x:si>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</x:si>
  <x:si>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</x:si>
  <x:si>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46:10</x:t>
  </x:si>
  <x:si>
    <x:t>od_total_om_stoppage</x:t>
  </x:si>
  <x:si>
    <x:t>od_total_working_net_duration</x:t>
  </x:si>
  <x:si>
    <x:t>217:50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</x:si>
  <x:si>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</x:si>
  <x:si>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</x:si>
  <x:si>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</x:si>
  <x:si>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</x:si>
  <x:si>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</x:si>
  <x:si>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</x:si>
  <x:si>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</x:si>
  <x:si>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</x:si>
  <x:si>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</x:si>
  <x:si>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</x:si>
  <x:si>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</x:si>
  <x:si>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</x:si>
  <x:si>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</x:si>
  <x:si>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</x:si>
  <x:si>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</x:si>
  <x:si>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</x:si>
  <x:si>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</x:si>
  <x:si>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</x:si>
  <x:si>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</x:si>
  <x:si>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</x:si>
  <x:si>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</x:si>
  <x:si>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</x:si>
  <x:si>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</x:si>
  <x:si>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</x:si>
  <x:si>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</x:si>
  <x:si>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</x:si>
  <x:si>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</x:si>
  <x:si>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</x:si>
  <x:si>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</x:si>
  <x:si>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</x:si>
  <x:si>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</x:si>
  <x:si>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</x:si>
  <x:si>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</x:si>
  <x:si>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</x:si>
  <x:si>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36:03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</x:si>
  <x:si>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</x:si>
  <x:si>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</x:si>
  <x:si>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</x:si>
  <x:si>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</x:si>
  <x:si>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</x:si>
  <x:si>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</x:si>
  <x:si>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114:03</x:t>
  </x:si>
  <x:si>
    <x:t>td_total_om_stoppage</x:t>
  </x:si>
  <x:si>
    <x:t>td_total_stoppages</x:t>
  </x:si>
  <x:si>
    <x:t>td_total_working_net_duration</x:t>
  </x:si>
  <x:si>
    <x:t>1222:42</x:t>
  </x:si>
  <x:si>
    <x:t>td_total_available_hours</x:t>
  </x:si>
  <x:si>
    <x:t>1336:45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</x:si>
  <x:si>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</x:si>
  <x:si>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</x:si>
  <x:si>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</x:si>
  <x:si>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</x:si>
  <x:si>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</x:si>
  <x:si>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</x:si>
  <x:si>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</x:si>
  <x:si>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</x:si>
  <x:si>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</x:si>
  <x:si>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263:25</x:t>
  </x:si>
  <x:si>
    <x:t>td_available_crush_hours_without_engg_stopage</x:t>
  </x:si>
  <x:si>
    <x:t>1282:22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</x:si>
  <x:si>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</x:si>
  <x:si>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</x:si>
  <x:si>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</x:si>
  <x:si>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</x:si>
  <x:si>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</x:si>
  <x:si>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</x:si>
  <x:si>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</x:si>
  <x:si>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</x:si>
  <x:si>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</x:si>
  <x:si>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</x:si>
  <x:si>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</x:si>
  <x:si>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</x:si>
  <x:si>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</x:si>
  <x:si>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</x:si>
  <x:si>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</x:si>
  <x:si>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</x:si>
  <x:si>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</x:si>
  <x:si>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</x:si>
  <x:si>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</x:si>
  <x:si>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</x:si>
  <x:si>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</x:si>
  <x:si>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</x:si>
  <x:si>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</x:si>
  <x:si>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</x:si>
  <x:si>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</x:si>
  <x:si>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</x:si>
  <x:si>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</x:si>
  <x:si>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</x:si>
  <x:si>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</x:si>
  <x:si>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</x:si>
  <x:si>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</x:si>
  <x:si>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</x:si>
  <x:si>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</x:si>
  <x:si>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</x:si>
  <x:si>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</x:si>
  <x:si>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</x:si>
  <x:si>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</x:si>
  <x:si>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</x:si>
  <x:si>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</x:si>
  <x:si>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</x:si>
  <x:si>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</x:si>
  <x:si>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</x:si>
  <x:si>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</x:si>
  <x:si>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</x:si>
  <x:si>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</x:si>
  <x:si>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</x:si>
  <x:si>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</x:si>
  <x:si>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</x:si>
  <x:si>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</x:si>
  <x:si>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</x:si>
  <x:si>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</x:si>
  <x:si>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</x:si>
  <x:si>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</x:si>
  <x:si>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</x:si>
  <x:si>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</x:si>
  <x:si>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</x:si>
  <x:si>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</x:si>
  <x:si>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</x:si>
  <x:si>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</x:si>
  <x:si>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</x:si>
  <x:si>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</x:si>
  <x:si>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</x:si>
  <x:si>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</x:si>
  <x:si>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</x:si>
  <x:si>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</x:si>
  <x:si>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</x:si>
  <x:si>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</x:si>
  <x:si>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</x:si>
  <x:si>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</x:si>
  <x:si>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</x:si>
  <x:si>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</x:si>
  <x:si>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</x:si>
  <x:si>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</x:si>
  <x:si>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</x:si>
  <x:si>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</x:si>
  <x:si>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</x:si>
  <x:si>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</x:si>
  <x:si>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</x:si>
  <x:si>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</x:si>
  <x:si>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</x:si>
  <x:si>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</x:si>
  <x:si>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</x:si>
  <x:si>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</x:si>
  <x:si>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</x:si>
  <x:si>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</x:si>
  <x:si>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</x:si>
  <x:si>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</x:si>
  <x:si>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</x:si>
  <x:si>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</x:si>
  <x:si>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</x:si>
  <x:si>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</x:si>
  <x:si>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</x:si>
  <x:si>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</x:si>
  <x:si>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</x:si>
  <x:si>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</x:si>
  <x:si>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</x:si>
  <x:si>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</x:si>
  <x:si>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</x:si>
  <x:si>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</x:si>
  <x:si>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</x:si>
  <x:si>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</x:si>
  <x:si>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</x:si>
  <x:si>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</x:si>
  <x:si>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</x:si>
  <x:si>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</x:si>
  <x:si>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</x:si>
  <x:si>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</x:si>
  <x:si>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</x:si>
  <x:si>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</x:si>
  <x:si>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</x:si>
  <x:si>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</x:si>
  <x:si>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</x:si>
  <x:si>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</x:si>
  <x:si>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</x:si>
  <x:si>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</x:si>
  <x:si>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</x:si>
  <x:si>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</x:si>
  <x:si>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</x:si>
  <x:si>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</x:si>
  <x:si>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</x:si>
  <x:si>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</x:si>
  <x:si>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</x:si>
  <x:si>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</x:si>
  <x:si>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</x:si>
  <x:si>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</x:si>
  <x:si>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</x:si>
  <x:si>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</x:si>
  <x:si>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</x:si>
  <x:si>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</x:si>
  <x:si>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</x:si>
  <x:si>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</x:si>
  <x:si>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</x:si>
  <x:si>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</x:si>
  <x:si>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</x:si>
  <x:si>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</x:si>
  <x:si>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</x:si>
  <x:si>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</x:si>
  <x:si>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</x:si>
  <x:si>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</x:si>
  <x:si>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Seohara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</x:si>
  <x:si>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</x:si>
  <x:si>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</x:si>
  <x:si>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</x:si>
  <x:si>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</x:si>
  <x:si>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</x:si>
  <x:si>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</x:si>
  <x:si>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</x:si>
  <x:si>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</x:si>
  <x:si>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</x:si>
  <x:si>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</x:si>
  <x:si>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</x:si>
  <x:si>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</x:si>
  <x:si>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</x:si>
  <x:si>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</x:si>
  <x:si>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</x:si>
  <x:si>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</x:si>
  <x:si>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</x:si>
  <x:si>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</x:si>
  <x:si>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</x:si>
  <x:si>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</x:si>
  <x:si>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</x:si>
  <x:si>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</x:si>
  <x:si>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</x:si>
  <x:si>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</x:si>
  <x:si>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</x:si>
  <x:si>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</x:si>
  <x:si>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</x:si>
  <x:si>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</x:si>
  <x:si>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</x:si>
  <x:si>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</x:si>
  <x:si>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</x:si>
  <x:si>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</x:si>
  <x:si>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</x:si>
  <x:si>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</x:si>
  <x:si>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</x:si>
  <x:si>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</x:si>
  <x:si>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</x:si>
  <x:si>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</x:si>
  <x:si>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</x:si>
  <x:si>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</x:si>
  <x:si>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</x:si>
  <x:si>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</x:si>
  <x:si>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</x:si>
  <x:si>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</x:si>
  <x:si>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240:00</x:t>
  </x:si>
  <x:si>
    <x:t>1752:00</x:t>
  </x:si>
  <x:si>
    <x:t>1584:00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</x:si>
  <x:si>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</x:si>
  <x:si>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</x:si>
  <x:si>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</x:si>
  <x:si>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</x:si>
  <x:si>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</x:si>
  <x:si>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</x:si>
  <x:si>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</x:si>
  <x:si>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238:40</x:t>
  </x:si>
  <x:si>
    <x:t>1721:10</x:t>
  </x:si>
  <x:si>
    <x:t>239:41</x:t>
  </x:si>
  <x:si>
    <x:t>1577:48</x:t>
  </x:si>
  <x:si>
    <x:t>Mechanical Stoppage</x:t>
  </x:si>
  <x:si>
    <x:t>45:51</x:t>
  </x:si>
  <x:si>
    <x:t>Mill By-Pass Hrs.</x:t>
  </x:si>
  <x:si>
    <x:t>Crushing Hours (SL. No 8 - Sl. No 9)</x:t>
  </x:si>
  <x:si>
    <x:t>210:46</x:t>
  </x:si>
  <x:si>
    <x:t>1646:16</x:t>
  </x:si>
  <x:si>
    <x:t>222:32</x:t>
  </x:si>
  <x:si>
    <x:t>1497:25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</x:si>
  <x:si>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</x:si>
  <x:si>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</x:si>
  <x:si>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</x:si>
  <x:si>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</x:si>
  <x:si>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</x:si>
  <x:si>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</x:si>
  <x:si>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</x:si>
  <x:si>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</x:si>
  <x:si>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</x:si>
  <x:si>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</x:si>
  <x:si>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</x:si>
  <x:si>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</x:si>
  <x:si>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</x:si>
  <x:si>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</x:si>
  <x:si>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</x:si>
  <x:si>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37:07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</x:si>
  <x:si>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</x:si>
  <x:si>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</x:si>
  <x:si>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</x:si>
  <x:si>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</x:si>
  <x:si>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</x:si>
  <x:si>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</x:si>
  <x:si>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</x:si>
  <x:si>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</x:si>
  <x:si>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</x:si>
  <x:si>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</x:si>
  <x:si>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</x:si>
  <x:si>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</x:si>
  <x:si>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</x:si>
  <x:si>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</x:si>
  <x:si>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</x:si>
  <x:si>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</x:si>
  <x:si>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</x:si>
  <x:si>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</x:si>
  <x:si>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</x:si>
  <x:si>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</x:si>
  <x:si>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</x:si>
  <x:si>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</x:si>
  <x:si>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</x:si>
  <x:si>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</x:si>
  <x:si>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</x:si>
  <x:si>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</x:si>
  <x:si>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</x:si>
  <x:si>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46:08</x:t>
  </x:si>
  <x:si>
    <x:t>Pan</x:t>
  </x:si>
  <x:si>
    <x:t>Crushing Hours (New Mill)</x:t>
  </x:si>
  <x:si>
    <x:t>212:25</x:t>
  </x:si>
  <x:si>
    <x:t>1685:53</x:t>
  </x:si>
  <x:si>
    <x:t>Injection Pump</x:t>
  </x:si>
  <x:si>
    <x:t>Crushing Hours (Old Mill)</x:t>
  </x:si>
  <x:si>
    <x:t>201:36</x:t>
  </x:si>
  <x:si>
    <x:t>1422:04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</x:si>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</x:sst>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</x:borders>
  <x:cellStyleXfs count="77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</x:cellStyleXfs>
  <x:cellXfs count="9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44206</x:v>
      </x:c>
    </x:row>
    <x:row r="7" spans="1:2">
      <x:c r="A7" s="0" t="s">
        <x:v>10</x:v>
      </x:c>
      <x:c r="B7" s="1">
        <x:v>44216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56</x:v>
      </x:c>
    </x:row>
    <x:row r="10" spans="1:2">
      <x:c r="A10" s="0" t="s">
        <x:v>14</x:v>
      </x:c>
      <x:c r="B10" s="0" t="n">
        <x:v>657900</x:v>
      </x:c>
    </x:row>
    <x:row r="11" spans="1:2">
      <x:c r="A11" s="0" t="s">
        <x:v>15</x:v>
      </x:c>
      <x:c r="B11" s="0" t="n">
        <x:v>3992600</x:v>
      </x:c>
    </x:row>
    <x:row r="12" spans="1:2">
      <x:c r="A12" s="0" t="s">
        <x:v>16</x:v>
      </x:c>
      <x:c r="B12" s="0" t="n">
        <x:v>657659.7</x:v>
      </x:c>
    </x:row>
    <x:row r="13" spans="1:2">
      <x:c r="A13" s="0" t="s">
        <x:v>17</x:v>
      </x:c>
      <x:c r="B13" s="0" t="n">
        <x:v>3991274.45</x:v>
      </x:c>
    </x:row>
    <x:row r="14" spans="1:2">
      <x:c r="A14" s="0" t="s">
        <x:v>18</x:v>
      </x:c>
      <x:c r="B14" s="0" t="n">
        <x:v>99.96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240.3</x:v>
      </x:c>
    </x:row>
    <x:row r="17" spans="1:2">
      <x:c r="A17" s="0" t="s">
        <x:v>21</x:v>
      </x:c>
      <x:c r="B17" s="0" t="n">
        <x:v>402.55</x:v>
      </x:c>
    </x:row>
    <x:row r="18" spans="1:2">
      <x:c r="A18" s="0" t="s">
        <x:v>22</x:v>
      </x:c>
      <x:c r="B18" s="0" t="n">
        <x:v>0.04</x:v>
      </x:c>
    </x:row>
    <x:row r="19" spans="1:2">
      <x:c r="A19" s="0" t="s">
        <x:v>23</x:v>
      </x:c>
      <x:c r="B19" s="0" t="n">
        <x:v>0.01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1162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306900</x:v>
      </x:c>
    </x:row>
    <x:row r="33" spans="1:2">
      <x:c r="A33" s="0" t="s">
        <x:v>37</x:v>
      </x:c>
      <x:c r="B33" s="0" t="n">
        <x:v>1715900</x:v>
      </x:c>
    </x:row>
    <x:row r="34" spans="1:2">
      <x:c r="A34" s="0" t="s">
        <x:v>38</x:v>
      </x:c>
      <x:c r="B34" s="0" t="n">
        <x:v>46.65</x:v>
      </x:c>
    </x:row>
    <x:row r="35" spans="1:2">
      <x:c r="A35" s="0" t="s">
        <x:v>39</x:v>
      </x:c>
      <x:c r="B35" s="0" t="n">
        <x:v>42.98</x:v>
      </x:c>
    </x:row>
    <x:row r="36" spans="1:2">
      <x:c r="A36" s="0" t="s">
        <x:v>40</x:v>
      </x:c>
      <x:c r="B36" s="0" t="n">
        <x:v>351000</x:v>
      </x:c>
    </x:row>
    <x:row r="37" spans="1:2">
      <x:c r="A37" s="0" t="s">
        <x:v>41</x:v>
      </x:c>
      <x:c r="B37" s="0" t="n">
        <x:v>2276700</x:v>
      </x:c>
    </x:row>
    <x:row r="38" spans="1:2">
      <x:c r="A38" s="0" t="s">
        <x:v>42</x:v>
      </x:c>
      <x:c r="B38" s="0" t="n">
        <x:v>53.35</x:v>
      </x:c>
    </x:row>
    <x:row r="39" spans="1:2">
      <x:c r="A39" s="0" t="s">
        <x:v>43</x:v>
      </x:c>
      <x:c r="B39" s="0" t="n">
        <x:v>57.02</x:v>
      </x:c>
    </x:row>
    <x:row r="40" spans="1:2">
      <x:c r="A40" s="0" t="s">
        <x:v>44</x:v>
      </x:c>
      <x:c r="B40" s="0" t="n">
        <x:v>73289</x:v>
      </x:c>
    </x:row>
    <x:row r="41" spans="1:2">
      <x:c r="A41" s="0" t="s">
        <x:v>45</x:v>
      </x:c>
      <x:c r="B41" s="0" t="n">
        <x:v>412206</x:v>
      </x:c>
    </x:row>
    <x:row r="42" spans="1:2">
      <x:c r="A42" s="0" t="s">
        <x:v>46</x:v>
      </x:c>
      <x:c r="B42" s="0" t="n">
        <x:v>-269.68</x:v>
      </x:c>
    </x:row>
    <x:row r="43" spans="1:2">
      <x:c r="A43" s="0" t="s">
        <x:v>47</x:v>
      </x:c>
      <x:c r="B43" s="0" t="n">
        <x:v>14114.43</x:v>
      </x:c>
    </x:row>
    <x:row r="44" spans="1:2">
      <x:c r="A44" s="0" t="s">
        <x:v>48</x:v>
      </x:c>
      <x:c r="B44" s="0" t="n">
        <x:v>73019.32</x:v>
      </x:c>
    </x:row>
    <x:row r="45" spans="1:2">
      <x:c r="A45" s="0" t="s">
        <x:v>49</x:v>
      </x:c>
      <x:c r="B45" s="0" t="n">
        <x:v>424649.48</x:v>
      </x:c>
    </x:row>
    <x:row r="46" spans="1:2">
      <x:c r="A46" s="0" t="s">
        <x:v>50</x:v>
      </x:c>
      <x:c r="B46" s="0" t="n">
        <x:v>11.1</x:v>
      </x:c>
    </x:row>
    <x:row r="47" spans="1:2">
      <x:c r="A47" s="0" t="s">
        <x:v>51</x:v>
      </x:c>
      <x:c r="B47" s="0" t="n">
        <x:v>10.64</x:v>
      </x:c>
    </x:row>
    <x:row r="48" spans="1:2">
      <x:c r="A48" s="0" t="s">
        <x:v>52</x:v>
      </x:c>
      <x:c r="B48" s="0" t="n">
        <x:v>12.84</x:v>
      </x:c>
    </x:row>
    <x:row r="49" spans="1:2">
      <x:c r="A49" s="0" t="s">
        <x:v>53</x:v>
      </x:c>
      <x:c r="B49" s="0" t="n">
        <x:v>12.45</x:v>
      </x:c>
    </x:row>
    <x:row r="50" spans="1:2">
      <x:c r="A50" s="0" t="s">
        <x:v>54</x:v>
      </x:c>
      <x:c r="B50" s="0" t="n">
        <x:v>73289</x:v>
      </x:c>
    </x:row>
    <x:row r="51" spans="1:2">
      <x:c r="A51" s="0" t="s">
        <x:v>55</x:v>
      </x:c>
      <x:c r="B51" s="0" t="n">
        <x:v>410535.05</x:v>
      </x:c>
    </x:row>
    <x:row r="52" spans="1:2">
      <x:c r="A52" s="0" t="s">
        <x:v>56</x:v>
      </x:c>
      <x:c r="B52" s="0" t="n">
        <x:v>84444.07</x:v>
      </x:c>
    </x:row>
    <x:row r="53" spans="1:2">
      <x:c r="A53" s="0" t="s">
        <x:v>57</x:v>
      </x:c>
      <x:c r="B53" s="0" t="n">
        <x:v>497077.43</x:v>
      </x:c>
    </x:row>
    <x:row r="54" spans="1:2">
      <x:c r="A54" s="0" t="s">
        <x:v>58</x:v>
      </x:c>
      <x:c r="B54" s="0" t="n">
        <x:v>81681.25</x:v>
      </x:c>
    </x:row>
    <x:row r="55" spans="1:2">
      <x:c r="A55" s="0" t="s">
        <x:v>59</x:v>
      </x:c>
      <x:c r="B55" s="0" t="n">
        <x:v>480146.38</x:v>
      </x:c>
    </x:row>
    <x:row r="56" spans="1:2">
      <x:c r="A56" s="0" t="s">
        <x:v>60</x:v>
      </x:c>
      <x:c r="B56" s="0" t="n">
        <x:v>2762.82</x:v>
      </x:c>
    </x:row>
    <x:row r="57" spans="1:2">
      <x:c r="A57" s="0" t="s">
        <x:v>61</x:v>
      </x:c>
      <x:c r="B57" s="0" t="n">
        <x:v>16931.05</x:v>
      </x:c>
    </x:row>
    <x:row r="58" spans="1:2">
      <x:c r="A58" s="0" t="s">
        <x:v>62</x:v>
      </x:c>
      <x:c r="B58" s="0" t="n">
        <x:v>350.05</x:v>
      </x:c>
    </x:row>
    <x:row r="59" spans="1:2">
      <x:c r="A59" s="0" t="s">
        <x:v>63</x:v>
      </x:c>
      <x:c r="B59" s="0" t="n">
        <x:v>2201.52</x:v>
      </x:c>
    </x:row>
    <x:row r="60" spans="1:2">
      <x:c r="A60" s="0" t="s">
        <x:v>64</x:v>
      </x:c>
      <x:c r="B60" s="0" t="n">
        <x:v>7923.44</x:v>
      </x:c>
    </x:row>
    <x:row r="61" spans="1:2">
      <x:c r="A61" s="0" t="s">
        <x:v>65</x:v>
      </x:c>
      <x:c r="B61" s="0" t="n">
        <x:v>50506.39</x:v>
      </x:c>
    </x:row>
    <x:row r="62" spans="1:2">
      <x:c r="A62" s="0" t="s">
        <x:v>66</x:v>
      </x:c>
      <x:c r="B62" s="0" t="n">
        <x:v>28094</x:v>
      </x:c>
    </x:row>
    <x:row r="63" spans="1:2">
      <x:c r="A63" s="0" t="s">
        <x:v>67</x:v>
      </x:c>
      <x:c r="B63" s="0" t="n">
        <x:v>4.27</x:v>
      </x:c>
    </x:row>
    <x:row r="64" spans="1:2">
      <x:c r="A64" s="0" t="s">
        <x:v>68</x:v>
      </x:c>
      <x:c r="B64" s="0" t="n">
        <x:v>175708</x:v>
      </x:c>
    </x:row>
    <x:row r="65" spans="1:2">
      <x:c r="A65" s="0" t="s">
        <x:v>69</x:v>
      </x:c>
      <x:c r="B65" s="0" t="n">
        <x:v>4.4</x:v>
      </x:c>
    </x:row>
    <x:row r="66" spans="1:2">
      <x:c r="A66" s="0" t="s">
        <x:v>70</x:v>
      </x:c>
      <x:c r="B66" s="0" t="n">
        <x:v>25913.29</x:v>
      </x:c>
    </x:row>
    <x:row r="67" spans="1:2">
      <x:c r="A67" s="0" t="s">
        <x:v>71</x:v>
      </x:c>
      <x:c r="B67" s="0" t="n">
        <x:v>164568.03</x:v>
      </x:c>
    </x:row>
    <x:row r="68" spans="1:2">
      <x:c r="A68" s="0" t="s">
        <x:v>72</x:v>
      </x:c>
      <x:c r="B68" s="0" t="n">
        <x:v>7918.61</x:v>
      </x:c>
    </x:row>
    <x:row r="69" spans="1:2">
      <x:c r="A69" s="0" t="s">
        <x:v>73</x:v>
      </x:c>
      <x:c r="B69" s="0" t="n">
        <x:v>50506.39</x:v>
      </x:c>
    </x:row>
    <x:row r="70" spans="1:2">
      <x:c r="A70" s="0" t="s">
        <x:v>74</x:v>
      </x:c>
      <x:c r="B70" s="0" t="n">
        <x:v>17989.85</x:v>
      </x:c>
    </x:row>
    <x:row r="71" spans="1:2">
      <x:c r="A71" s="0" t="s">
        <x:v>75</x:v>
      </x:c>
      <x:c r="B71" s="0" t="n">
        <x:v>114061.64</x:v>
      </x:c>
    </x:row>
    <x:row r="72" spans="1:2">
      <x:c r="A72" s="0" t="s">
        <x:v>76</x:v>
      </x:c>
      <x:c r="B72" s="0" t="n">
        <x:v>2.73</x:v>
      </x:c>
    </x:row>
    <x:row r="73" spans="1:2">
      <x:c r="A73" s="0" t="s">
        <x:v>77</x:v>
      </x:c>
      <x:c r="B73" s="0" t="n">
        <x:v>2.86</x:v>
      </x:c>
    </x:row>
    <x:row r="74" spans="1:2">
      <x:c r="A74" s="0" t="s">
        <x:v>78</x:v>
      </x:c>
      <x:c r="B74" s="0" t="n">
        <x:v>60.72</x:v>
      </x:c>
    </x:row>
    <x:row r="75" spans="1:2">
      <x:c r="A75" s="0" t="s">
        <x:v>79</x:v>
      </x:c>
      <x:c r="B75" s="0" t="n">
        <x:v>61.45</x:v>
      </x:c>
    </x:row>
    <x:row r="76" spans="1:2">
      <x:c r="A76" s="0" t="s">
        <x:v>80</x:v>
      </x:c>
      <x:c r="B76" s="0" t="n">
        <x:v>4.50450828393</x:v>
      </x:c>
    </x:row>
    <x:row r="77" spans="1:2">
      <x:c r="A77" s="0" t="s">
        <x:v>81</x:v>
      </x:c>
      <x:c r="B77" s="0" t="n">
        <x:v>4.64966062215</x:v>
      </x:c>
    </x:row>
    <x:row r="78" spans="1:2">
      <x:c r="A78" s="0" t="s">
        <x:v>82</x:v>
      </x:c>
      <x:c r="B78" s="0" t="n">
        <x:v>40.48</x:v>
      </x:c>
    </x:row>
    <x:row r="79" spans="1:2">
      <x:c r="A79" s="0" t="s">
        <x:v>83</x:v>
      </x:c>
      <x:c r="B79" s="0" t="n">
        <x:v>34.31</x:v>
      </x:c>
    </x:row>
    <x:row r="80" spans="1:2">
      <x:c r="A80" s="0" t="s">
        <x:v>84</x:v>
      </x:c>
      <x:c r="B80" s="0" t="n">
        <x:v>1541.51</x:v>
      </x:c>
    </x:row>
    <x:row r="81" spans="1:2">
      <x:c r="A81" s="0" t="s">
        <x:v>85</x:v>
      </x:c>
      <x:c r="B81" s="0" t="n">
        <x:v>10087.68</x:v>
      </x:c>
    </x:row>
    <x:row r="82" spans="1:2">
      <x:c r="A82" s="0" t="s">
        <x:v>86</x:v>
      </x:c>
      <x:c r="B82" s="0" t="n">
        <x:v>29635.51</x:v>
      </x:c>
    </x:row>
    <x:row r="83" spans="1:2">
      <x:c r="A83" s="0" t="s">
        <x:v>87</x:v>
      </x:c>
      <x:c r="B83" s="0" t="n">
        <x:v>185617</x:v>
      </x:c>
    </x:row>
    <x:row r="84" spans="1:2">
      <x:c r="A84" s="0" t="s">
        <x:v>88</x:v>
      </x:c>
      <x:c r="B84" s="0" t="n">
        <x:v>4.5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117.63</x:v>
      </x:c>
    </x:row>
    <x:row r="87" spans="1:2">
      <x:c r="A87" s="0" t="s">
        <x:v>91</x:v>
      </x:c>
      <x:c r="B87" s="0" t="n">
        <x:v>116.59</x:v>
      </x:c>
    </x:row>
    <x:row r="88" spans="1:2">
      <x:c r="A88" s="0" t="s">
        <x:v>92</x:v>
      </x:c>
      <x:c r="B88" s="0" t="n">
        <x:v>776998</x:v>
      </x:c>
    </x:row>
    <x:row r="89" spans="1:2">
      <x:c r="A89" s="0" t="s">
        <x:v>93</x:v>
      </x:c>
      <x:c r="B89" s="0" t="n">
        <x:v>4673794.69</x:v>
      </x:c>
    </x:row>
    <x:row r="90" spans="1:2">
      <x:c r="A90" s="0" t="s">
        <x:v>94</x:v>
      </x:c>
      <x:c r="B90" s="0" t="n">
        <x:v>118.1</x:v>
      </x:c>
    </x:row>
    <x:row r="91" spans="1:2">
      <x:c r="A91" s="0" t="s">
        <x:v>95</x:v>
      </x:c>
      <x:c r="B91" s="0" t="n">
        <x:v>117.06</x:v>
      </x:c>
    </x:row>
    <x:row r="92" spans="1:2">
      <x:c r="A92" s="0" t="s">
        <x:v>96</x:v>
      </x:c>
      <x:c r="B92" s="0" t="n">
        <x:v>45.39</x:v>
      </x:c>
    </x:row>
    <x:row r="93" spans="1:2">
      <x:c r="A93" s="0" t="s">
        <x:v>97</x:v>
      </x:c>
      <x:c r="B93" s="0" t="n">
        <x:v>44.18</x:v>
      </x:c>
    </x:row>
    <x:row r="94" spans="1:2">
      <x:c r="A94" s="0" t="s">
        <x:v>98</x:v>
      </x:c>
      <x:c r="B94" s="0" t="n">
        <x:v>298590.2</x:v>
      </x:c>
    </x:row>
    <x:row r="95" spans="1:2">
      <x:c r="A95" s="0" t="s">
        <x:v>99</x:v>
      </x:c>
      <x:c r="B95" s="0" t="n">
        <x:v>1763753.5</x:v>
      </x:c>
    </x:row>
    <x:row r="96" spans="1:2">
      <x:c r="A96" s="0" t="s">
        <x:v>100</x:v>
      </x:c>
      <x:c r="B96" s="0" t="n">
        <x:v>27168</x:v>
      </x:c>
    </x:row>
    <x:row r="97" spans="1:2">
      <x:c r="A97" s="0" t="s">
        <x:v>101</x:v>
      </x:c>
      <x:c r="B97" s="0" t="n">
        <x:v>157910.4</x:v>
      </x:c>
    </x:row>
    <x:row r="98" spans="1:2">
      <x:c r="A98" s="0" t="s">
        <x:v>102</x:v>
      </x:c>
      <x:c r="B98" s="0" t="n">
        <x:v>6.09</x:v>
      </x:c>
    </x:row>
    <x:row r="99" spans="1:2">
      <x:c r="A99" s="0" t="s">
        <x:v>103</x:v>
      </x:c>
      <x:c r="B99" s="0" t="n">
        <x:v>4.7</x:v>
      </x:c>
    </x:row>
    <x:row r="100" spans="1:2">
      <x:c r="A100" s="0" t="s">
        <x:v>104</x:v>
      </x:c>
      <x:c r="B100" s="0" t="n">
        <x:v>4.13</x:v>
      </x:c>
    </x:row>
    <x:row r="101" spans="1:2">
      <x:c r="A101" s="0" t="s">
        <x:v>105</x:v>
      </x:c>
      <x:c r="B101" s="0" t="n">
        <x:v>3.96</x:v>
      </x:c>
    </x:row>
    <x:row r="102" spans="1:2">
      <x:c r="A102" s="0" t="s">
        <x:v>106</x:v>
      </x:c>
      <x:c r="B102" s="0" t="n">
        <x:v>27.28</x:v>
      </x:c>
    </x:row>
    <x:row r="103" spans="1:2">
      <x:c r="A103" s="0" t="s">
        <x:v>107</x:v>
      </x:c>
      <x:c r="B103" s="0" t="n">
        <x:v>27.11</x:v>
      </x:c>
    </x:row>
    <x:row r="104" spans="1:2">
      <x:c r="A104" s="0" t="s">
        <x:v>108</x:v>
      </x:c>
      <x:c r="B104" s="0" t="n">
        <x:v>23685</x:v>
      </x:c>
    </x:row>
    <x:row r="105" spans="1:2">
      <x:c r="A105" s="0" t="s">
        <x:v>109</x:v>
      </x:c>
      <x:c r="B105" s="0" t="n">
        <x:v>141959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13.31</x:v>
      </x:c>
    </x:row>
    <x:row r="109" spans="1:2">
      <x:c r="A109" s="0" t="s">
        <x:v>113</x:v>
      </x:c>
      <x:c r="B109" s="0" t="n">
        <x:v>13.18</x:v>
      </x:c>
    </x:row>
    <x:row r="110" spans="1:2">
      <x:c r="A110" s="0" t="s">
        <x:v>114</x:v>
      </x:c>
      <x:c r="B110" s="0" t="n">
        <x:v>657900</x:v>
      </x:c>
    </x:row>
    <x:row r="111" spans="1:2">
      <x:c r="A111" s="0" t="s">
        <x:v>115</x:v>
      </x:c>
      <x:c r="B111" s="0" t="n">
        <x:v>72592.73</x:v>
      </x:c>
    </x:row>
    <x:row r="112" spans="1:2">
      <x:c r="A112" s="0" t="s">
        <x:v>116</x:v>
      </x:c>
      <x:c r="B112" s="0" t="n">
        <x:v>65790</x:v>
      </x:c>
    </x:row>
    <x:row r="113" spans="1:2">
      <x:c r="A113" s="0" t="s">
        <x:v>117</x:v>
      </x:c>
      <x:c r="B113" s="0" t="n">
        <x:v>73525.72</x:v>
      </x:c>
    </x:row>
    <x:row r="114" spans="1:2">
      <x:c r="A114" s="0" t="s">
        <x:v>118</x:v>
      </x:c>
      <x:c r="B114" s="0" t="n">
        <x:v>29</x:v>
      </x:c>
    </x:row>
    <x:row r="115" spans="1:2">
      <x:c r="A115" s="0" t="s">
        <x:v>119</x:v>
      </x:c>
      <x:c r="B115" s="0" t="n">
        <x:v>31</x:v>
      </x:c>
    </x:row>
    <x:row r="116" spans="1:2">
      <x:c r="A116" s="0" t="s">
        <x:v>120</x:v>
      </x:c>
      <x:c r="B116" s="0" t="n">
        <x:v>27</x:v>
      </x:c>
    </x:row>
    <x:row r="117" spans="1:2">
      <x:c r="A117" s="0" t="s">
        <x:v>121</x:v>
      </x:c>
      <x:c r="B117" s="0" t="n">
        <x:v>29</x:v>
      </x:c>
    </x:row>
    <x:row r="118" spans="1:2">
      <x:c r="A118" s="0" t="s">
        <x:v>122</x:v>
      </x:c>
      <x:c r="B118" s="0" t="n">
        <x:v>31</x:v>
      </x:c>
    </x:row>
    <x:row r="119" spans="1:2">
      <x:c r="A119" s="0" t="s">
        <x:v>123</x:v>
      </x:c>
      <x:c r="B119" s="0" t="n">
        <x:v>33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13538</x:v>
      </x:c>
    </x:row>
    <x:row r="127" spans="1:2">
      <x:c r="A127" s="0" t="s">
        <x:v>131</x:v>
      </x:c>
      <x:c r="B127" s="0" t="n">
        <x:v>100700</x:v>
      </x:c>
    </x:row>
    <x:row r="128" spans="1:2">
      <x:c r="A128" s="0" t="s">
        <x:v>132</x:v>
      </x:c>
      <x:c r="B128" s="0" t="n">
        <x:v>56884</x:v>
      </x:c>
    </x:row>
    <x:row r="129" spans="1:2">
      <x:c r="A129" s="0" t="s">
        <x:v>133</x:v>
      </x:c>
      <x:c r="B129" s="0" t="n">
        <x:v>296677</x:v>
      </x:c>
    </x:row>
    <x:row r="130" spans="1:2">
      <x:c r="A130" s="0" t="s">
        <x:v>134</x:v>
      </x:c>
      <x:c r="B130" s="0" t="n">
        <x:v>3420</x:v>
      </x:c>
    </x:row>
    <x:row r="131" spans="1:2">
      <x:c r="A131" s="0" t="s">
        <x:v>135</x:v>
      </x:c>
      <x:c r="B131" s="0" t="n">
        <x:v>15382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19719.88</x:v>
      </x:c>
    </x:row>
    <x:row r="144" spans="1:2">
      <x:c r="A144" s="0" t="s">
        <x:v>148</x:v>
      </x:c>
      <x:c r="B144" s="0" t="n">
        <x:v>21104.76</x:v>
      </x:c>
    </x:row>
    <x:row r="145" spans="1:2">
      <x:c r="A145" s="0" t="s">
        <x:v>149</x:v>
      </x:c>
      <x:c r="B145" s="0" t="n">
        <x:v>21502.38</x:v>
      </x:c>
    </x:row>
    <x:row r="146" spans="1:2">
      <x:c r="A146" s="0" t="s">
        <x:v>150</x:v>
      </x:c>
      <x:c r="B146" s="0" t="n">
        <x:v>22913.18</x:v>
      </x:c>
    </x:row>
    <x:row r="147" spans="1:2">
      <x:c r="A147" s="0" t="s">
        <x:v>151</x:v>
      </x:c>
      <x:c r="B147" s="0" t="n">
        <x:v>18038</x:v>
      </x:c>
    </x:row>
    <x:row r="148" spans="1:2">
      <x:c r="A148" s="0" t="s">
        <x:v>152</x:v>
      </x:c>
      <x:c r="B148" s="0" t="n">
        <x:v>18614.51</x:v>
      </x:c>
    </x:row>
    <x:row r="149" spans="1:2">
      <x:c r="A149" s="0" t="s">
        <x:v>153</x:v>
      </x:c>
      <x:c r="B149" s="0" t="n">
        <x:v>18.47</x:v>
      </x:c>
    </x:row>
    <x:row r="150" spans="1:2">
      <x:c r="A150" s="0" t="s">
        <x:v>154</x:v>
      </x:c>
      <x:c r="B150" s="0" t="n">
        <x:v>24.43</x:v>
      </x:c>
    </x:row>
    <x:row r="151" spans="1:2">
      <x:c r="A151" s="0" t="s">
        <x:v>155</x:v>
      </x:c>
      <x:c r="B151" s="0" t="n">
        <x:v>77.62</x:v>
      </x:c>
    </x:row>
    <x:row r="152" spans="1:2">
      <x:c r="A152" s="0" t="s">
        <x:v>156</x:v>
      </x:c>
      <x:c r="B152" s="0" t="n">
        <x:v>71.97</x:v>
      </x:c>
    </x:row>
    <x:row r="153" spans="1:2">
      <x:c r="A153" s="0" t="s">
        <x:v>157</x:v>
      </x:c>
      <x:c r="B153" s="0" t="n">
        <x:v>4.67</x:v>
      </x:c>
    </x:row>
    <x:row r="154" spans="1:2">
      <x:c r="A154" s="0" t="s">
        <x:v>158</x:v>
      </x:c>
      <x:c r="B154" s="0" t="n">
        <x:v>3.73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18.56</x:v>
      </x:c>
    </x:row>
    <x:row r="166" spans="1:2">
      <x:c r="A166" s="0" t="s">
        <x:v>170</x:v>
      </x:c>
      <x:c r="B166" s="0" t="n">
        <x:v>15.27</x:v>
      </x:c>
    </x:row>
    <x:row r="167" spans="1:2">
      <x:c r="A167" s="0" t="s">
        <x:v>171</x:v>
      </x:c>
      <x:c r="B167" s="0" t="n">
        <x:v>82.27</x:v>
      </x:c>
    </x:row>
    <x:row r="168" spans="1:2">
      <x:c r="A168" s="0" t="s">
        <x:v>172</x:v>
      </x:c>
      <x:c r="B168" s="0" t="n">
        <x:v>18.19</x:v>
      </x:c>
    </x:row>
    <x:row r="169" spans="1:2">
      <x:c r="A169" s="0" t="s">
        <x:v>173</x:v>
      </x:c>
      <x:c r="B169" s="0" t="n">
        <x:v>14.75</x:v>
      </x:c>
    </x:row>
    <x:row r="170" spans="1:2">
      <x:c r="A170" s="0" t="s">
        <x:v>174</x:v>
      </x:c>
      <x:c r="B170" s="0" t="n">
        <x:v>81.09</x:v>
      </x:c>
    </x:row>
    <x:row r="171" spans="1:2">
      <x:c r="A171" s="0" t="s">
        <x:v>175</x:v>
      </x:c>
      <x:c r="B171" s="0" t="n">
        <x:v>13.05</x:v>
      </x:c>
    </x:row>
    <x:row r="172" spans="1:2">
      <x:c r="A172" s="0" t="s">
        <x:v>176</x:v>
      </x:c>
      <x:c r="B172" s="0" t="n">
        <x:v>10.55</x:v>
      </x:c>
    </x:row>
    <x:row r="173" spans="1:2">
      <x:c r="A173" s="0" t="s">
        <x:v>177</x:v>
      </x:c>
      <x:c r="B173" s="0" t="n">
        <x:v>80.84</x:v>
      </x:c>
    </x:row>
    <x:row r="174" spans="1:2">
      <x:c r="A174" s="0" t="s">
        <x:v>178</x:v>
      </x:c>
      <x:c r="B174" s="0" t="n">
        <x:v>12.94</x:v>
      </x:c>
    </x:row>
    <x:row r="175" spans="1:2">
      <x:c r="A175" s="0" t="s">
        <x:v>179</x:v>
      </x:c>
      <x:c r="B175" s="0" t="n">
        <x:v>10.31</x:v>
      </x:c>
    </x:row>
    <x:row r="176" spans="1:2">
      <x:c r="A176" s="0" t="s">
        <x:v>180</x:v>
      </x:c>
      <x:c r="B176" s="0" t="n">
        <x:v>79.68</x:v>
      </x:c>
    </x:row>
    <x:row r="177" spans="1:2">
      <x:c r="A177" s="0" t="s">
        <x:v>181</x:v>
      </x:c>
      <x:c r="B177" s="0" t="n">
        <x:v>1.626</x:v>
      </x:c>
    </x:row>
    <x:row r="178" spans="1:2">
      <x:c r="A178" s="0" t="s">
        <x:v>182</x:v>
      </x:c>
      <x:c r="B178" s="0" t="n">
        <x:v>1.175</x:v>
      </x:c>
    </x:row>
    <x:row r="179" spans="1:2">
      <x:c r="A179" s="0" t="s">
        <x:v>183</x:v>
      </x:c>
      <x:c r="B179" s="0" t="n">
        <x:v>72.26</x:v>
      </x:c>
    </x:row>
    <x:row r="180" spans="1:2">
      <x:c r="A180" s="0" t="s">
        <x:v>184</x:v>
      </x:c>
      <x:c r="B180" s="0" t="n">
        <x:v>1.638</x:v>
      </x:c>
    </x:row>
    <x:row r="181" spans="1:2">
      <x:c r="A181" s="0" t="s">
        <x:v>185</x:v>
      </x:c>
      <x:c r="B181" s="0" t="n">
        <x:v>1.168</x:v>
      </x:c>
    </x:row>
    <x:row r="182" spans="1:2">
      <x:c r="A182" s="0" t="s">
        <x:v>186</x:v>
      </x:c>
      <x:c r="B182" s="0" t="n">
        <x:v>71.31</x:v>
      </x:c>
    </x:row>
    <x:row r="183" spans="1:2">
      <x:c r="A183" s="0" t="s">
        <x:v>187</x:v>
      </x:c>
      <x:c r="B183" s="0" t="n">
        <x:v>12.51</x:v>
      </x:c>
    </x:row>
    <x:row r="184" spans="1:2">
      <x:c r="A184" s="0" t="s">
        <x:v>188</x:v>
      </x:c>
      <x:c r="B184" s="0" t="n">
        <x:v>10.24</x:v>
      </x:c>
    </x:row>
    <x:row r="185" spans="1:2">
      <x:c r="A185" s="0" t="s">
        <x:v>189</x:v>
      </x:c>
      <x:c r="B185" s="0" t="n">
        <x:v>81.85</x:v>
      </x:c>
    </x:row>
    <x:row r="186" spans="1:2">
      <x:c r="A186" s="0" t="s">
        <x:v>190</x:v>
      </x:c>
      <x:c r="B186" s="0" t="n">
        <x:v>12.47</x:v>
      </x:c>
    </x:row>
    <x:row r="187" spans="1:2">
      <x:c r="A187" s="0" t="s">
        <x:v>191</x:v>
      </x:c>
      <x:c r="B187" s="0" t="n">
        <x:v>10.07</x:v>
      </x:c>
    </x:row>
    <x:row r="188" spans="1:2">
      <x:c r="A188" s="0" t="s">
        <x:v>192</x:v>
      </x:c>
      <x:c r="B188" s="0" t="n">
        <x:v>80.75</x:v>
      </x:c>
    </x:row>
    <x:row r="189" spans="1:2">
      <x:c r="A189" s="0" t="s">
        <x:v>193</x:v>
      </x:c>
      <x:c r="B189" s="0" t="n">
        <x:v>10.98</x:v>
      </x:c>
    </x:row>
    <x:row r="190" spans="1:2">
      <x:c r="A190" s="0" t="s">
        <x:v>194</x:v>
      </x:c>
      <x:c r="B190" s="0" t="n">
        <x:v>8.47</x:v>
      </x:c>
    </x:row>
    <x:row r="191" spans="1:2">
      <x:c r="A191" s="0" t="s">
        <x:v>195</x:v>
      </x:c>
      <x:c r="B191" s="0" t="n">
        <x:v>77.14</x:v>
      </x:c>
    </x:row>
    <x:row r="192" spans="1:2">
      <x:c r="A192" s="0" t="s">
        <x:v>196</x:v>
      </x:c>
      <x:c r="B192" s="0" t="n">
        <x:v>11.14</x:v>
      </x:c>
    </x:row>
    <x:row r="193" spans="1:2">
      <x:c r="A193" s="0" t="s">
        <x:v>197</x:v>
      </x:c>
      <x:c r="B193" s="0" t="n">
        <x:v>8.62</x:v>
      </x:c>
    </x:row>
    <x:row r="194" spans="1:2">
      <x:c r="A194" s="0" t="s">
        <x:v>198</x:v>
      </x:c>
      <x:c r="B194" s="0" t="n">
        <x:v>77.38</x:v>
      </x:c>
    </x:row>
    <x:row r="195" spans="1:2">
      <x:c r="A195" s="0" t="s">
        <x:v>199</x:v>
      </x:c>
      <x:c r="B195" s="0" t="n">
        <x:v>70.35</x:v>
      </x:c>
    </x:row>
    <x:row r="196" spans="1:2">
      <x:c r="A196" s="0" t="s">
        <x:v>200</x:v>
      </x:c>
      <x:c r="B196" s="0" t="n">
        <x:v>57.51</x:v>
      </x:c>
    </x:row>
    <x:row r="197" spans="1:2">
      <x:c r="A197" s="0" t="s">
        <x:v>201</x:v>
      </x:c>
      <x:c r="B197" s="0" t="n">
        <x:v>81.75</x:v>
      </x:c>
    </x:row>
    <x:row r="198" spans="1:2">
      <x:c r="A198" s="0" t="s">
        <x:v>202</x:v>
      </x:c>
      <x:c r="B198" s="0" t="n">
        <x:v>70.45</x:v>
      </x:c>
    </x:row>
    <x:row r="199" spans="1:2">
      <x:c r="A199" s="0" t="s">
        <x:v>203</x:v>
      </x:c>
      <x:c r="B199" s="0" t="n">
        <x:v>56.75</x:v>
      </x:c>
    </x:row>
    <x:row r="200" spans="1:2">
      <x:c r="A200" s="0" t="s">
        <x:v>204</x:v>
      </x:c>
      <x:c r="B200" s="0" t="n">
        <x:v>80.55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87.44</x:v>
      </x:c>
    </x:row>
    <x:row r="208" spans="1:2">
      <x:c r="A208" s="0" t="s">
        <x:v>212</x:v>
      </x:c>
      <x:c r="B208" s="0" t="n">
        <x:v>26.72</x:v>
      </x:c>
    </x:row>
    <x:row r="209" spans="1:2">
      <x:c r="A209" s="0" t="s">
        <x:v>213</x:v>
      </x:c>
      <x:c r="B209" s="0" t="n">
        <x:v>30.56</x:v>
      </x:c>
    </x:row>
    <x:row r="210" spans="1:2">
      <x:c r="A210" s="0" t="s">
        <x:v>214</x:v>
      </x:c>
      <x:c r="B210" s="0" t="n">
        <x:v>88.66</x:v>
      </x:c>
    </x:row>
    <x:row r="211" spans="1:2">
      <x:c r="A211" s="0" t="s">
        <x:v>215</x:v>
      </x:c>
      <x:c r="B211" s="0" t="n">
        <x:v>27.21</x:v>
      </x:c>
    </x:row>
    <x:row r="212" spans="1:2">
      <x:c r="A212" s="0" t="s">
        <x:v>216</x:v>
      </x:c>
      <x:c r="B212" s="0" t="n">
        <x:v>30.69</x:v>
      </x:c>
    </x:row>
    <x:row r="213" spans="1:2">
      <x:c r="A213" s="0" t="s">
        <x:v>217</x:v>
      </x:c>
      <x:c r="B213" s="0" t="n">
        <x:v>5.46</x:v>
      </x:c>
    </x:row>
    <x:row r="214" spans="1:2">
      <x:c r="A214" s="0" t="s">
        <x:v>218</x:v>
      </x:c>
      <x:c r="B214" s="0" t="n">
        <x:v>5.47</x:v>
      </x:c>
    </x:row>
    <x:row r="215" spans="1:2">
      <x:c r="A215" s="0" t="s">
        <x:v>219</x:v>
      </x:c>
      <x:c r="B215" s="0" t="n">
        <x:v>5.59</x:v>
      </x:c>
    </x:row>
    <x:row r="216" spans="1:2">
      <x:c r="A216" s="0" t="s">
        <x:v>220</x:v>
      </x:c>
      <x:c r="B216" s="0" t="n">
        <x:v>5.56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6.31</x:v>
      </x:c>
    </x:row>
    <x:row r="223" spans="1:2">
      <x:c r="A223" s="0" t="s">
        <x:v>227</x:v>
      </x:c>
      <x:c r="B223" s="0" t="n">
        <x:v>1.54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2.19</x:v>
      </x:c>
    </x:row>
    <x:row r="227" spans="1:2">
      <x:c r="A227" s="0" t="s">
        <x:v>231</x:v>
      </x:c>
      <x:c r="B227" s="0" t="n">
        <x:v>49.07</x:v>
      </x:c>
    </x:row>
    <x:row r="228" spans="1:2">
      <x:c r="A228" s="0" t="s">
        <x:v>232</x:v>
      </x:c>
      <x:c r="B228" s="0" t="n">
        <x:v>49.19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1.55</x:v>
      </x:c>
    </x:row>
    <x:row r="233" spans="1:2">
      <x:c r="A233" s="0" t="s">
        <x:v>237</x:v>
      </x:c>
      <x:c r="B233" s="0" t="n">
        <x:v>30.9</x:v>
      </x:c>
    </x:row>
    <x:row r="234" spans="1:2">
      <x:c r="A234" s="0" t="s">
        <x:v>238</x:v>
      </x:c>
      <x:c r="B234" s="0" t="n">
        <x:v>31.19</x:v>
      </x:c>
    </x:row>
    <x:row r="235" spans="1:2">
      <x:c r="A235" s="0" t="s">
        <x:v>239</x:v>
      </x:c>
      <x:c r="B235" s="0" t="n">
        <x:v>76.94</x:v>
      </x:c>
    </x:row>
    <x:row r="236" spans="1:2">
      <x:c r="A236" s="0" t="s">
        <x:v>240</x:v>
      </x:c>
      <x:c r="B236" s="0" t="n">
        <x:v>76.17</x:v>
      </x:c>
    </x:row>
    <x:row r="237" spans="1:2">
      <x:c r="A237" s="0" t="s">
        <x:v>241</x:v>
      </x:c>
      <x:c r="B237" s="0" t="n">
        <x:v>21.3</x:v>
      </x:c>
    </x:row>
    <x:row r="238" spans="1:2">
      <x:c r="A238" s="0" t="s">
        <x:v>242</x:v>
      </x:c>
      <x:c r="B238" s="0" t="n">
        <x:v>0.85</x:v>
      </x:c>
    </x:row>
    <x:row r="239" spans="1:2">
      <x:c r="A239" s="0" t="s">
        <x:v>243</x:v>
      </x:c>
      <x:c r="B239" s="0" t="n">
        <x:v>25.45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82.94</x:v>
      </x:c>
    </x:row>
    <x:row r="242" spans="1:2">
      <x:c r="A242" s="0" t="s">
        <x:v>246</x:v>
      </x:c>
      <x:c r="B242" s="0" t="n">
        <x:v>23.52</x:v>
      </x:c>
    </x:row>
    <x:row r="243" spans="1:2">
      <x:c r="A243" s="0" t="s">
        <x:v>247</x:v>
      </x:c>
      <x:c r="B243" s="0" t="n">
        <x:v>24.77</x:v>
      </x:c>
    </x:row>
    <x:row r="244" spans="1:2">
      <x:c r="A244" s="0" t="s">
        <x:v>248</x:v>
      </x:c>
      <x:c r="B244" s="0" t="n">
        <x:v>42.22</x:v>
      </x:c>
    </x:row>
    <x:row r="245" spans="1:2">
      <x:c r="A245" s="0" t="s">
        <x:v>249</x:v>
      </x:c>
      <x:c r="B245" s="0" t="n">
        <x:v>85.88</x:v>
      </x:c>
    </x:row>
    <x:row r="246" spans="1:2">
      <x:c r="A246" s="0" t="s">
        <x:v>250</x:v>
      </x:c>
      <x:c r="B246" s="0" t="n">
        <x:v>86.2</x:v>
      </x:c>
    </x:row>
    <x:row r="247" spans="1:2">
      <x:c r="A247" s="0" t="s">
        <x:v>251</x:v>
      </x:c>
      <x:c r="B247" s="0" t="n">
        <x:v>341.02</x:v>
      </x:c>
    </x:row>
    <x:row r="248" spans="1:2">
      <x:c r="A248" s="0" t="s">
        <x:v>252</x:v>
      </x:c>
      <x:c r="B248" s="0" t="n">
        <x:v>335.2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15.94</x:v>
      </x:c>
    </x:row>
    <x:row r="251" spans="1:2">
      <x:c r="A251" s="0" t="s">
        <x:v>255</x:v>
      </x:c>
      <x:c r="B251" s="0" t="n">
        <x:v>15.68</x:v>
      </x:c>
    </x:row>
    <x:row r="252" spans="1:2">
      <x:c r="A252" s="0" t="s">
        <x:v>256</x:v>
      </x:c>
      <x:c r="B252" s="0" t="n">
        <x:v>12.42</x:v>
      </x:c>
    </x:row>
    <x:row r="253" spans="1:2">
      <x:c r="A253" s="0" t="s">
        <x:v>257</x:v>
      </x:c>
      <x:c r="B253" s="0" t="n">
        <x:v>12.03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87590.19</x:v>
      </x:c>
    </x:row>
    <x:row r="257" spans="1:2">
      <x:c r="A257" s="0" t="s">
        <x:v>261</x:v>
      </x:c>
      <x:c r="B257" s="0" t="n">
        <x:v>526271.12</x:v>
      </x:c>
    </x:row>
    <x:row r="258" spans="1:2">
      <x:c r="A258" s="0" t="s">
        <x:v>262</x:v>
      </x:c>
      <x:c r="B258" s="0" t="n">
        <x:v>48.8</x:v>
      </x:c>
    </x:row>
    <x:row r="259" spans="1:2">
      <x:c r="A259" s="0" t="s">
        <x:v>263</x:v>
      </x:c>
      <x:c r="B259" s="0" t="n">
        <x:v>48.61</x:v>
      </x:c>
    </x:row>
    <x:row r="260" spans="1:2">
      <x:c r="A260" s="0" t="s">
        <x:v>264</x:v>
      </x:c>
      <x:c r="B260" s="0" t="n">
        <x:v>48.79888373979</x:v>
      </x:c>
    </x:row>
    <x:row r="261" spans="1:2">
      <x:c r="A261" s="0" t="s">
        <x:v>265</x:v>
      </x:c>
      <x:c r="B261" s="0" t="n">
        <x:v>48.61362866743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67.58</x:v>
      </x:c>
    </x:row>
    <x:row r="265" spans="1:2">
      <x:c r="A265" s="0" t="s">
        <x:v>269</x:v>
      </x:c>
      <x:c r="B265" s="0" t="n">
        <x:v>67.54</x:v>
      </x:c>
    </x:row>
    <x:row r="266" spans="1:2">
      <x:c r="A266" s="0" t="s">
        <x:v>270</x:v>
      </x:c>
      <x:c r="B266" s="0" t="n">
        <x:v>1.2</x:v>
      </x:c>
    </x:row>
    <x:row r="267" spans="1:2">
      <x:c r="A267" s="0" t="s">
        <x:v>271</x:v>
      </x:c>
      <x:c r="B267" s="0" t="n">
        <x:v>1.27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466.56</x:v>
      </x:c>
    </x:row>
    <x:row r="271" spans="1:2">
      <x:c r="A271" s="0" t="s">
        <x:v>275</x:v>
      </x:c>
      <x:c r="B271" s="0" t="n">
        <x:v>3201.2</x:v>
      </x:c>
    </x:row>
    <x:row r="272" spans="1:2">
      <x:c r="A272" s="0" t="s">
        <x:v>276</x:v>
      </x:c>
      <x:c r="B272" s="0" t="n">
        <x:v>1.75</x:v>
      </x:c>
    </x:row>
    <x:row r="273" spans="1:2">
      <x:c r="A273" s="0" t="s">
        <x:v>277</x:v>
      </x:c>
      <x:c r="B273" s="0" t="n">
        <x:v>1.82</x:v>
      </x:c>
    </x:row>
    <x:row r="274" spans="1:2">
      <x:c r="A274" s="0" t="s">
        <x:v>278</x:v>
      </x:c>
      <x:c r="B274" s="0" t="n">
        <x:v>11498.04</x:v>
      </x:c>
    </x:row>
    <x:row r="275" spans="1:2">
      <x:c r="A275" s="0" t="s">
        <x:v>279</x:v>
      </x:c>
      <x:c r="B275" s="0" t="n">
        <x:v>72840.16</x:v>
      </x:c>
    </x:row>
    <x:row r="276" spans="1:2">
      <x:c r="A276" s="0" t="s">
        <x:v>280</x:v>
      </x:c>
      <x:c r="B276" s="0" t="n">
        <x:v>11.09</x:v>
      </x:c>
    </x:row>
    <x:row r="277" spans="1:2">
      <x:c r="A277" s="0" t="s">
        <x:v>281</x:v>
      </x:c>
      <x:c r="B277" s="0" t="n">
        <x:v>10.63</x:v>
      </x:c>
    </x:row>
    <x:row r="278" spans="1:2">
      <x:c r="A278" s="0" t="s">
        <x:v>282</x:v>
      </x:c>
      <x:c r="B278" s="0" t="n">
        <x:v>72946.03</x:v>
      </x:c>
    </x:row>
    <x:row r="279" spans="1:2">
      <x:c r="A279" s="0" t="s">
        <x:v>283</x:v>
      </x:c>
      <x:c r="B279" s="0" t="n">
        <x:v>424237.27</x:v>
      </x:c>
    </x:row>
    <x:row r="280" spans="1:2">
      <x:c r="A280" s="0" t="s">
        <x:v>284</x:v>
      </x:c>
      <x:c r="B280" s="0" t="n">
        <x:v>72.24</x:v>
      </x:c>
    </x:row>
    <x:row r="281" spans="1:2">
      <x:c r="A281" s="0" t="s">
        <x:v>285</x:v>
      </x:c>
      <x:c r="B281" s="0" t="n">
        <x:v>72.42</x:v>
      </x:c>
    </x:row>
    <x:row r="282" spans="1:2">
      <x:c r="A282" s="0" t="s">
        <x:v>286</x:v>
      </x:c>
      <x:c r="B282" s="0" t="n">
        <x:v>84.09</x:v>
      </x:c>
    </x:row>
    <x:row r="283" spans="1:2">
      <x:c r="A283" s="0" t="s">
        <x:v>287</x:v>
      </x:c>
      <x:c r="B283" s="0" t="n">
        <x:v>84.41</x:v>
      </x:c>
    </x:row>
    <x:row r="284" spans="1:2">
      <x:c r="A284" s="0" t="s">
        <x:v>288</x:v>
      </x:c>
      <x:c r="B284" s="0" t="n">
        <x:v>6.44</x:v>
      </x:c>
    </x:row>
    <x:row r="285" spans="1:2">
      <x:c r="A285" s="0" t="s">
        <x:v>289</x:v>
      </x:c>
      <x:c r="B285" s="0" t="n">
        <x:v>6.52</x:v>
      </x:c>
    </x:row>
    <x:row r="286" spans="1:2">
      <x:c r="A286" s="0" t="s">
        <x:v>290</x:v>
      </x:c>
      <x:c r="B286" s="0" t="n">
        <x:v>6.97</x:v>
      </x:c>
    </x:row>
    <x:row r="287" spans="1:2">
      <x:c r="A287" s="0" t="s">
        <x:v>291</x:v>
      </x:c>
      <x:c r="B287" s="0" t="n">
        <x:v>6.59</x:v>
      </x:c>
    </x:row>
    <x:row r="288" spans="1:2">
      <x:c r="A288" s="0" t="s">
        <x:v>292</x:v>
      </x:c>
      <x:c r="B288" s="0" t="n">
        <x:v>96.73</x:v>
      </x:c>
    </x:row>
    <x:row r="289" spans="1:2">
      <x:c r="A289" s="0" t="s">
        <x:v>293</x:v>
      </x:c>
      <x:c r="B289" s="0" t="n">
        <x:v>96.59</x:v>
      </x:c>
    </x:row>
    <x:row r="290" spans="1:2">
      <x:c r="A290" s="0" t="s">
        <x:v>294</x:v>
      </x:c>
      <x:c r="B290" s="0" t="n">
        <x:v>89.4</x:v>
      </x:c>
    </x:row>
    <x:row r="291" spans="1:2">
      <x:c r="A291" s="0" t="s">
        <x:v>295</x:v>
      </x:c>
      <x:c r="B291" s="0" t="n">
        <x:v>88.44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90.7</x:v>
      </x:c>
    </x:row>
    <x:row r="295" spans="1:2">
      <x:c r="A295" s="0" t="s">
        <x:v>299</x:v>
      </x:c>
      <x:c r="B295" s="0" t="n">
        <x:v>89.98</x:v>
      </x:c>
    </x:row>
    <x:row r="296" spans="1:2">
      <x:c r="A296" s="0" t="s">
        <x:v>300</x:v>
      </x:c>
      <x:c r="B296" s="0" t="n">
        <x:v>92.11</x:v>
      </x:c>
    </x:row>
    <x:row r="297" spans="1:2">
      <x:c r="A297" s="0" t="s">
        <x:v>301</x:v>
      </x:c>
      <x:c r="B297" s="0" t="n">
        <x:v>92</x:v>
      </x:c>
    </x:row>
    <x:row r="298" spans="1:2">
      <x:c r="A298" s="0" t="s">
        <x:v>302</x:v>
      </x:c>
      <x:c r="B298" s="0" t="n">
        <x:v>91.88</x:v>
      </x:c>
    </x:row>
    <x:row r="299" spans="1:2">
      <x:c r="A299" s="0" t="s">
        <x:v>303</x:v>
      </x:c>
      <x:c r="B299" s="0" t="n">
        <x:v>91.69</x:v>
      </x:c>
    </x:row>
    <x:row r="300" spans="1:2">
      <x:c r="A300" s="0" t="s">
        <x:v>304</x:v>
      </x:c>
      <x:c r="B300" s="0" t="n">
        <x:v>89.31</x:v>
      </x:c>
    </x:row>
    <x:row r="301" spans="1:2">
      <x:c r="A301" s="0" t="s">
        <x:v>305</x:v>
      </x:c>
      <x:c r="B301" s="0" t="n">
        <x:v>89.05</x:v>
      </x:c>
    </x:row>
    <x:row r="302" spans="1:2">
      <x:c r="A302" s="0" t="s">
        <x:v>306</x:v>
      </x:c>
      <x:c r="B302" s="0" t="n">
        <x:v>88.99</x:v>
      </x:c>
    </x:row>
    <x:row r="303" spans="1:2">
      <x:c r="A303" s="0" t="s">
        <x:v>307</x:v>
      </x:c>
      <x:c r="B303" s="0" t="n">
        <x:v>88.74</x:v>
      </x:c>
    </x:row>
    <x:row r="304" spans="1:2">
      <x:c r="A304" s="0" t="s">
        <x:v>308</x:v>
      </x:c>
      <x:c r="B304" s="0" t="n">
        <x:v>97.34</x:v>
      </x:c>
    </x:row>
    <x:row r="305" spans="1:2">
      <x:c r="A305" s="0" t="s">
        <x:v>309</x:v>
      </x:c>
      <x:c r="B305" s="0" t="n">
        <x:v>97.32</x:v>
      </x:c>
    </x:row>
    <x:row r="306" spans="1:2">
      <x:c r="A306" s="0" t="s">
        <x:v>310</x:v>
      </x:c>
      <x:c r="B306" s="0" t="n">
        <x:v>81.36</x:v>
      </x:c>
    </x:row>
    <x:row r="307" spans="1:2">
      <x:c r="A307" s="0" t="s">
        <x:v>311</x:v>
      </x:c>
      <x:c r="B307" s="0" t="n">
        <x:v>81.38</x:v>
      </x:c>
    </x:row>
    <x:row r="308" spans="1:2">
      <x:c r="A308" s="0" t="s">
        <x:v>312</x:v>
      </x:c>
      <x:c r="B308" s="0" t="n">
        <x:v>91.1</x:v>
      </x:c>
    </x:row>
    <x:row r="309" spans="1:2">
      <x:c r="A309" s="0" t="s">
        <x:v>313</x:v>
      </x:c>
      <x:c r="B309" s="0" t="n">
        <x:v>91.02</x:v>
      </x:c>
    </x:row>
    <x:row r="310" spans="1:2">
      <x:c r="A310" s="0" t="s">
        <x:v>314</x:v>
      </x:c>
      <x:c r="B310" s="0" t="n">
        <x:v>71.32</x:v>
      </x:c>
    </x:row>
    <x:row r="311" spans="1:2">
      <x:c r="A311" s="0" t="s">
        <x:v>315</x:v>
      </x:c>
      <x:c r="B311" s="0" t="n">
        <x:v>71.29</x:v>
      </x:c>
    </x:row>
    <x:row r="312" spans="1:2">
      <x:c r="A312" s="0" t="s">
        <x:v>316</x:v>
      </x:c>
      <x:c r="B312" s="0" t="n">
        <x:v>657900</x:v>
      </x:c>
    </x:row>
    <x:row r="313" spans="1:2">
      <x:c r="A313" s="0" t="s">
        <x:v>317</x:v>
      </x:c>
      <x:c r="B313" s="0" t="n">
        <x:v>3993762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26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92.5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365264</x:v>
      </x:c>
    </x:row>
    <x:row r="322" spans="1:2">
      <x:c r="A322" s="0" t="s">
        <x:v>326</x:v>
      </x:c>
      <x:c r="B322" s="0" t="n">
        <x:v>2131818</x:v>
      </x:c>
    </x:row>
    <x:row r="323" spans="1:2">
      <x:c r="A323" s="0" t="s">
        <x:v>327</x:v>
      </x:c>
      <x:c r="B323" s="0" t="n">
        <x:v>305040.6</x:v>
      </x:c>
    </x:row>
    <x:row r="324" spans="1:2">
      <x:c r="A324" s="0" t="s">
        <x:v>328</x:v>
      </x:c>
      <x:c r="B324" s="0" t="n">
        <x:v>1807463.25</x:v>
      </x:c>
    </x:row>
    <x:row r="325" spans="1:2">
      <x:c r="A325" s="0" t="s">
        <x:v>329</x:v>
      </x:c>
      <x:c r="B325" s="0" t="n">
        <x:v>30504.06</x:v>
      </x:c>
    </x:row>
    <x:row r="326" spans="1:2">
      <x:c r="A326" s="0" t="s">
        <x:v>330</x:v>
      </x:c>
      <x:c r="B326" s="0" t="n">
        <x:v>180746.325</x:v>
      </x:c>
    </x:row>
    <x:row r="327" spans="1:2">
      <x:c r="A327" s="0" t="s">
        <x:v>331</x:v>
      </x:c>
      <x:c r="B327" s="0" t="n">
        <x:v>360283</x:v>
      </x:c>
    </x:row>
    <x:row r="328" spans="1:2">
      <x:c r="A328" s="0" t="s">
        <x:v>332</x:v>
      </x:c>
      <x:c r="B328" s="0" t="n">
        <x:v>2066352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8505</x:v>
      </x:c>
    </x:row>
    <x:row r="332" spans="1:2">
      <x:c r="A332" s="0" t="s">
        <x:v>336</x:v>
      </x:c>
      <x:c r="B332" s="0" t="n">
        <x:v>53155.35</x:v>
      </x:c>
    </x:row>
    <x:row r="333" spans="1:2">
      <x:c r="A333" s="0" t="s">
        <x:v>337</x:v>
      </x:c>
      <x:c r="B333" s="0" t="n">
        <x:v>127</x:v>
      </x:c>
    </x:row>
    <x:row r="334" spans="1:2">
      <x:c r="A334" s="0" t="s">
        <x:v>338</x:v>
      </x:c>
      <x:c r="B334" s="0" t="n">
        <x:v>2148</x:v>
      </x:c>
    </x:row>
    <x:row r="335" spans="1:2">
      <x:c r="A335" s="0" t="s">
        <x:v>339</x:v>
      </x:c>
      <x:c r="B335" s="0" t="n">
        <x:v>324702</x:v>
      </x:c>
    </x:row>
    <x:row r="336" spans="1:2">
      <x:c r="A336" s="0" t="s">
        <x:v>340</x:v>
      </x:c>
      <x:c r="B336" s="0" t="n">
        <x:v>2091256</x:v>
      </x:c>
    </x:row>
    <x:row r="337" spans="1:2">
      <x:c r="A337" s="0" t="s">
        <x:v>341</x:v>
      </x:c>
      <x:c r="B337" s="0" t="n">
        <x:v>47.66</x:v>
      </x:c>
    </x:row>
    <x:row r="338" spans="1:2">
      <x:c r="A338" s="0" t="s">
        <x:v>342</x:v>
      </x:c>
      <x:c r="B338" s="0" t="n">
        <x:v>46.6</x:v>
      </x:c>
    </x:row>
    <x:row r="339" spans="1:2">
      <x:c r="A339" s="0" t="s">
        <x:v>343</x:v>
      </x:c>
      <x:c r="B339" s="0" t="n">
        <x:v>305040.6</x:v>
      </x:c>
    </x:row>
    <x:row r="340" spans="1:2">
      <x:c r="A340" s="0" t="s">
        <x:v>344</x:v>
      </x:c>
      <x:c r="B340" s="0" t="n">
        <x:v>1807463.25</x:v>
      </x:c>
    </x:row>
    <x:row r="341" spans="1:2">
      <x:c r="A341" s="0" t="s">
        <x:v>345</x:v>
      </x:c>
      <x:c r="B341" s="0" t="n">
        <x:v>46.37</x:v>
      </x:c>
    </x:row>
    <x:row r="342" spans="1:2">
      <x:c r="A342" s="0" t="s">
        <x:v>346</x:v>
      </x:c>
      <x:c r="B342" s="0" t="n">
        <x:v>45.27</x:v>
      </x:c>
    </x:row>
    <x:row r="343" spans="1:2">
      <x:c r="A343" s="0" t="s">
        <x:v>347</x:v>
      </x:c>
      <x:c r="B343" s="0" t="n">
        <x:v>42.78</x:v>
      </x:c>
    </x:row>
    <x:row r="344" spans="1:2">
      <x:c r="A344" s="0" t="s">
        <x:v>348</x:v>
      </x:c>
      <x:c r="B344" s="0" t="n">
        <x:v>45.14</x:v>
      </x:c>
    </x:row>
    <x:row r="345" spans="1:2">
      <x:c r="A345" s="0" t="s">
        <x:v>349</x:v>
      </x:c>
      <x:c r="B345" s="0" t="n">
        <x:v>41.62</x:v>
      </x:c>
    </x:row>
    <x:row r="346" spans="1:2">
      <x:c r="A346" s="0" t="s">
        <x:v>350</x:v>
      </x:c>
      <x:c r="B346" s="0" t="n">
        <x:v>43.85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266400</x:v>
      </x:c>
    </x:row>
    <x:row r="352" spans="1:2">
      <x:c r="A352" s="0" t="s">
        <x:v>356</x:v>
      </x:c>
      <x:c r="B352" s="0" t="n">
        <x:v>1476600</x:v>
      </x:c>
    </x:row>
    <x:row r="353" spans="1:2">
      <x:c r="A353" s="0" t="s">
        <x:v>357</x:v>
      </x:c>
      <x:c r="B353" s="0" t="n">
        <x:v>4.05</x:v>
      </x:c>
    </x:row>
    <x:row r="354" spans="1:2">
      <x:c r="A354" s="0" t="s">
        <x:v>358</x:v>
      </x:c>
      <x:c r="B354" s="0" t="n">
        <x:v>3.7</x:v>
      </x:c>
    </x:row>
    <x:row r="355" spans="1:2">
      <x:c r="A355" s="0" t="s">
        <x:v>359</x:v>
      </x:c>
      <x:c r="B355" s="0" t="n">
        <x:v>1926000</x:v>
      </x:c>
    </x:row>
    <x:row r="356" spans="1:2">
      <x:c r="A356" s="0" t="s">
        <x:v>360</x:v>
      </x:c>
      <x:c r="B356" s="0" t="n">
        <x:v>10968500</x:v>
      </x:c>
    </x:row>
    <x:row r="357" spans="1:2">
      <x:c r="A357" s="0" t="s">
        <x:v>361</x:v>
      </x:c>
      <x:c r="B357" s="0" t="n">
        <x:v>29.27</x:v>
      </x:c>
    </x:row>
    <x:row r="358" spans="1:2">
      <x:c r="A358" s="0" t="s">
        <x:v>362</x:v>
      </x:c>
      <x:c r="B358" s="0" t="n">
        <x:v>27.47</x:v>
      </x:c>
    </x:row>
    <x:row r="359" spans="1:2">
      <x:c r="A359" s="0" t="s">
        <x:v>363</x:v>
      </x:c>
      <x:c r="B359" s="0" t="n">
        <x:v>2192400</x:v>
      </x:c>
    </x:row>
    <x:row r="360" spans="1:2">
      <x:c r="A360" s="0" t="s">
        <x:v>364</x:v>
      </x:c>
      <x:c r="B360" s="0" t="n">
        <x:v>33.32</x:v>
      </x:c>
    </x:row>
    <x:row r="361" spans="1:2">
      <x:c r="A361" s="0" t="s">
        <x:v>365</x:v>
      </x:c>
      <x:c r="B361" s="0" t="n">
        <x:v>12456100</x:v>
      </x:c>
    </x:row>
    <x:row r="362" spans="1:2">
      <x:c r="A362" s="0" t="s">
        <x:v>366</x:v>
      </x:c>
      <x:c r="B362" s="0" t="n">
        <x:v>31.2</x:v>
      </x:c>
    </x:row>
    <x:row r="363" spans="1:2">
      <x:c r="A363" s="0" t="s">
        <x:v>367</x:v>
      </x:c>
      <x:c r="B363" s="0" t="n">
        <x:v>29.91</x:v>
      </x:c>
    </x:row>
    <x:row r="364" spans="1:2">
      <x:c r="A364" s="0" t="s">
        <x:v>368</x:v>
      </x:c>
      <x:c r="B364" s="0" t="n">
        <x:v>30.22</x:v>
      </x:c>
    </x:row>
    <x:row r="365" spans="1:2">
      <x:c r="A365" s="0" t="s">
        <x:v>369</x:v>
      </x:c>
      <x:c r="B365" s="0" t="n">
        <x:v>302.181433555067</x:v>
      </x:c>
    </x:row>
    <x:row r="366" spans="1:2">
      <x:c r="A366" s="0" t="s">
        <x:v>370</x:v>
      </x:c>
      <x:c r="B366" s="0" t="n">
        <x:v>6066000</x:v>
      </x:c>
    </x:row>
    <x:row r="367" spans="1:2">
      <x:c r="A367" s="0" t="s">
        <x:v>371</x:v>
      </x:c>
      <x:c r="B367" s="0" t="n">
        <x:v>92.2</x:v>
      </x:c>
    </x:row>
    <x:row r="368" spans="1:2">
      <x:c r="A368" s="0" t="s">
        <x:v>372</x:v>
      </x:c>
      <x:c r="B368" s="0" t="n">
        <x:v>34264000</x:v>
      </x:c>
    </x:row>
    <x:row r="369" spans="1:2">
      <x:c r="A369" s="0" t="s">
        <x:v>373</x:v>
      </x:c>
      <x:c r="B369" s="0" t="n">
        <x:v>85.82</x:v>
      </x:c>
    </x:row>
    <x:row r="370" spans="1:2">
      <x:c r="A370" s="0" t="s">
        <x:v>374</x:v>
      </x:c>
      <x:c r="B370" s="0" t="n">
        <x:v>3598000</x:v>
      </x:c>
    </x:row>
    <x:row r="371" spans="1:2">
      <x:c r="A371" s="0" t="s">
        <x:v>375</x:v>
      </x:c>
      <x:c r="B371" s="0" t="n">
        <x:v>54.69</x:v>
      </x:c>
    </x:row>
    <x:row r="372" spans="1:2">
      <x:c r="A372" s="0" t="s">
        <x:v>376</x:v>
      </x:c>
      <x:c r="B372" s="0" t="n">
        <x:v>20182000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50.55</x:v>
      </x:c>
    </x:row>
    <x:row r="376" spans="1:2">
      <x:c r="A376" s="0" t="s">
        <x:v>380</x:v>
      </x:c>
      <x:c r="B376" s="0" t="n">
        <x:v>179492.2</x:v>
      </x:c>
    </x:row>
    <x:row r="377" spans="1:2">
      <x:c r="A377" s="0" t="s">
        <x:v>381</x:v>
      </x:c>
      <x:c r="B377" s="0" t="n">
        <x:v>27.28</x:v>
      </x:c>
    </x:row>
    <x:row r="378" spans="1:2">
      <x:c r="A378" s="0" t="s">
        <x:v>382</x:v>
      </x:c>
      <x:c r="B378" s="0" t="n">
        <x:v>1082558.81</x:v>
      </x:c>
    </x:row>
    <x:row r="379" spans="1:2">
      <x:c r="A379" s="0" t="s">
        <x:v>383</x:v>
      </x:c>
      <x:c r="B379" s="0" t="n">
        <x:v>27.11</x:v>
      </x:c>
    </x:row>
    <x:row r="380" spans="1:2">
      <x:c r="A380" s="0" t="s">
        <x:v>384</x:v>
      </x:c>
      <x:c r="B380" s="0" t="n">
        <x:v>161442.7</x:v>
      </x:c>
    </x:row>
    <x:row r="381" spans="1:2">
      <x:c r="A381" s="0" t="s">
        <x:v>385</x:v>
      </x:c>
      <x:c r="B381" s="0" t="n">
        <x:v>24.54</x:v>
      </x:c>
    </x:row>
    <x:row r="382" spans="1:2">
      <x:c r="A382" s="0" t="s">
        <x:v>386</x:v>
      </x:c>
      <x:c r="B382" s="0" t="n">
        <x:v>942710.9</x:v>
      </x:c>
    </x:row>
    <x:row r="383" spans="1:2">
      <x:c r="A383" s="0" t="s">
        <x:v>387</x:v>
      </x:c>
      <x:c r="B383" s="0" t="n">
        <x:v>143.29</x:v>
      </x:c>
    </x:row>
    <x:row r="384" spans="1:2">
      <x:c r="A384" s="0" t="s">
        <x:v>388</x:v>
      </x:c>
      <x:c r="B384" s="0" t="n">
        <x:v>13036.4</x:v>
      </x:c>
    </x:row>
    <x:row r="385" spans="1:2">
      <x:c r="A385" s="0" t="s">
        <x:v>389</x:v>
      </x:c>
      <x:c r="B385" s="0" t="n">
        <x:v>1.98</x:v>
      </x:c>
    </x:row>
    <x:row r="386" spans="1:2">
      <x:c r="A386" s="0" t="s">
        <x:v>390</x:v>
      </x:c>
      <x:c r="B386" s="0" t="n">
        <x:v>64235.5</x:v>
      </x:c>
    </x:row>
    <x:row r="387" spans="1:2">
      <x:c r="A387" s="0" t="s">
        <x:v>391</x:v>
      </x:c>
      <x:c r="B387" s="0" t="n">
        <x:v>1.61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7.76</x:v>
      </x:c>
    </x:row>
    <x:row r="393" spans="1:2">
      <x:c r="A393" s="0" t="s">
        <x:v>397</x:v>
      </x:c>
      <x:c r="B393" s="0" t="n">
        <x:v>7.62</x:v>
      </x:c>
    </x:row>
    <x:row r="394" spans="1:2">
      <x:c r="A394" s="0" t="s">
        <x:v>398</x:v>
      </x:c>
      <x:c r="B394" s="0" t="n">
        <x:v>23.71</x:v>
      </x:c>
    </x:row>
    <x:row r="395" spans="1:2">
      <x:c r="A395" s="0" t="s">
        <x:v>399</x:v>
      </x:c>
      <x:c r="B395" s="0" t="n">
        <x:v>23.06</x:v>
      </x:c>
    </x:row>
    <x:row r="396" spans="1:2">
      <x:c r="A396" s="0" t="s">
        <x:v>400</x:v>
      </x:c>
      <x:c r="B396" s="0" t="n">
        <x:v>81.16</x:v>
      </x:c>
    </x:row>
    <x:row r="397" spans="1:2">
      <x:c r="A397" s="0" t="s">
        <x:v>401</x:v>
      </x:c>
      <x:c r="B397" s="0" t="n">
        <x:v>79.51</x:v>
      </x:c>
    </x:row>
    <x:row r="398" spans="1:2">
      <x:c r="A398" s="0" t="s">
        <x:v>402</x:v>
      </x:c>
      <x:c r="B398" s="0" t="n">
        <x:v>22.11</x:v>
      </x:c>
    </x:row>
    <x:row r="399" spans="1:2">
      <x:c r="A399" s="0" t="s">
        <x:v>403</x:v>
      </x:c>
      <x:c r="B399" s="0" t="n">
        <x:v>21.58</x:v>
      </x:c>
    </x:row>
    <x:row r="400" spans="1:2">
      <x:c r="A400" s="0" t="s">
        <x:v>404</x:v>
      </x:c>
      <x:c r="B400" s="0" t="n">
        <x:v>1749.3</x:v>
      </x:c>
    </x:row>
    <x:row r="401" spans="1:2">
      <x:c r="A401" s="0" t="s">
        <x:v>405</x:v>
      </x:c>
      <x:c r="B401" s="0" t="n">
        <x:v>1545.9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89.26</x:v>
      </x:c>
    </x:row>
    <x:row r="405" spans="1:2">
      <x:c r="A405" s="0" t="s">
        <x:v>409</x:v>
      </x:c>
      <x:c r="B405" s="0" t="n">
        <x:v>94.11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7990.8</x:v>
      </x:c>
    </x:row>
    <x:row r="409" spans="1:2">
      <x:c r="A409" s="0" t="s">
        <x:v>413</x:v>
      </x:c>
      <x:c r="B409" s="0" t="n">
        <x:v>4610.88</x:v>
      </x:c>
    </x:row>
    <x:row r="410" spans="1:2">
      <x:c r="A410" s="0" t="s">
        <x:v>414</x:v>
      </x:c>
      <x:c r="B410" s="0" t="n">
        <x:v>6448.56</x:v>
      </x:c>
    </x:row>
    <x:row r="411" spans="1:2">
      <x:c r="A411" s="0" t="s">
        <x:v>415</x:v>
      </x:c>
      <x:c r="B411" s="0" t="n">
        <x:v>0.1214591883264</x:v>
      </x:c>
    </x:row>
    <x:row r="412" spans="1:2">
      <x:c r="A412" s="0" t="s">
        <x:v>416</x:v>
      </x:c>
      <x:c r="B412" s="0" t="n">
        <x:v>0.0700848153214</x:v>
      </x:c>
    </x:row>
    <x:row r="413" spans="1:2">
      <x:c r="A413" s="0" t="s">
        <x:v>417</x:v>
      </x:c>
      <x:c r="B413" s="0" t="n">
        <x:v>0.0980173278613</x:v>
      </x:c>
    </x:row>
    <x:row r="414" spans="1:2">
      <x:c r="A414" s="0" t="s">
        <x:v>418</x:v>
      </x:c>
      <x:c r="B414" s="0" t="n">
        <x:v>45096.72</x:v>
      </x:c>
    </x:row>
    <x:row r="415" spans="1:2">
      <x:c r="A415" s="0" t="s">
        <x:v>419</x:v>
      </x:c>
      <x:c r="B415" s="0" t="n">
        <x:v>28046.88</x:v>
      </x:c>
    </x:row>
    <x:row r="416" spans="1:2">
      <x:c r="A416" s="0" t="s">
        <x:v>420</x:v>
      </x:c>
      <x:c r="B416" s="0" t="n">
        <x:v>39094.4</x:v>
      </x:c>
    </x:row>
    <x:row r="417" spans="1:2">
      <x:c r="A417" s="0" t="s">
        <x:v>421</x:v>
      </x:c>
      <x:c r="B417" s="0" t="n">
        <x:v>1.13</x:v>
      </x:c>
    </x:row>
    <x:row r="418" spans="1:2">
      <x:c r="A418" s="0" t="s">
        <x:v>422</x:v>
      </x:c>
      <x:c r="B418" s="0" t="n">
        <x:v>0.7</x:v>
      </x:c>
    </x:row>
    <x:row r="419" spans="1:2">
      <x:c r="A419" s="0" t="s">
        <x:v>423</x:v>
      </x:c>
      <x:c r="B419" s="0" t="n">
        <x:v>0.98</x:v>
      </x:c>
    </x:row>
    <x:row r="420" spans="1:2">
      <x:c r="A420" s="0" t="s">
        <x:v>424</x:v>
      </x:c>
      <x:c r="B420" s="0" t="n">
        <x:v>2985.12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313545.6</x:v>
      </x:c>
    </x:row>
    <x:row r="426" spans="1:2">
      <x:c r="A426" s="0" t="s">
        <x:v>430</x:v>
      </x:c>
      <x:c r="B426" s="0" t="n">
        <x:v>1860618.6</x:v>
      </x:c>
    </x:row>
    <x:row r="427" spans="1:2">
      <x:c r="A427" s="0" t="s">
        <x:v>431</x:v>
      </x:c>
      <x:c r="B427" s="0" t="n">
        <x:v>47.66</x:v>
      </x:c>
    </x:row>
    <x:row r="428" spans="1:2">
      <x:c r="A428" s="0" t="s">
        <x:v>432</x:v>
      </x:c>
      <x:c r="B428" s="0" t="n">
        <x:v>46.6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91.29</x:v>
      </x:c>
    </x:row>
    <x:row r="438" spans="1:2">
      <x:c r="A438" s="0" t="s">
        <x:v>442</x:v>
      </x:c>
      <x:c r="B438" s="0" t="n">
        <x:v>91.11</x:v>
      </x:c>
    </x:row>
    <x:row r="439" spans="1:2">
      <x:c r="A439" s="0" t="s">
        <x:v>443</x:v>
      </x:c>
      <x:c r="B439" s="0" t="n">
        <x:v>79.33</x:v>
      </x:c>
    </x:row>
    <x:row r="440" spans="1:2">
      <x:c r="A440" s="0" t="s">
        <x:v>444</x:v>
      </x:c>
      <x:c r="B440" s="0" t="n">
        <x:v>78.97</x:v>
      </x:c>
    </x:row>
    <x:row r="441" spans="1:2">
      <x:c r="A441" s="0" t="s">
        <x:v>445</x:v>
      </x:c>
      <x:c r="B441" s="0" t="n">
        <x:v>86.9</x:v>
      </x:c>
    </x:row>
    <x:row r="442" spans="1:2">
      <x:c r="A442" s="0" t="s">
        <x:v>446</x:v>
      </x:c>
      <x:c r="B442" s="0" t="n">
        <x:v>86.67</x:v>
      </x:c>
    </x:row>
    <x:row r="443" spans="1:2">
      <x:c r="A443" s="0" t="s">
        <x:v>447</x:v>
      </x:c>
      <x:c r="B443" s="0" t="n">
        <x:v>27900</x:v>
      </x:c>
    </x:row>
    <x:row r="444" spans="1:2">
      <x:c r="A444" s="0" t="s">
        <x:v>448</x:v>
      </x:c>
      <x:c r="B444" s="0" t="n">
        <x:v>186970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93.94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70.07</x:v>
      </x:c>
    </x:row>
    <x:row r="456" spans="1:2">
      <x:c r="A456" s="0" t="s">
        <x:v>460</x:v>
      </x:c>
      <x:c r="B456" s="0" t="n">
        <x:v>69.6</x:v>
      </x:c>
    </x:row>
    <x:row r="457" spans="1:2">
      <x:c r="A457" s="0" t="s">
        <x:v>461</x:v>
      </x:c>
      <x:c r="B457" s="0" t="n">
        <x:v>74.59</x:v>
      </x:c>
    </x:row>
    <x:row r="458" spans="1:2">
      <x:c r="A458" s="0" t="s">
        <x:v>462</x:v>
      </x:c>
      <x:c r="B458" s="0" t="n">
        <x:v>74.03</x:v>
      </x:c>
    </x:row>
    <x:row r="459" spans="1:2">
      <x:c r="A459" s="0" t="s">
        <x:v>463</x:v>
      </x:c>
      <x:c r="B459" s="0" t="n">
        <x:v>28350</x:v>
      </x:c>
    </x:row>
    <x:row r="460" spans="1:2">
      <x:c r="A460" s="0" t="s">
        <x:v>464</x:v>
      </x:c>
      <x:c r="B460" s="0" t="n">
        <x:v>176660</x:v>
      </x:c>
    </x:row>
    <x:row r="461" spans="1:2">
      <x:c r="A461" s="0" t="s">
        <x:v>465</x:v>
      </x:c>
      <x:c r="B461" s="0" t="n">
        <x:v>99.42</x:v>
      </x:c>
    </x:row>
    <x:row r="462" spans="1:2">
      <x:c r="A462" s="0" t="s">
        <x:v>466</x:v>
      </x:c>
      <x:c r="B462" s="0" t="n">
        <x:v>99.3</x:v>
      </x:c>
    </x:row>
    <x:row r="463" spans="1:2">
      <x:c r="A463" s="0" t="s">
        <x:v>467</x:v>
      </x:c>
      <x:c r="B463" s="0" t="n">
        <x:v>52.33</x:v>
      </x:c>
    </x:row>
    <x:row r="464" spans="1:2">
      <x:c r="A464" s="0" t="s">
        <x:v>468</x:v>
      </x:c>
      <x:c r="B464" s="0" t="n">
        <x:v>52.09</x:v>
      </x:c>
    </x:row>
    <x:row r="465" spans="1:2">
      <x:c r="A465" s="0" t="s">
        <x:v>469</x:v>
      </x:c>
      <x:c r="B465" s="0" t="n">
        <x:v>52.63</x:v>
      </x:c>
    </x:row>
    <x:row r="466" spans="1:2">
      <x:c r="A466" s="0" t="s">
        <x:v>470</x:v>
      </x:c>
      <x:c r="B466" s="0" t="n">
        <x:v>52.46</x:v>
      </x:c>
    </x:row>
    <x:row r="467" spans="1:2">
      <x:c r="A467" s="0" t="s">
        <x:v>471</x:v>
      </x:c>
      <x:c r="B467" s="0" t="n">
        <x:v>21200</x:v>
      </x:c>
    </x:row>
    <x:row r="468" spans="1:2">
      <x:c r="A468" s="0" t="s">
        <x:v>472</x:v>
      </x:c>
      <x:c r="B468" s="0" t="n">
        <x:v>135048.6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90.32</x:v>
      </x:c>
    </x:row>
    <x:row r="486" spans="1:2">
      <x:c r="A486" s="0" t="s">
        <x:v>490</x:v>
      </x:c>
      <x:c r="B486" s="0" t="n">
        <x:v>90.32</x:v>
      </x:c>
    </x:row>
    <x:row r="487" spans="1:2">
      <x:c r="A487" s="0" t="s">
        <x:v>491</x:v>
      </x:c>
      <x:c r="B487" s="0" t="n">
        <x:v>88.65</x:v>
      </x:c>
    </x:row>
    <x:row r="488" spans="1:2">
      <x:c r="A488" s="0" t="s">
        <x:v>492</x:v>
      </x:c>
      <x:c r="B488" s="0" t="n">
        <x:v>88.58</x:v>
      </x:c>
    </x:row>
    <x:row r="489" spans="1:2">
      <x:c r="A489" s="0" t="s">
        <x:v>493</x:v>
      </x:c>
      <x:c r="B489" s="0" t="n">
        <x:v>98.15</x:v>
      </x:c>
    </x:row>
    <x:row r="490" spans="1:2">
      <x:c r="A490" s="0" t="s">
        <x:v>494</x:v>
      </x:c>
      <x:c r="B490" s="0" t="n">
        <x:v>98.08</x:v>
      </x:c>
    </x:row>
    <x:row r="491" spans="1:2">
      <x:c r="A491" s="0" t="s">
        <x:v>495</x:v>
      </x:c>
      <x:c r="B491" s="0" t="n">
        <x:v>4896.25</x:v>
      </x:c>
    </x:row>
    <x:row r="492" spans="1:2">
      <x:c r="A492" s="0" t="s">
        <x:v>496</x:v>
      </x:c>
      <x:c r="B492" s="0" t="n">
        <x:v>4429</x:v>
      </x:c>
    </x:row>
    <x:row r="493" spans="1:2">
      <x:c r="A493" s="0" t="s">
        <x:v>497</x:v>
      </x:c>
      <x:c r="B493" s="0" t="n">
        <x:v>89.1</x:v>
      </x:c>
    </x:row>
    <x:row r="494" spans="1:2">
      <x:c r="A494" s="0" t="s">
        <x:v>498</x:v>
      </x:c>
      <x:c r="B494" s="0" t="n">
        <x:v>89.47</x:v>
      </x:c>
    </x:row>
    <x:row r="495" spans="1:2">
      <x:c r="A495" s="0" t="s">
        <x:v>499</x:v>
      </x:c>
      <x:c r="B495" s="0" t="n">
        <x:v>84.38</x:v>
      </x:c>
    </x:row>
    <x:row r="496" spans="1:2">
      <x:c r="A496" s="0" t="s">
        <x:v>500</x:v>
      </x:c>
      <x:c r="B496" s="0" t="n">
        <x:v>84.59</x:v>
      </x:c>
    </x:row>
    <x:row r="497" spans="1:2">
      <x:c r="A497" s="0" t="s">
        <x:v>501</x:v>
      </x:c>
      <x:c r="B497" s="0" t="n">
        <x:v>94.7</x:v>
      </x:c>
    </x:row>
    <x:row r="498" spans="1:2">
      <x:c r="A498" s="0" t="s">
        <x:v>502</x:v>
      </x:c>
      <x:c r="B498" s="0" t="n">
        <x:v>94.54</x:v>
      </x:c>
    </x:row>
    <x:row r="499" spans="1:2">
      <x:c r="A499" s="0" t="s">
        <x:v>503</x:v>
      </x:c>
      <x:c r="B499" s="0" t="n">
        <x:v>575</x:v>
      </x:c>
    </x:row>
    <x:row r="500" spans="1:2">
      <x:c r="A500" s="0" t="s">
        <x:v>504</x:v>
      </x:c>
      <x:c r="B500" s="0" t="n">
        <x:v>604.55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79.83</x:v>
      </x:c>
    </x:row>
    <x:row r="510" spans="1:2">
      <x:c r="A510" s="0" t="s">
        <x:v>514</x:v>
      </x:c>
      <x:c r="B510" s="0" t="n">
        <x:v>79.85</x:v>
      </x:c>
    </x:row>
    <x:row r="511" spans="1:2">
      <x:c r="A511" s="0" t="s">
        <x:v>515</x:v>
      </x:c>
      <x:c r="B511" s="0" t="n">
        <x:v>60.2</x:v>
      </x:c>
    </x:row>
    <x:row r="512" spans="1:2">
      <x:c r="A512" s="0" t="s">
        <x:v>516</x:v>
      </x:c>
      <x:c r="B512" s="0" t="n">
        <x:v>59.7</x:v>
      </x:c>
    </x:row>
    <x:row r="513" spans="1:2">
      <x:c r="A513" s="0" t="s">
        <x:v>517</x:v>
      </x:c>
      <x:c r="B513" s="0" t="n">
        <x:v>75.42</x:v>
      </x:c>
    </x:row>
    <x:row r="514" spans="1:2">
      <x:c r="A514" s="0" t="s">
        <x:v>518</x:v>
      </x:c>
      <x:c r="B514" s="0" t="n">
        <x:v>74.77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83.87</x:v>
      </x:c>
    </x:row>
    <x:row r="522" spans="1:2">
      <x:c r="A522" s="0" t="s">
        <x:v>526</x:v>
      </x:c>
      <x:c r="B522" s="0" t="n">
        <x:v>83.62</x:v>
      </x:c>
    </x:row>
    <x:row r="523" spans="1:2">
      <x:c r="A523" s="0" t="s">
        <x:v>527</x:v>
      </x:c>
      <x:c r="B523" s="0" t="n">
        <x:v>41.24</x:v>
      </x:c>
    </x:row>
    <x:row r="524" spans="1:2">
      <x:c r="A524" s="0" t="s">
        <x:v>528</x:v>
      </x:c>
      <x:c r="B524" s="0" t="n">
        <x:v>42.35</x:v>
      </x:c>
    </x:row>
    <x:row r="525" spans="1:2">
      <x:c r="A525" s="0" t="s">
        <x:v>529</x:v>
      </x:c>
      <x:c r="B525" s="0" t="n">
        <x:v>49.17</x:v>
      </x:c>
    </x:row>
    <x:row r="526" spans="1:2">
      <x:c r="A526" s="0" t="s">
        <x:v>530</x:v>
      </x:c>
      <x:c r="B526" s="0" t="n">
        <x:v>50.65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69.76</x:v>
      </x:c>
    </x:row>
    <x:row r="534" spans="1:2">
      <x:c r="A534" s="0" t="s">
        <x:v>538</x:v>
      </x:c>
      <x:c r="B534" s="0" t="n">
        <x:v>71.95</x:v>
      </x:c>
    </x:row>
    <x:row r="535" spans="1:2">
      <x:c r="A535" s="0" t="s">
        <x:v>539</x:v>
      </x:c>
      <x:c r="B535" s="0" t="n">
        <x:v>60.96</x:v>
      </x:c>
    </x:row>
    <x:row r="536" spans="1:2">
      <x:c r="A536" s="0" t="s">
        <x:v>540</x:v>
      </x:c>
      <x:c r="B536" s="0" t="n">
        <x:v>61.92</x:v>
      </x:c>
    </x:row>
    <x:row r="537" spans="1:2">
      <x:c r="A537" s="0" t="s">
        <x:v>541</x:v>
      </x:c>
      <x:c r="B537" s="0" t="n">
        <x:v>87.38</x:v>
      </x:c>
    </x:row>
    <x:row r="538" spans="1:2">
      <x:c r="A538" s="0" t="s">
        <x:v>542</x:v>
      </x:c>
      <x:c r="B538" s="0" t="n">
        <x:v>86.06</x:v>
      </x:c>
    </x:row>
    <x:row r="539" spans="1:2">
      <x:c r="A539" s="0" t="s">
        <x:v>543</x:v>
      </x:c>
      <x:c r="B539" s="0" t="n">
        <x:v>76.39</x:v>
      </x:c>
    </x:row>
    <x:row r="540" spans="1:2">
      <x:c r="A540" s="0" t="s">
        <x:v>544</x:v>
      </x:c>
      <x:c r="B540" s="0" t="n">
        <x:v>75.22</x:v>
      </x:c>
    </x:row>
    <x:row r="541" spans="1:2">
      <x:c r="A541" s="0" t="s">
        <x:v>545</x:v>
      </x:c>
      <x:c r="B541" s="0" t="n">
        <x:v>46.61</x:v>
      </x:c>
    </x:row>
    <x:row r="542" spans="1:2">
      <x:c r="A542" s="0" t="s">
        <x:v>546</x:v>
      </x:c>
      <x:c r="B542" s="0" t="n">
        <x:v>46.82</x:v>
      </x:c>
    </x:row>
    <x:row r="543" spans="1:2">
      <x:c r="A543" s="0" t="s">
        <x:v>547</x:v>
      </x:c>
      <x:c r="B543" s="0" t="n">
        <x:v>61.06</x:v>
      </x:c>
    </x:row>
    <x:row r="544" spans="1:2">
      <x:c r="A544" s="0" t="s">
        <x:v>548</x:v>
      </x:c>
      <x:c r="B544" s="0" t="n">
        <x:v>62.24</x:v>
      </x:c>
    </x:row>
    <x:row r="545" spans="1:2">
      <x:c r="A545" s="0" t="s">
        <x:v>549</x:v>
      </x:c>
      <x:c r="B545" s="0" t="n">
        <x:v>74.58</x:v>
      </x:c>
    </x:row>
    <x:row r="546" spans="1:2">
      <x:c r="A546" s="0" t="s">
        <x:v>550</x:v>
      </x:c>
      <x:c r="B546" s="0" t="n">
        <x:v>71.74</x:v>
      </x:c>
    </x:row>
    <x:row r="547" spans="1:2">
      <x:c r="A547" s="0" t="s">
        <x:v>551</x:v>
      </x:c>
      <x:c r="B547" s="0" t="n">
        <x:v>96.19</x:v>
      </x:c>
    </x:row>
    <x:row r="548" spans="1:2">
      <x:c r="A548" s="0" t="s">
        <x:v>552</x:v>
      </x:c>
      <x:c r="B548" s="0" t="n">
        <x:v>74.71</x:v>
      </x:c>
    </x:row>
    <x:row r="549" spans="1:2">
      <x:c r="A549" s="0" t="s">
        <x:v>553</x:v>
      </x:c>
      <x:c r="B549" s="0" t="n">
        <x:v>71.55</x:v>
      </x:c>
    </x:row>
    <x:row r="550" spans="1:2">
      <x:c r="A550" s="0" t="s">
        <x:v>554</x:v>
      </x:c>
      <x:c r="B550" s="0" t="n">
        <x:v>95.77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79.14</x:v>
      </x:c>
    </x:row>
    <x:row r="564" spans="1:2">
      <x:c r="A564" s="0" t="s">
        <x:v>568</x:v>
      </x:c>
      <x:c r="B564" s="0" t="n">
        <x:v>70.12</x:v>
      </x:c>
    </x:row>
    <x:row r="565" spans="1:2">
      <x:c r="A565" s="0" t="s">
        <x:v>569</x:v>
      </x:c>
      <x:c r="B565" s="0" t="n">
        <x:v>88.64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70.39</x:v>
      </x:c>
    </x:row>
    <x:row r="568" spans="1:2">
      <x:c r="A568" s="0" t="s">
        <x:v>572</x:v>
      </x:c>
      <x:c r="B568" s="0" t="n">
        <x:v>90.09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96.85</x:v>
      </x:c>
    </x:row>
    <x:row r="572" spans="1:2">
      <x:c r="A572" s="0" t="s">
        <x:v>576</x:v>
      </x:c>
      <x:c r="B572" s="0" t="n">
        <x:v>96.34</x:v>
      </x:c>
    </x:row>
    <x:row r="573" spans="1:2">
      <x:c r="A573" s="0" t="s">
        <x:v>577</x:v>
      </x:c>
      <x:c r="B573" s="0" t="n">
        <x:v>95.3</x:v>
      </x:c>
    </x:row>
    <x:row r="574" spans="1:2">
      <x:c r="A574" s="0" t="s">
        <x:v>578</x:v>
      </x:c>
      <x:c r="B574" s="0" t="n">
        <x:v>95.3</x:v>
      </x:c>
    </x:row>
    <x:row r="575" spans="1:2">
      <x:c r="A575" s="0" t="s">
        <x:v>579</x:v>
      </x:c>
      <x:c r="B575" s="0" t="n">
        <x:v>98.4</x:v>
      </x:c>
    </x:row>
    <x:row r="576" spans="1:2">
      <x:c r="A576" s="0" t="s">
        <x:v>580</x:v>
      </x:c>
      <x:c r="B576" s="0" t="n">
        <x:v>98.25</x:v>
      </x:c>
    </x:row>
    <x:row r="577" spans="1:2">
      <x:c r="A577" s="0" t="s">
        <x:v>581</x:v>
      </x:c>
      <x:c r="B577" s="0" t="n">
        <x:v>69.43</x:v>
      </x:c>
    </x:row>
    <x:row r="578" spans="1:2">
      <x:c r="A578" s="0" t="s">
        <x:v>582</x:v>
      </x:c>
      <x:c r="B578" s="0" t="n">
        <x:v>69.28</x:v>
      </x:c>
    </x:row>
    <x:row r="579" spans="1:2">
      <x:c r="A579" s="0" t="s">
        <x:v>583</x:v>
      </x:c>
      <x:c r="B579" s="0" t="n">
        <x:v>64.89</x:v>
      </x:c>
    </x:row>
    <x:row r="580" spans="1:2">
      <x:c r="A580" s="0" t="s">
        <x:v>584</x:v>
      </x:c>
      <x:c r="B580" s="0" t="n">
        <x:v>65.11</x:v>
      </x:c>
    </x:row>
    <x:row r="581" spans="1:2">
      <x:c r="A581" s="0" t="s">
        <x:v>585</x:v>
      </x:c>
      <x:c r="B581" s="0" t="n">
        <x:v>93.49</x:v>
      </x:c>
    </x:row>
    <x:row r="582" spans="1:2">
      <x:c r="A582" s="0" t="s">
        <x:v>586</x:v>
      </x:c>
      <x:c r="B582" s="0" t="n">
        <x:v>93.98</x:v>
      </x:c>
    </x:row>
    <x:row r="583" spans="1:2">
      <x:c r="A583" s="0" t="s">
        <x:v>587</x:v>
      </x:c>
      <x:c r="B583" s="0" t="n">
        <x:v>96.95</x:v>
      </x:c>
    </x:row>
    <x:row r="584" spans="1:2">
      <x:c r="A584" s="0" t="s">
        <x:v>588</x:v>
      </x:c>
      <x:c r="B584" s="0" t="n">
        <x:v>96.78</x:v>
      </x:c>
    </x:row>
    <x:row r="585" spans="1:2">
      <x:c r="A585" s="0" t="s">
        <x:v>589</x:v>
      </x:c>
      <x:c r="B585" s="0" t="n">
        <x:v>80.29</x:v>
      </x:c>
    </x:row>
    <x:row r="586" spans="1:2">
      <x:c r="A586" s="0" t="s">
        <x:v>590</x:v>
      </x:c>
      <x:c r="B586" s="0" t="n">
        <x:v>79.78</x:v>
      </x:c>
    </x:row>
    <x:row r="587" spans="1:2">
      <x:c r="A587" s="0" t="s">
        <x:v>591</x:v>
      </x:c>
      <x:c r="B587" s="0" t="n">
        <x:v>82.82</x:v>
      </x:c>
    </x:row>
    <x:row r="588" spans="1:2">
      <x:c r="A588" s="0" t="s">
        <x:v>592</x:v>
      </x:c>
      <x:c r="B588" s="0" t="n">
        <x:v>82.43</x:v>
      </x:c>
    </x:row>
    <x:row r="589" spans="1:2">
      <x:c r="A589" s="0" t="s">
        <x:v>593</x:v>
      </x:c>
      <x:c r="B589" s="0" t="n">
        <x:v>96.7</x:v>
      </x:c>
    </x:row>
    <x:row r="590" spans="1:2">
      <x:c r="A590" s="0" t="s">
        <x:v>594</x:v>
      </x:c>
      <x:c r="B590" s="0" t="n">
        <x:v>96.77</x:v>
      </x:c>
    </x:row>
    <x:row r="591" spans="1:2">
      <x:c r="A591" s="0" t="s">
        <x:v>595</x:v>
      </x:c>
      <x:c r="B591" s="0" t="n">
        <x:v>90.45</x:v>
      </x:c>
    </x:row>
    <x:row r="592" spans="1:2">
      <x:c r="A592" s="0" t="s">
        <x:v>596</x:v>
      </x:c>
      <x:c r="B592" s="0" t="n">
        <x:v>90.37</x:v>
      </x:c>
    </x:row>
    <x:row r="593" spans="1:2">
      <x:c r="A593" s="0" t="s">
        <x:v>597</x:v>
      </x:c>
      <x:c r="B593" s="0" t="n">
        <x:v>93.54</x:v>
      </x:c>
    </x:row>
    <x:row r="594" spans="1:2">
      <x:c r="A594" s="0" t="s">
        <x:v>598</x:v>
      </x:c>
      <x:c r="B594" s="0" t="n">
        <x:v>93.39</x:v>
      </x:c>
    </x:row>
    <x:row r="595" spans="1:2">
      <x:c r="A595" s="0" t="s">
        <x:v>599</x:v>
      </x:c>
      <x:c r="B595" s="0" t="n">
        <x:v>97.16</x:v>
      </x:c>
    </x:row>
    <x:row r="596" spans="1:2">
      <x:c r="A596" s="0" t="s">
        <x:v>600</x:v>
      </x:c>
      <x:c r="B596" s="0" t="n">
        <x:v>96.73</x:v>
      </x:c>
    </x:row>
    <x:row r="597" spans="1:2">
      <x:c r="A597" s="0" t="s">
        <x:v>601</x:v>
      </x:c>
      <x:c r="B597" s="0" t="n">
        <x:v>90.87</x:v>
      </x:c>
    </x:row>
    <x:row r="598" spans="1:2">
      <x:c r="A598" s="0" t="s">
        <x:v>602</x:v>
      </x:c>
      <x:c r="B598" s="0" t="n">
        <x:v>91.07</x:v>
      </x:c>
    </x:row>
    <x:row r="599" spans="1:2">
      <x:c r="A599" s="0" t="s">
        <x:v>603</x:v>
      </x:c>
      <x:c r="B599" s="0" t="n">
        <x:v>93.53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430</x:v>
      </x:c>
    </x:row>
    <x:row r="614" spans="1:2">
      <x:c r="A614" s="0" t="s">
        <x:v>619</x:v>
      </x:c>
      <x:c r="B614" s="0" t="n">
        <x:v>2926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3010</x:v>
      </x:c>
    </x:row>
    <x:row r="618" spans="1:2">
      <x:c r="A618" s="0" t="s">
        <x:v>623</x:v>
      </x:c>
      <x:c r="B618" s="0" t="n">
        <x:v>20260</x:v>
      </x:c>
    </x:row>
    <x:row r="619" spans="1:2">
      <x:c r="A619" s="0" t="s">
        <x:v>624</x:v>
      </x:c>
      <x:c r="B619" s="0" t="n">
        <x:v>0.46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85</x:v>
      </x:c>
    </x:row>
    <x:row r="622" spans="1:2">
      <x:c r="A622" s="0" t="s">
        <x:v>627</x:v>
      </x:c>
      <x:c r="B622" s="0" t="n">
        <x:v>435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200</x:v>
      </x:c>
    </x:row>
    <x:row r="626" spans="1:2">
      <x:c r="A626" s="0" t="s">
        <x:v>631</x:v>
      </x:c>
      <x:c r="B626" s="0" t="n">
        <x:v>2300</x:v>
      </x:c>
    </x:row>
    <x:row r="627" spans="1:2">
      <x:c r="A627" s="0" t="s">
        <x:v>632</x:v>
      </x:c>
      <x:c r="B627" s="0" t="n">
        <x:v>0.03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700</x:v>
      </x:c>
    </x:row>
    <x:row r="630" spans="1:2">
      <x:c r="A630" s="0" t="s">
        <x:v>635</x:v>
      </x:c>
      <x:c r="B630" s="0" t="n">
        <x:v>4500</x:v>
      </x:c>
    </x:row>
    <x:row r="631" spans="1:2">
      <x:c r="A631" s="0" t="s">
        <x:v>636</x:v>
      </x:c>
      <x:c r="B631" s="0" t="n">
        <x:v>0.11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400</x:v>
      </x:c>
    </x:row>
    <x:row r="634" spans="1:2">
      <x:c r="A634" s="0" t="s">
        <x:v>639</x:v>
      </x:c>
      <x:c r="B634" s="0" t="n">
        <x:v>2500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11</x:v>
      </x:c>
    </x:row>
    <x:row r="638" spans="1:2">
      <x:c r="A638" s="0" t="s">
        <x:v>643</x:v>
      </x:c>
      <x:c r="B638" s="0" t="n">
        <x:v>183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689</x:v>
      </x:c>
    </x:row>
    <x:row r="642" spans="1:2">
      <x:c r="A642" s="0" t="s">
        <x:v>647</x:v>
      </x:c>
      <x:c r="B642" s="0" t="n">
        <x:v>4121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3900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185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</x:v>
      </x:c>
    </x:row>
    <x:row r="656" spans="1:2">
      <x:c r="A656" s="0" t="s">
        <x:v>661</x:v>
      </x:c>
      <x:c r="B656" s="0" t="n">
        <x:v>3</x:v>
      </x:c>
    </x:row>
    <x:row r="657" spans="1:2">
      <x:c r="A657" s="0" t="s">
        <x:v>662</x:v>
      </x:c>
      <x:c r="B657" s="0" t="n">
        <x:v>3</x:v>
      </x:c>
    </x:row>
    <x:row r="658" spans="1:2">
      <x:c r="A658" s="0" t="s">
        <x:v>663</x:v>
      </x:c>
      <x:c r="B658" s="0" t="n">
        <x:v>3</x:v>
      </x:c>
    </x:row>
    <x:row r="659" spans="1:2">
      <x:c r="A659" s="0" t="s">
        <x:v>664</x:v>
      </x:c>
      <x:c r="B659" s="0" t="n">
        <x:v>3</x:v>
      </x:c>
    </x:row>
    <x:row r="660" spans="1:2">
      <x:c r="A660" s="0" t="s">
        <x:v>665</x:v>
      </x:c>
      <x:c r="B660" s="0" t="n">
        <x:v>3</x:v>
      </x:c>
    </x:row>
    <x:row r="661" spans="1:2">
      <x:c r="A661" s="0" t="s">
        <x:v>666</x:v>
      </x:c>
      <x:c r="B661" s="0" t="n">
        <x:v>96</x:v>
      </x:c>
    </x:row>
    <x:row r="662" spans="1:2">
      <x:c r="A662" s="0" t="s">
        <x:v>667</x:v>
      </x:c>
      <x:c r="B662" s="0" t="n">
        <x:v>95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92</x:v>
      </x:c>
    </x:row>
    <x:row r="665" spans="1:2">
      <x:c r="A665" s="0" t="s">
        <x:v>670</x:v>
      </x:c>
      <x:c r="B665" s="0" t="n">
        <x:v>93</x:v>
      </x:c>
    </x:row>
    <x:row r="666" spans="1:2">
      <x:c r="A666" s="0" t="s">
        <x:v>671</x:v>
      </x:c>
      <x:c r="B666" s="0" t="n">
        <x:v>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0.22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0.22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0.06</x:v>
      </x:c>
    </x:row>
    <x:row r="681" spans="1:2">
      <x:c r="A681" s="0" t="s">
        <x:v>686</x:v>
      </x:c>
      <x:c r="B681" s="0" t="n">
        <x:v>0.152</x:v>
      </x:c>
    </x:row>
    <x:row r="682" spans="1:2">
      <x:c r="A682" s="0" t="s">
        <x:v>687</x:v>
      </x:c>
      <x:c r="B682" s="0" t="n">
        <x:v>0.065</x:v>
      </x:c>
    </x:row>
    <x:row r="683" spans="1:2">
      <x:c r="A683" s="0" t="s">
        <x:v>688</x:v>
      </x:c>
      <x:c r="B683" s="0" t="n">
        <x:v>303.5</x:v>
      </x:c>
    </x:row>
    <x:row r="684" spans="1:2">
      <x:c r="A684" s="0" t="s">
        <x:v>689</x:v>
      </x:c>
      <x:c r="B684" s="0" t="n">
        <x:v>303.76</x:v>
      </x:c>
    </x:row>
    <x:row r="685" spans="1:2">
      <x:c r="A685" s="0" t="s">
        <x:v>690</x:v>
      </x:c>
      <x:c r="B685" s="0" t="n">
        <x:v>96.38</x:v>
      </x:c>
    </x:row>
    <x:row r="686" spans="1:2">
      <x:c r="A686" s="0" t="s">
        <x:v>691</x:v>
      </x:c>
      <x:c r="B686" s="0" t="n">
        <x:v>98.73</x:v>
      </x:c>
    </x:row>
    <x:row r="687" spans="1:2">
      <x:c r="A687" s="0" t="s">
        <x:v>692</x:v>
      </x:c>
      <x:c r="B687" s="0" t="n">
        <x:v>705</x:v>
      </x:c>
    </x:row>
    <x:row r="688" spans="1:2">
      <x:c r="A688" s="0" t="s">
        <x:v>693</x:v>
      </x:c>
      <x:c r="B688" s="0" t="n">
        <x:v>714.22</x:v>
      </x:c>
    </x:row>
    <x:row r="689" spans="1:2">
      <x:c r="A689" s="0" t="s">
        <x:v>694</x:v>
      </x:c>
      <x:c r="B689" s="0" t="n">
        <x:v>815</x:v>
      </x:c>
    </x:row>
    <x:row r="690" spans="1:2">
      <x:c r="A690" s="0" t="s">
        <x:v>695</x:v>
      </x:c>
      <x:c r="B690" s="0" t="n">
        <x:v>831.86</x:v>
      </x:c>
    </x:row>
    <x:row r="691" spans="1:2">
      <x:c r="A691" s="0" t="s">
        <x:v>696</x:v>
      </x:c>
      <x:c r="B691" s="0" t="n">
        <x:v>99.77</x:v>
      </x:c>
    </x:row>
    <x:row r="692" spans="1:2">
      <x:c r="A692" s="0" t="s">
        <x:v>697</x:v>
      </x:c>
      <x:c r="B692" s="0" t="n">
        <x:v>99.61</x:v>
      </x:c>
    </x:row>
    <x:row r="693" spans="1:2">
      <x:c r="A693" s="0" t="s">
        <x:v>698</x:v>
      </x:c>
      <x:c r="B693" s="0" t="n">
        <x:v>80.23</x:v>
      </x:c>
    </x:row>
    <x:row r="694" spans="1:2">
      <x:c r="A694" s="0" t="s">
        <x:v>699</x:v>
      </x:c>
      <x:c r="B694" s="0" t="n">
        <x:v>80.31</x:v>
      </x:c>
    </x:row>
    <x:row r="695" spans="1:2">
      <x:c r="A695" s="0" t="s">
        <x:v>700</x:v>
      </x:c>
      <x:c r="B695" s="0" t="n">
        <x:v>86.48</x:v>
      </x:c>
    </x:row>
    <x:row r="696" spans="1:2">
      <x:c r="A696" s="0" t="s">
        <x:v>701</x:v>
      </x:c>
      <x:c r="B696" s="0" t="n">
        <x:v>85.42</x:v>
      </x:c>
    </x:row>
    <x:row r="697" spans="1:2">
      <x:c r="A697" s="0" t="s">
        <x:v>702</x:v>
      </x:c>
      <x:c r="B697" s="0" t="n">
        <x:v>1.22</x:v>
      </x:c>
    </x:row>
    <x:row r="698" spans="1:2">
      <x:c r="A698" s="0" t="s">
        <x:v>703</x:v>
      </x:c>
      <x:c r="B698" s="0" t="n">
        <x:v>1.12</x:v>
      </x:c>
    </x:row>
    <x:row r="699" spans="1:2">
      <x:c r="A699" s="0" t="s">
        <x:v>704</x:v>
      </x:c>
      <x:c r="B699" s="0" t="n">
        <x:v>63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8.75</x:v>
      </x:c>
    </x:row>
    <x:row r="706" spans="1:2">
      <x:c r="A706" s="0" t="s">
        <x:v>711</x:v>
      </x:c>
      <x:c r="B706" s="0" t="n">
        <x:v>8.72</x:v>
      </x:c>
    </x:row>
    <x:row r="707" spans="1:2">
      <x:c r="A707" s="0" t="s">
        <x:v>712</x:v>
      </x:c>
      <x:c r="B707" s="0" t="n">
        <x:v>7.3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</x:v>
      </x:c>
    </x:row>
    <x:row r="710" spans="1:2">
      <x:c r="A710" s="0" t="s">
        <x:v>715</x:v>
      </x:c>
      <x:c r="B710" s="0" t="n">
        <x:v>9.81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0" t="s">
        <x:v>739</x:v>
      </x:c>
    </x:row>
    <x:row r="734" spans="1:2">
      <x:c r="A734" s="0" t="s">
        <x:v>740</x:v>
      </x:c>
      <x:c r="B734" s="0" t="s">
        <x:v>739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0.0104166666666667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0.0243055555555556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0" t="s">
        <x:v>739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0" t="s">
        <x:v>739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0.0243055555555556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0.0243055555555556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0" t="s">
        <x:v>912</x:v>
      </x:c>
    </x:row>
    <x:row r="905" spans="1:2">
      <x:c r="A905" s="0" t="s">
        <x:v>913</x:v>
      </x:c>
      <x:c r="B905" s="2" t="n">
        <x:v>0</x:v>
      </x:c>
    </x:row>
    <x:row r="906" spans="1:2">
      <x:c r="A906" s="0" t="s">
        <x:v>914</x:v>
      </x:c>
      <x:c r="B906" s="0" t="s">
        <x:v>915</x:v>
      </x:c>
    </x:row>
    <x:row r="907" spans="1:2">
      <x:c r="A907" s="0" t="s">
        <x:v>916</x:v>
      </x:c>
      <x:c r="B907" s="0" t="s">
        <x:v>912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17.49</x:v>
      </x:c>
    </x:row>
    <x:row r="910" spans="1:2">
      <x:c r="A910" s="0" t="s">
        <x:v>920</x:v>
      </x:c>
      <x:c r="B910" s="0" t="s">
        <x:v>918</x:v>
      </x:c>
    </x:row>
    <x:row r="911" spans="1:2">
      <x:c r="A911" s="0" t="s">
        <x:v>921</x:v>
      </x:c>
      <x:c r="B911" s="0" t="s">
        <x:v>915</x:v>
      </x:c>
    </x:row>
    <x:row r="912" spans="1:2">
      <x:c r="A912" s="0" t="s">
        <x:v>922</x:v>
      </x:c>
      <x:c r="B912" s="2" t="n">
        <x:v>0</x:v>
      </x:c>
    </x:row>
    <x:row r="913" spans="1:2">
      <x:c r="A913" s="0" t="s">
        <x:v>923</x:v>
      </x:c>
      <x:c r="B913" s="0" t="s">
        <x:v>912</x:v>
      </x:c>
    </x:row>
    <x:row r="914" spans="1:2">
      <x:c r="A914" s="0" t="s">
        <x:v>924</x:v>
      </x:c>
      <x:c r="B914" s="0" t="s">
        <x:v>912</x:v>
      </x:c>
    </x:row>
    <x:row r="915" spans="1:2">
      <x:c r="A915" s="0" t="s">
        <x:v>925</x:v>
      </x:c>
      <x:c r="B915" s="0" t="s">
        <x:v>739</x:v>
      </x:c>
    </x:row>
    <x:row r="916" spans="1:2">
      <x:c r="A916" s="0" t="s">
        <x:v>926</x:v>
      </x:c>
      <x:c r="B916" s="2" t="n">
        <x:v>0.0243055555555556</x:v>
      </x:c>
    </x:row>
    <x:row r="917" spans="1:2">
      <x:c r="A917" s="0" t="s">
        <x:v>927</x:v>
      </x:c>
      <x:c r="B917" s="2" t="n">
        <x:v>0.486111111111111</x:v>
      </x:c>
    </x:row>
    <x:row r="918" spans="1:2">
      <x:c r="A918" s="0" t="s">
        <x:v>928</x:v>
      </x:c>
      <x:c r="B918" s="2" t="n">
        <x:v>0</x:v>
      </x:c>
    </x:row>
    <x:row r="919" spans="1:2">
      <x:c r="A919" s="0" t="s">
        <x:v>929</x:v>
      </x:c>
      <x:c r="B919" s="2" t="n">
        <x:v>0.486111111111111</x:v>
      </x:c>
    </x:row>
    <x:row r="920" spans="1:2">
      <x:c r="A920" s="0" t="s">
        <x:v>930</x:v>
      </x:c>
      <x:c r="B920" s="0" t="s">
        <x:v>931</x:v>
      </x:c>
    </x:row>
    <x:row r="921" spans="1:2">
      <x:c r="A921" s="0" t="s">
        <x:v>932</x:v>
      </x:c>
      <x:c r="B921" s="2" t="n">
        <x:v>0</x:v>
      </x:c>
    </x:row>
    <x:row r="922" spans="1:2">
      <x:c r="A922" s="0" t="s">
        <x:v>933</x:v>
      </x:c>
      <x:c r="B922" s="0" t="s">
        <x:v>931</x:v>
      </x:c>
    </x:row>
    <x:row r="923" spans="1:2">
      <x:c r="A923" s="0" t="s">
        <x:v>934</x:v>
      </x:c>
      <x:c r="B923" s="2" t="n">
        <x:v>0.0694444444444444</x:v>
      </x:c>
    </x:row>
    <x:row r="924" spans="1:2">
      <x:c r="A924" s="0" t="s">
        <x:v>935</x:v>
      </x:c>
      <x:c r="B924" s="2" t="n">
        <x:v>0</x:v>
      </x:c>
    </x:row>
    <x:row r="925" spans="1:2">
      <x:c r="A925" s="0" t="s">
        <x:v>936</x:v>
      </x:c>
      <x:c r="B925" s="2" t="n">
        <x:v>0.0694444444444444</x:v>
      </x:c>
    </x:row>
    <x:row r="926" spans="1:2">
      <x:c r="A926" s="0" t="s">
        <x:v>937</x:v>
      </x:c>
      <x:c r="B926" s="2" t="n">
        <x:v>0.277777777777778</x:v>
      </x:c>
    </x:row>
    <x:row r="927" spans="1:2">
      <x:c r="A927" s="0" t="s">
        <x:v>938</x:v>
      </x:c>
      <x:c r="B927" s="2" t="n">
        <x:v>0</x:v>
      </x:c>
    </x:row>
    <x:row r="928" spans="1:2">
      <x:c r="A928" s="0" t="s">
        <x:v>939</x:v>
      </x:c>
      <x:c r="B928" s="2" t="n">
        <x:v>0.277777777777778</x:v>
      </x:c>
    </x:row>
    <x:row r="929" spans="1:2">
      <x:c r="A929" s="0" t="s">
        <x:v>940</x:v>
      </x:c>
      <x:c r="B929" s="2" t="n">
        <x:v>0</x:v>
      </x:c>
    </x:row>
    <x:row r="930" spans="1:2">
      <x:c r="A930" s="0" t="s">
        <x:v>941</x:v>
      </x:c>
      <x:c r="B930" s="2" t="n">
        <x:v>0</x:v>
      </x:c>
    </x:row>
    <x:row r="931" spans="1:2">
      <x:c r="A931" s="0" t="s">
        <x:v>942</x:v>
      </x:c>
      <x:c r="B931" s="2" t="n">
        <x:v>0</x:v>
      </x:c>
    </x:row>
    <x:row r="932" spans="1:2">
      <x:c r="A932" s="0" t="s">
        <x:v>943</x:v>
      </x:c>
      <x:c r="B932" s="2" t="n">
        <x:v>0</x:v>
      </x:c>
    </x:row>
    <x:row r="933" spans="1:2">
      <x:c r="A933" s="0" t="s">
        <x:v>944</x:v>
      </x:c>
      <x:c r="B933" s="2" t="n">
        <x:v>0</x:v>
      </x:c>
    </x:row>
    <x:row r="934" spans="1:2">
      <x:c r="A934" s="0" t="s">
        <x:v>945</x:v>
      </x:c>
      <x:c r="B934" s="2" t="n">
        <x:v>0</x:v>
      </x:c>
    </x:row>
    <x:row r="935" spans="1:2">
      <x:c r="A935" s="0" t="s">
        <x:v>946</x:v>
      </x:c>
      <x:c r="B935" s="2" t="n">
        <x:v>0</x:v>
      </x:c>
    </x:row>
    <x:row r="936" spans="1:2">
      <x:c r="A936" s="0" t="s">
        <x:v>947</x:v>
      </x:c>
      <x:c r="B936" s="2" t="n">
        <x:v>0</x:v>
      </x:c>
    </x:row>
    <x:row r="937" spans="1:2">
      <x:c r="A937" s="0" t="s">
        <x:v>948</x:v>
      </x:c>
      <x:c r="B937" s="2" t="n">
        <x:v>0</x:v>
      </x:c>
    </x:row>
    <x:row r="938" spans="1:2">
      <x:c r="A938" s="0" t="s">
        <x:v>949</x:v>
      </x:c>
      <x:c r="B938" s="0" t="s">
        <x:v>950</x:v>
      </x:c>
    </x:row>
    <x:row r="939" spans="1:2">
      <x:c r="A939" s="0" t="s">
        <x:v>951</x:v>
      </x:c>
      <x:c r="B939" s="2" t="n">
        <x:v>0</x:v>
      </x:c>
    </x:row>
    <x:row r="940" spans="1:2">
      <x:c r="A940" s="0" t="s">
        <x:v>952</x:v>
      </x:c>
      <x:c r="B940" s="0" t="s">
        <x:v>950</x:v>
      </x:c>
    </x:row>
    <x:row r="941" spans="1:2">
      <x:c r="A941" s="0" t="s">
        <x:v>953</x:v>
      </x:c>
      <x:c r="B941" s="2" t="n">
        <x:v>0</x:v>
      </x:c>
    </x:row>
    <x:row r="942" spans="1:2">
      <x:c r="A942" s="0" t="s">
        <x:v>954</x:v>
      </x:c>
      <x:c r="B942" s="2" t="n">
        <x:v>0</x:v>
      </x:c>
    </x:row>
    <x:row r="943" spans="1:2">
      <x:c r="A943" s="0" t="s">
        <x:v>955</x:v>
      </x:c>
      <x:c r="B943" s="2" t="n">
        <x:v>0</x:v>
      </x:c>
    </x:row>
    <x:row r="944" spans="1:2">
      <x:c r="A944" s="0" t="s">
        <x:v>956</x:v>
      </x:c>
      <x:c r="B944" s="0" t="s">
        <x:v>957</x:v>
      </x:c>
    </x:row>
    <x:row r="945" spans="1:2">
      <x:c r="A945" s="0" t="s">
        <x:v>958</x:v>
      </x:c>
      <x:c r="B945" s="2" t="n">
        <x:v>0</x:v>
      </x:c>
    </x:row>
    <x:row r="946" spans="1:2">
      <x:c r="A946" s="0" t="s">
        <x:v>959</x:v>
      </x:c>
      <x:c r="B946" s="0" t="s">
        <x:v>957</x:v>
      </x:c>
    </x:row>
    <x:row r="947" spans="1:2">
      <x:c r="A947" s="0" t="s">
        <x:v>960</x:v>
      </x:c>
      <x:c r="B947" s="0" t="s">
        <x:v>961</x:v>
      </x:c>
    </x:row>
    <x:row r="948" spans="1:2">
      <x:c r="A948" s="0" t="s">
        <x:v>962</x:v>
      </x:c>
      <x:c r="B948" s="0" t="s">
        <x:v>963</x:v>
      </x:c>
    </x:row>
    <x:row r="949" spans="1:2">
      <x:c r="A949" s="0" t="s">
        <x:v>964</x:v>
      </x:c>
      <x:c r="B949" s="0" t="n">
        <x:v>8.53</x:v>
      </x:c>
    </x:row>
    <x:row r="950" spans="1:2">
      <x:c r="A950" s="0" t="s">
        <x:v>965</x:v>
      </x:c>
      <x:c r="B950" s="0" t="s">
        <x:v>963</x:v>
      </x:c>
    </x:row>
    <x:row r="951" spans="1:2">
      <x:c r="A951" s="0" t="s">
        <x:v>966</x:v>
      </x:c>
      <x:c r="B951" s="0" t="s">
        <x:v>961</x:v>
      </x:c>
    </x:row>
    <x:row r="952" spans="1:2">
      <x:c r="A952" s="0" t="s">
        <x:v>967</x:v>
      </x:c>
      <x:c r="B952" s="2" t="n">
        <x:v>0</x:v>
      </x:c>
    </x:row>
    <x:row r="953" spans="1:2">
      <x:c r="A953" s="0" t="s">
        <x:v>968</x:v>
      </x:c>
      <x:c r="B953" s="0" t="s">
        <x:v>957</x:v>
      </x:c>
    </x:row>
    <x:row r="954" spans="1:2">
      <x:c r="A954" s="0" t="s">
        <x:v>969</x:v>
      </x:c>
      <x:c r="B954" s="0" t="s">
        <x:v>957</x:v>
      </x:c>
    </x:row>
    <x:row r="955" spans="1:2">
      <x:c r="A955" s="0" t="s">
        <x:v>970</x:v>
      </x:c>
      <x:c r="B955" s="0" t="s">
        <x:v>931</x:v>
      </x:c>
    </x:row>
    <x:row r="956" spans="1:2">
      <x:c r="A956" s="0" t="s">
        <x:v>971</x:v>
      </x:c>
      <x:c r="B956" s="0" t="s">
        <x:v>950</x:v>
      </x:c>
    </x:row>
    <x:row r="957" spans="1:2">
      <x:c r="A957" s="0" t="s">
        <x:v>972</x:v>
      </x:c>
      <x:c r="B957" s="0" t="s">
        <x:v>973</x:v>
      </x:c>
    </x:row>
    <x:row r="958" spans="1:2">
      <x:c r="A958" s="0" t="s">
        <x:v>974</x:v>
      </x:c>
      <x:c r="B958" s="0" t="s">
        <x:v>975</x:v>
      </x:c>
    </x:row>
    <x:row r="959" spans="1:2">
      <x:c r="A959" s="0" t="s">
        <x:v>976</x:v>
      </x:c>
      <x:c r="B959" s="0" t="s">
        <x:v>915</x:v>
      </x:c>
    </x:row>
    <x:row r="960" spans="1:2">
      <x:c r="A960" s="0" t="s">
        <x:v>977</x:v>
      </x:c>
      <x:c r="B960" s="0" t="s">
        <x:v>961</x:v>
      </x:c>
    </x:row>
    <x:row r="961" spans="1:2">
      <x:c r="A961" s="0" t="s">
        <x:v>978</x:v>
      </x:c>
      <x:c r="B961" s="0" t="n">
        <x:v>0</x:v>
      </x:c>
    </x:row>
    <x:row r="962" spans="1:2">
      <x:c r="A962" s="0" t="s">
        <x:v>979</x:v>
      </x:c>
      <x:c r="B962" s="0" t="n">
        <x:v>0</x:v>
      </x:c>
    </x:row>
    <x:row r="963" spans="1:2">
      <x:c r="A963" s="0" t="s">
        <x:v>980</x:v>
      </x:c>
      <x:c r="B963" s="0" t="n">
        <x:v>0</x:v>
      </x:c>
    </x:row>
    <x:row r="964" spans="1:2">
      <x:c r="A964" s="0" t="s">
        <x:v>981</x:v>
      </x:c>
      <x:c r="B964" s="0" t="n">
        <x:v>0</x:v>
      </x:c>
    </x:row>
    <x:row r="965" spans="1:2">
      <x:c r="A965" s="0" t="s">
        <x:v>982</x:v>
      </x:c>
      <x:c r="B965" s="0" t="n">
        <x:v>0</x:v>
      </x:c>
    </x:row>
    <x:row r="966" spans="1:2">
      <x:c r="A966" s="0" t="s">
        <x:v>983</x:v>
      </x:c>
      <x:c r="B966" s="0" t="n">
        <x:v>0</x:v>
      </x:c>
    </x:row>
    <x:row r="967" spans="1:2">
      <x:c r="A967" s="0" t="s">
        <x:v>984</x:v>
      </x:c>
      <x:c r="B967" s="0" t="n">
        <x:v>0</x:v>
      </x:c>
    </x:row>
    <x:row r="968" spans="1:2">
      <x:c r="A968" s="0" t="s">
        <x:v>985</x:v>
      </x:c>
      <x:c r="B968" s="0" t="n">
        <x:v>0</x:v>
      </x:c>
    </x:row>
    <x:row r="969" spans="1:2">
      <x:c r="A969" s="0" t="s">
        <x:v>986</x:v>
      </x:c>
      <x:c r="B969" s="0" t="n">
        <x:v>0</x:v>
      </x:c>
    </x:row>
    <x:row r="970" spans="1:2">
      <x:c r="A970" s="0" t="s">
        <x:v>987</x:v>
      </x:c>
      <x:c r="B970" s="0" t="n">
        <x:v>0</x:v>
      </x:c>
    </x:row>
    <x:row r="971" spans="1:2">
      <x:c r="A971" s="0" t="s">
        <x:v>988</x:v>
      </x:c>
      <x:c r="B971" s="0" t="n">
        <x:v>0</x:v>
      </x:c>
    </x:row>
    <x:row r="972" spans="1:2">
      <x:c r="A972" s="0" t="s">
        <x:v>989</x:v>
      </x:c>
      <x:c r="B972" s="0" t="n">
        <x:v>0</x:v>
      </x:c>
    </x:row>
    <x:row r="973" spans="1:2">
      <x:c r="A973" s="0" t="s">
        <x:v>990</x:v>
      </x:c>
      <x:c r="B973" s="0" t="n">
        <x:v>0</x:v>
      </x:c>
    </x:row>
    <x:row r="974" spans="1:2">
      <x:c r="A974" s="0" t="s">
        <x:v>991</x:v>
      </x:c>
      <x:c r="B974" s="0" t="n">
        <x:v>0</x:v>
      </x:c>
    </x:row>
    <x:row r="975" spans="1:2">
      <x:c r="A975" s="0" t="s">
        <x:v>992</x:v>
      </x:c>
      <x:c r="B975" s="0" t="n">
        <x:v>0</x:v>
      </x:c>
    </x:row>
    <x:row r="976" spans="1:2">
      <x:c r="A976" s="0" t="s">
        <x:v>993</x:v>
      </x:c>
      <x:c r="B976" s="0" t="n">
        <x:v>0</x:v>
      </x:c>
    </x:row>
    <x:row r="977" spans="1:2">
      <x:c r="A977" s="0" t="s">
        <x:v>994</x:v>
      </x:c>
      <x:c r="B977" s="0" t="n">
        <x:v>0</x:v>
      </x:c>
    </x:row>
    <x:row r="978" spans="1:2">
      <x:c r="A978" s="0" t="s">
        <x:v>995</x:v>
      </x:c>
      <x:c r="B978" s="0" t="n">
        <x:v>0</x:v>
      </x:c>
    </x:row>
    <x:row r="979" spans="1:2">
      <x:c r="A979" s="0" t="s">
        <x:v>996</x:v>
      </x:c>
      <x:c r="B979" s="0" t="n">
        <x:v>0</x:v>
      </x:c>
    </x:row>
    <x:row r="980" spans="1:2">
      <x:c r="A980" s="0" t="s">
        <x:v>997</x:v>
      </x:c>
      <x:c r="B980" s="0" t="n">
        <x:v>0</x:v>
      </x:c>
    </x:row>
    <x:row r="981" spans="1:2">
      <x:c r="A981" s="0" t="s">
        <x:v>998</x:v>
      </x:c>
      <x:c r="B981" s="0" t="n">
        <x:v>0</x:v>
      </x:c>
    </x:row>
    <x:row r="982" spans="1:2">
      <x:c r="A982" s="0" t="s">
        <x:v>999</x:v>
      </x:c>
      <x:c r="B982" s="0" t="n">
        <x:v>0</x:v>
      </x:c>
    </x:row>
    <x:row r="983" spans="1:2">
      <x:c r="A983" s="0" t="s">
        <x:v>1000</x:v>
      </x:c>
      <x:c r="B983" s="0" t="n">
        <x:v>0</x:v>
      </x:c>
    </x:row>
    <x:row r="984" spans="1:2">
      <x:c r="A984" s="0" t="s">
        <x:v>1001</x:v>
      </x:c>
      <x:c r="B984" s="0" t="n">
        <x:v>0</x:v>
      </x:c>
    </x:row>
    <x:row r="985" spans="1:2">
      <x:c r="A985" s="0" t="s">
        <x:v>1002</x:v>
      </x:c>
      <x:c r="B985" s="0" t="n">
        <x:v>0</x:v>
      </x:c>
    </x:row>
    <x:row r="986" spans="1:2">
      <x:c r="A986" s="0" t="s">
        <x:v>1003</x:v>
      </x:c>
      <x:c r="B986" s="0" t="n">
        <x:v>0</x:v>
      </x:c>
    </x:row>
    <x:row r="987" spans="1:2">
      <x:c r="A987" s="0" t="s">
        <x:v>1004</x:v>
      </x:c>
      <x:c r="B987" s="0" t="n">
        <x:v>0</x:v>
      </x:c>
    </x:row>
    <x:row r="988" spans="1:2">
      <x:c r="A988" s="0" t="s">
        <x:v>1005</x:v>
      </x:c>
      <x:c r="B988" s="0" t="n">
        <x:v>0</x:v>
      </x:c>
    </x:row>
    <x:row r="989" spans="1:2">
      <x:c r="A989" s="0" t="s">
        <x:v>1006</x:v>
      </x:c>
      <x:c r="B989" s="0" t="n">
        <x:v>0</x:v>
      </x:c>
    </x:row>
    <x:row r="990" spans="1:2">
      <x:c r="A990" s="0" t="s">
        <x:v>1007</x:v>
      </x:c>
      <x:c r="B990" s="0" t="n">
        <x:v>0</x:v>
      </x:c>
    </x:row>
    <x:row r="991" spans="1:2">
      <x:c r="A991" s="0" t="s">
        <x:v>1008</x:v>
      </x:c>
      <x:c r="B991" s="0" t="n">
        <x:v>0</x:v>
      </x:c>
    </x:row>
    <x:row r="992" spans="1:2">
      <x:c r="A992" s="0" t="s">
        <x:v>1009</x:v>
      </x:c>
      <x:c r="B992" s="0" t="n">
        <x:v>0</x:v>
      </x:c>
    </x:row>
    <x:row r="993" spans="1:2">
      <x:c r="A993" s="0" t="s">
        <x:v>1010</x:v>
      </x:c>
      <x:c r="B993" s="0" t="n">
        <x:v>0</x:v>
      </x:c>
    </x:row>
    <x:row r="994" spans="1:2">
      <x:c r="A994" s="0" t="s">
        <x:v>1011</x:v>
      </x:c>
      <x:c r="B994" s="0" t="n">
        <x:v>0</x:v>
      </x:c>
    </x:row>
    <x:row r="995" spans="1:2">
      <x:c r="A995" s="0" t="s">
        <x:v>1012</x:v>
      </x:c>
      <x:c r="B995" s="0" t="n">
        <x:v>0</x:v>
      </x:c>
    </x:row>
    <x:row r="996" spans="1:2">
      <x:c r="A996" s="0" t="s">
        <x:v>1013</x:v>
      </x:c>
      <x:c r="B996" s="0" t="n">
        <x:v>0</x:v>
      </x:c>
    </x:row>
    <x:row r="997" spans="1:2">
      <x:c r="A997" s="0" t="s">
        <x:v>1014</x:v>
      </x:c>
      <x:c r="B997" s="0" t="n">
        <x:v>0</x:v>
      </x:c>
    </x:row>
    <x:row r="998" spans="1:2">
      <x:c r="A998" s="0" t="s">
        <x:v>1015</x:v>
      </x:c>
      <x:c r="B998" s="0" t="n">
        <x:v>0</x:v>
      </x:c>
    </x:row>
    <x:row r="999" spans="1:2">
      <x:c r="A999" s="0" t="s">
        <x:v>1016</x:v>
      </x:c>
      <x:c r="B999" s="0" t="n">
        <x:v>0</x:v>
      </x:c>
    </x:row>
    <x:row r="1000" spans="1:2">
      <x:c r="A1000" s="0" t="s">
        <x:v>1017</x:v>
      </x:c>
      <x:c r="B1000" s="0" t="n">
        <x:v>0</x:v>
      </x:c>
    </x:row>
    <x:row r="1001" spans="1:2">
      <x:c r="A1001" s="0" t="s">
        <x:v>1018</x:v>
      </x:c>
      <x:c r="B1001" s="0" t="n">
        <x:v>0</x:v>
      </x:c>
    </x:row>
    <x:row r="1002" spans="1:2">
      <x:c r="A1002" s="0" t="s">
        <x:v>1019</x:v>
      </x:c>
      <x:c r="B1002" s="0" t="n">
        <x:v>0</x:v>
      </x:c>
    </x:row>
    <x:row r="1003" spans="1:2">
      <x:c r="A1003" s="0" t="s">
        <x:v>1020</x:v>
      </x:c>
      <x:c r="B1003" s="0" t="n">
        <x:v>0</x:v>
      </x:c>
    </x:row>
    <x:row r="1004" spans="1:2">
      <x:c r="A1004" s="0" t="s">
        <x:v>1021</x:v>
      </x:c>
      <x:c r="B1004" s="0" t="n">
        <x:v>0</x:v>
      </x:c>
    </x:row>
    <x:row r="1005" spans="1:2">
      <x:c r="A1005" s="0" t="s">
        <x:v>1022</x:v>
      </x:c>
      <x:c r="B1005" s="0" t="n">
        <x:v>0</x:v>
      </x:c>
    </x:row>
    <x:row r="1006" spans="1:2">
      <x:c r="A1006" s="0" t="s">
        <x:v>1023</x:v>
      </x:c>
      <x:c r="B1006" s="0" t="n">
        <x:v>0</x:v>
      </x:c>
    </x:row>
    <x:row r="1007" spans="1:2">
      <x:c r="A1007" s="0" t="s">
        <x:v>1024</x:v>
      </x:c>
      <x:c r="B1007" s="0" t="n">
        <x:v>0</x:v>
      </x:c>
    </x:row>
    <x:row r="1008" spans="1:2">
      <x:c r="A1008" s="0" t="s">
        <x:v>1025</x:v>
      </x:c>
      <x:c r="B1008" s="0" t="n">
        <x:v>0</x:v>
      </x:c>
    </x:row>
    <x:row r="1009" spans="1:2">
      <x:c r="A1009" s="0" t="s">
        <x:v>1026</x:v>
      </x:c>
      <x:c r="B1009" s="0" t="n">
        <x:v>0</x:v>
      </x:c>
    </x:row>
    <x:row r="1010" spans="1:2">
      <x:c r="A1010" s="0" t="s">
        <x:v>1027</x:v>
      </x:c>
      <x:c r="B1010" s="0" t="n">
        <x:v>0</x:v>
      </x:c>
    </x:row>
    <x:row r="1011" spans="1:2">
      <x:c r="A1011" s="0" t="s">
        <x:v>1028</x:v>
      </x:c>
      <x:c r="B1011" s="0" t="n">
        <x:v>0</x:v>
      </x:c>
    </x:row>
    <x:row r="1012" spans="1:2">
      <x:c r="A1012" s="0" t="s">
        <x:v>1029</x:v>
      </x:c>
      <x:c r="B1012" s="0" t="n">
        <x:v>0</x:v>
      </x:c>
    </x:row>
    <x:row r="1013" spans="1:2">
      <x:c r="A1013" s="0" t="s">
        <x:v>1030</x:v>
      </x:c>
      <x:c r="B1013" s="0" t="n">
        <x:v>0</x:v>
      </x:c>
    </x:row>
    <x:row r="1014" spans="1:2">
      <x:c r="A1014" s="0" t="s">
        <x:v>1031</x:v>
      </x:c>
      <x:c r="B1014" s="0" t="n">
        <x:v>0</x:v>
      </x:c>
    </x:row>
    <x:row r="1015" spans="1:2">
      <x:c r="A1015" s="0" t="s">
        <x:v>1032</x:v>
      </x:c>
      <x:c r="B1015" s="0" t="n">
        <x:v>0</x:v>
      </x:c>
    </x:row>
    <x:row r="1016" spans="1:2">
      <x:c r="A1016" s="0" t="s">
        <x:v>1033</x:v>
      </x:c>
      <x:c r="B1016" s="0" t="n">
        <x:v>0</x:v>
      </x:c>
    </x:row>
    <x:row r="1017" spans="1:2">
      <x:c r="A1017" s="0" t="s">
        <x:v>1034</x:v>
      </x:c>
      <x:c r="B1017" s="0" t="n">
        <x:v>0</x:v>
      </x:c>
    </x:row>
    <x:row r="1018" spans="1:2">
      <x:c r="A1018" s="0" t="s">
        <x:v>1035</x:v>
      </x:c>
      <x:c r="B1018" s="0" t="n">
        <x:v>0</x:v>
      </x:c>
    </x:row>
    <x:row r="1019" spans="1:2">
      <x:c r="A1019" s="0" t="s">
        <x:v>1036</x:v>
      </x:c>
      <x:c r="B1019" s="0" t="n">
        <x:v>0</x:v>
      </x:c>
    </x:row>
    <x:row r="1020" spans="1:2">
      <x:c r="A1020" s="0" t="s">
        <x:v>1037</x:v>
      </x:c>
      <x:c r="B1020" s="0" t="n">
        <x:v>0</x:v>
      </x:c>
    </x:row>
    <x:row r="1021" spans="1:2">
      <x:c r="A1021" s="0" t="s">
        <x:v>1038</x:v>
      </x:c>
      <x:c r="B1021" s="0" t="n">
        <x:v>0</x:v>
      </x:c>
    </x:row>
    <x:row r="1022" spans="1:2">
      <x:c r="A1022" s="0" t="s">
        <x:v>1039</x:v>
      </x:c>
      <x:c r="B1022" s="0" t="n">
        <x:v>0</x:v>
      </x:c>
    </x:row>
    <x:row r="1023" spans="1:2">
      <x:c r="A1023" s="0" t="s">
        <x:v>1040</x:v>
      </x:c>
      <x:c r="B1023" s="0" t="n">
        <x:v>0</x:v>
      </x:c>
    </x:row>
    <x:row r="1024" spans="1:2">
      <x:c r="A1024" s="0" t="s">
        <x:v>1041</x:v>
      </x:c>
      <x:c r="B1024" s="0" t="n">
        <x:v>0</x:v>
      </x:c>
    </x:row>
    <x:row r="1025" spans="1:2">
      <x:c r="A1025" s="0" t="s">
        <x:v>1042</x:v>
      </x:c>
      <x:c r="B1025" s="0" t="n">
        <x:v>0</x:v>
      </x:c>
    </x:row>
    <x:row r="1026" spans="1:2">
      <x:c r="A1026" s="0" t="s">
        <x:v>1043</x:v>
      </x:c>
      <x:c r="B1026" s="0" t="n">
        <x:v>0</x:v>
      </x:c>
    </x:row>
    <x:row r="1027" spans="1:2">
      <x:c r="A1027" s="0" t="s">
        <x:v>1044</x:v>
      </x:c>
      <x:c r="B1027" s="0" t="n">
        <x:v>0</x:v>
      </x:c>
    </x:row>
    <x:row r="1028" spans="1:2">
      <x:c r="A1028" s="0" t="s">
        <x:v>1045</x:v>
      </x:c>
      <x:c r="B1028" s="0" t="n">
        <x:v>0</x:v>
      </x:c>
    </x:row>
    <x:row r="1029" spans="1:2">
      <x:c r="A1029" s="0" t="s">
        <x:v>1046</x:v>
      </x:c>
      <x:c r="B1029" s="0" t="n">
        <x:v>0</x:v>
      </x:c>
    </x:row>
    <x:row r="1030" spans="1:2">
      <x:c r="A1030" s="0" t="s">
        <x:v>1047</x:v>
      </x:c>
      <x:c r="B1030" s="0" t="n">
        <x:v>0</x:v>
      </x:c>
    </x:row>
    <x:row r="1031" spans="1:2">
      <x:c r="A1031" s="0" t="s">
        <x:v>1048</x:v>
      </x:c>
      <x:c r="B1031" s="0" t="n">
        <x:v>0</x:v>
      </x:c>
    </x:row>
    <x:row r="1032" spans="1:2">
      <x:c r="A1032" s="0" t="s">
        <x:v>1049</x:v>
      </x:c>
      <x:c r="B1032" s="0" t="n">
        <x:v>0</x:v>
      </x:c>
    </x:row>
    <x:row r="1033" spans="1:2">
      <x:c r="A1033" s="0" t="s">
        <x:v>1050</x:v>
      </x:c>
      <x:c r="B1033" s="0" t="n">
        <x:v>0</x:v>
      </x:c>
    </x:row>
    <x:row r="1034" spans="1:2">
      <x:c r="A1034" s="0" t="s">
        <x:v>1051</x:v>
      </x:c>
      <x:c r="B1034" s="0" t="n">
        <x:v>0</x:v>
      </x:c>
    </x:row>
    <x:row r="1035" spans="1:2">
      <x:c r="A1035" s="0" t="s">
        <x:v>1052</x:v>
      </x:c>
      <x:c r="B1035" s="0" t="n">
        <x:v>0</x:v>
      </x:c>
    </x:row>
    <x:row r="1036" spans="1:2">
      <x:c r="A1036" s="0" t="s">
        <x:v>1053</x:v>
      </x:c>
      <x:c r="B1036" s="0" t="n">
        <x:v>0</x:v>
      </x:c>
    </x:row>
    <x:row r="1037" spans="1:2">
      <x:c r="A1037" s="0" t="s">
        <x:v>1054</x:v>
      </x:c>
      <x:c r="B1037" s="0" t="n">
        <x:v>0</x:v>
      </x:c>
    </x:row>
    <x:row r="1038" spans="1:2">
      <x:c r="A1038" s="0" t="s">
        <x:v>1055</x:v>
      </x:c>
      <x:c r="B1038" s="0" t="n">
        <x:v>0</x:v>
      </x:c>
    </x:row>
    <x:row r="1039" spans="1:2">
      <x:c r="A1039" s="0" t="s">
        <x:v>1056</x:v>
      </x:c>
      <x:c r="B1039" s="0" t="n">
        <x:v>0</x:v>
      </x:c>
    </x:row>
    <x:row r="1040" spans="1:2">
      <x:c r="A1040" s="0" t="s">
        <x:v>1057</x:v>
      </x:c>
      <x:c r="B1040" s="0" t="n">
        <x:v>0</x:v>
      </x:c>
    </x:row>
    <x:row r="1041" spans="1:2">
      <x:c r="A1041" s="0" t="s">
        <x:v>1058</x:v>
      </x:c>
      <x:c r="B1041" s="0" t="n">
        <x:v>0</x:v>
      </x:c>
    </x:row>
    <x:row r="1042" spans="1:2">
      <x:c r="A1042" s="0" t="s">
        <x:v>1059</x:v>
      </x:c>
      <x:c r="B1042" s="0" t="n">
        <x:v>0</x:v>
      </x:c>
    </x:row>
    <x:row r="1043" spans="1:2">
      <x:c r="A1043" s="0" t="s">
        <x:v>1060</x:v>
      </x:c>
      <x:c r="B1043" s="0" t="n">
        <x:v>0</x:v>
      </x:c>
    </x:row>
    <x:row r="1044" spans="1:2">
      <x:c r="A1044" s="0" t="s">
        <x:v>1061</x:v>
      </x:c>
      <x:c r="B1044" s="0" t="n">
        <x:v>0</x:v>
      </x:c>
    </x:row>
    <x:row r="1045" spans="1:2">
      <x:c r="A1045" s="0" t="s">
        <x:v>1062</x:v>
      </x:c>
      <x:c r="B1045" s="0" t="n">
        <x:v>0</x:v>
      </x:c>
    </x:row>
    <x:row r="1046" spans="1:2">
      <x:c r="A1046" s="0" t="s">
        <x:v>1063</x:v>
      </x:c>
      <x:c r="B1046" s="0" t="n">
        <x:v>0</x:v>
      </x:c>
    </x:row>
    <x:row r="1047" spans="1:2">
      <x:c r="A1047" s="0" t="s">
        <x:v>1064</x:v>
      </x:c>
      <x:c r="B1047" s="0" t="n">
        <x:v>0</x:v>
      </x:c>
    </x:row>
    <x:row r="1048" spans="1:2">
      <x:c r="A1048" s="0" t="s">
        <x:v>1065</x:v>
      </x:c>
      <x:c r="B1048" s="0" t="n">
        <x:v>0</x:v>
      </x:c>
    </x:row>
    <x:row r="1049" spans="1:2">
      <x:c r="A1049" s="0" t="s">
        <x:v>1066</x:v>
      </x:c>
      <x:c r="B1049" s="0" t="n">
        <x:v>0</x:v>
      </x:c>
    </x:row>
    <x:row r="1050" spans="1:2">
      <x:c r="A1050" s="0" t="s">
        <x:v>1067</x:v>
      </x:c>
      <x:c r="B1050" s="0" t="n">
        <x:v>0</x:v>
      </x:c>
    </x:row>
    <x:row r="1051" spans="1:2">
      <x:c r="A1051" s="0" t="s">
        <x:v>1068</x:v>
      </x:c>
      <x:c r="B1051" s="0" t="n">
        <x:v>0</x:v>
      </x:c>
    </x:row>
    <x:row r="1052" spans="1:2">
      <x:c r="A1052" s="0" t="s">
        <x:v>1069</x:v>
      </x:c>
      <x:c r="B1052" s="0" t="n">
        <x:v>0</x:v>
      </x:c>
    </x:row>
    <x:row r="1053" spans="1:2">
      <x:c r="A1053" s="0" t="s">
        <x:v>1070</x:v>
      </x:c>
      <x:c r="B1053" s="0" t="n">
        <x:v>0</x:v>
      </x:c>
    </x:row>
    <x:row r="1054" spans="1:2">
      <x:c r="A1054" s="0" t="s">
        <x:v>1071</x:v>
      </x:c>
      <x:c r="B1054" s="0" t="n">
        <x:v>0</x:v>
      </x:c>
    </x:row>
    <x:row r="1055" spans="1:2">
      <x:c r="A1055" s="0" t="s">
        <x:v>1072</x:v>
      </x:c>
      <x:c r="B1055" s="0" t="n">
        <x:v>0</x:v>
      </x:c>
    </x:row>
    <x:row r="1056" spans="1:2">
      <x:c r="A1056" s="0" t="s">
        <x:v>1073</x:v>
      </x:c>
      <x:c r="B1056" s="0" t="n">
        <x:v>0</x:v>
      </x:c>
    </x:row>
    <x:row r="1057" spans="1:2">
      <x:c r="A1057" s="0" t="s">
        <x:v>1074</x:v>
      </x:c>
      <x:c r="B1057" s="0" t="n">
        <x:v>0</x:v>
      </x:c>
    </x:row>
    <x:row r="1058" spans="1:2">
      <x:c r="A1058" s="0" t="s">
        <x:v>1075</x:v>
      </x:c>
      <x:c r="B1058" s="0" t="n">
        <x:v>0</x:v>
      </x:c>
    </x:row>
    <x:row r="1059" spans="1:2">
      <x:c r="A1059" s="0" t="s">
        <x:v>1076</x:v>
      </x:c>
      <x:c r="B1059" s="0" t="n">
        <x:v>0</x:v>
      </x:c>
    </x:row>
    <x:row r="1060" spans="1:2">
      <x:c r="A1060" s="0" t="s">
        <x:v>1077</x:v>
      </x:c>
      <x:c r="B1060" s="0" t="n">
        <x:v>0</x:v>
      </x:c>
    </x:row>
    <x:row r="1061" spans="1:2">
      <x:c r="A1061" s="0" t="s">
        <x:v>1078</x:v>
      </x:c>
      <x:c r="B1061" s="0" t="n">
        <x:v>0</x:v>
      </x:c>
    </x:row>
    <x:row r="1062" spans="1:2">
      <x:c r="A1062" s="0" t="s">
        <x:v>1079</x:v>
      </x:c>
      <x:c r="B1062" s="0" t="n">
        <x:v>0</x:v>
      </x:c>
    </x:row>
    <x:row r="1063" spans="1:2">
      <x:c r="A1063" s="0" t="s">
        <x:v>1080</x:v>
      </x:c>
      <x:c r="B1063" s="0" t="n">
        <x:v>0</x:v>
      </x:c>
    </x:row>
    <x:row r="1064" spans="1:2">
      <x:c r="A1064" s="0" t="s">
        <x:v>1081</x:v>
      </x:c>
      <x:c r="B1064" s="0" t="n">
        <x:v>0</x:v>
      </x:c>
    </x:row>
    <x:row r="1065" spans="1:2">
      <x:c r="A1065" s="0" t="s">
        <x:v>1082</x:v>
      </x:c>
      <x:c r="B1065" s="0" t="n">
        <x:v>0</x:v>
      </x:c>
    </x:row>
    <x:row r="1066" spans="1:2">
      <x:c r="A1066" s="0" t="s">
        <x:v>1083</x:v>
      </x:c>
      <x:c r="B1066" s="0" t="n">
        <x:v>0</x:v>
      </x:c>
    </x:row>
    <x:row r="1067" spans="1:2">
      <x:c r="A1067" s="0" t="s">
        <x:v>1084</x:v>
      </x:c>
      <x:c r="B1067" s="0" t="n">
        <x:v>0</x:v>
      </x:c>
    </x:row>
    <x:row r="1068" spans="1:2">
      <x:c r="A1068" s="0" t="s">
        <x:v>1085</x:v>
      </x:c>
      <x:c r="B1068" s="0" t="n">
        <x:v>0</x:v>
      </x:c>
    </x:row>
    <x:row r="1069" spans="1:2">
      <x:c r="A1069" s="0" t="s">
        <x:v>1086</x:v>
      </x:c>
      <x:c r="B1069" s="0" t="n">
        <x:v>0</x:v>
      </x:c>
    </x:row>
    <x:row r="1070" spans="1:2">
      <x:c r="A1070" s="0" t="s">
        <x:v>1087</x:v>
      </x:c>
      <x:c r="B1070" s="0" t="n">
        <x:v>0</x:v>
      </x:c>
    </x:row>
    <x:row r="1071" spans="1:2">
      <x:c r="A1071" s="0" t="s">
        <x:v>1088</x:v>
      </x:c>
      <x:c r="B1071" s="0" t="n">
        <x:v>0</x:v>
      </x:c>
    </x:row>
    <x:row r="1072" spans="1:2">
      <x:c r="A1072" s="0" t="s">
        <x:v>1089</x:v>
      </x:c>
      <x:c r="B1072" s="0" t="n">
        <x:v>0</x:v>
      </x:c>
    </x:row>
    <x:row r="1073" spans="1:2">
      <x:c r="A1073" s="0" t="s">
        <x:v>1090</x:v>
      </x:c>
      <x:c r="B1073" s="0" t="n">
        <x:v>0</x:v>
      </x:c>
    </x:row>
    <x:row r="1074" spans="1:2">
      <x:c r="A1074" s="0" t="s">
        <x:v>1091</x:v>
      </x:c>
      <x:c r="B1074" s="0" t="n">
        <x:v>0</x:v>
      </x:c>
    </x:row>
    <x:row r="1075" spans="1:2">
      <x:c r="A1075" s="0" t="s">
        <x:v>1092</x:v>
      </x:c>
      <x:c r="B1075" s="0" t="n">
        <x:v>0</x:v>
      </x:c>
    </x:row>
    <x:row r="1076" spans="1:2">
      <x:c r="A1076" s="0" t="s">
        <x:v>1093</x:v>
      </x:c>
      <x:c r="B1076" s="0" t="n">
        <x:v>0</x:v>
      </x:c>
    </x:row>
    <x:row r="1077" spans="1:2">
      <x:c r="A1077" s="0" t="s">
        <x:v>1094</x:v>
      </x:c>
      <x:c r="B1077" s="0" t="n">
        <x:v>0</x:v>
      </x:c>
    </x:row>
    <x:row r="1078" spans="1:2">
      <x:c r="A1078" s="0" t="s">
        <x:v>1095</x:v>
      </x:c>
      <x:c r="B1078" s="0" t="n">
        <x:v>0</x:v>
      </x:c>
    </x:row>
    <x:row r="1079" spans="1:2">
      <x:c r="A1079" s="0" t="s">
        <x:v>1096</x:v>
      </x:c>
      <x:c r="B1079" s="0" t="n">
        <x:v>0</x:v>
      </x:c>
    </x:row>
    <x:row r="1080" spans="1:2">
      <x:c r="A1080" s="0" t="s">
        <x:v>1097</x:v>
      </x:c>
      <x:c r="B1080" s="0" t="n">
        <x:v>0</x:v>
      </x:c>
    </x:row>
    <x:row r="1081" spans="1:2">
      <x:c r="A1081" s="0" t="s">
        <x:v>1098</x:v>
      </x:c>
      <x:c r="B1081" s="0" t="n">
        <x:v>0</x:v>
      </x:c>
    </x:row>
    <x:row r="1082" spans="1:2">
      <x:c r="A1082" s="0" t="s">
        <x:v>1099</x:v>
      </x:c>
      <x:c r="B1082" s="0" t="n">
        <x:v>0</x:v>
      </x:c>
    </x:row>
    <x:row r="1083" spans="1:2">
      <x:c r="A1083" s="0" t="s">
        <x:v>1100</x:v>
      </x:c>
      <x:c r="B1083" s="0" t="n">
        <x:v>0</x:v>
      </x:c>
    </x:row>
    <x:row r="1084" spans="1:2">
      <x:c r="A1084" s="0" t="s">
        <x:v>1101</x:v>
      </x:c>
      <x:c r="B1084" s="0" t="n">
        <x:v>0</x:v>
      </x:c>
    </x:row>
    <x:row r="1085" spans="1:2">
      <x:c r="A1085" s="0" t="s">
        <x:v>1102</x:v>
      </x:c>
      <x:c r="B1085" s="0" t="n">
        <x:v>0</x:v>
      </x:c>
    </x:row>
    <x:row r="1086" spans="1:2">
      <x:c r="A1086" s="0" t="s">
        <x:v>1103</x:v>
      </x:c>
      <x:c r="B1086" s="0" t="n">
        <x:v>0</x:v>
      </x:c>
    </x:row>
    <x:row r="1087" spans="1:2">
      <x:c r="A1087" s="0" t="s">
        <x:v>1104</x:v>
      </x:c>
      <x:c r="B1087" s="0" t="n">
        <x:v>0</x:v>
      </x:c>
    </x:row>
    <x:row r="1088" spans="1:2">
      <x:c r="A1088" s="0" t="s">
        <x:v>1105</x:v>
      </x:c>
      <x:c r="B1088" s="0" t="n">
        <x:v>0</x:v>
      </x:c>
    </x:row>
    <x:row r="1089" spans="1:2">
      <x:c r="A1089" s="0" t="s">
        <x:v>1106</x:v>
      </x:c>
      <x:c r="B1089" s="0" t="n">
        <x:v>0</x:v>
      </x:c>
    </x:row>
    <x:row r="1090" spans="1:2">
      <x:c r="A1090" s="0" t="s">
        <x:v>1107</x:v>
      </x:c>
      <x:c r="B1090" s="0" t="n">
        <x:v>0</x:v>
      </x:c>
    </x:row>
    <x:row r="1091" spans="1:2">
      <x:c r="A1091" s="0" t="s">
        <x:v>1108</x:v>
      </x:c>
      <x:c r="B1091" s="0" t="n">
        <x:v>0</x:v>
      </x:c>
    </x:row>
    <x:row r="1092" spans="1:2">
      <x:c r="A1092" s="0" t="s">
        <x:v>1109</x:v>
      </x:c>
      <x:c r="B1092" s="0" t="n">
        <x:v>0</x:v>
      </x:c>
    </x:row>
    <x:row r="1093" spans="1:2">
      <x:c r="A1093" s="0" t="s">
        <x:v>1110</x:v>
      </x:c>
      <x:c r="B1093" s="0" t="n">
        <x:v>0</x:v>
      </x:c>
    </x:row>
    <x:row r="1094" spans="1:2">
      <x:c r="A1094" s="0" t="s">
        <x:v>1111</x:v>
      </x:c>
      <x:c r="B1094" s="0" t="n">
        <x:v>0</x:v>
      </x:c>
    </x:row>
    <x:row r="1095" spans="1:2">
      <x:c r="A1095" s="0" t="s">
        <x:v>1112</x:v>
      </x:c>
      <x:c r="B1095" s="0" t="n">
        <x:v>0</x:v>
      </x:c>
    </x:row>
    <x:row r="1096" spans="1:2">
      <x:c r="A1096" s="0" t="s">
        <x:v>1113</x:v>
      </x:c>
      <x:c r="B1096" s="0" t="n">
        <x:v>773890</x:v>
      </x:c>
    </x:row>
    <x:row r="1097" spans="1:2">
      <x:c r="A1097" s="0" t="s">
        <x:v>1114</x:v>
      </x:c>
      <x:c r="B1097" s="0" t="n">
        <x:v>4655147.56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T15" sqref="T15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20" width="8.886719" style="3" customWidth="1"/>
  </x:cols>
  <x:sheetData>
    <x:row r="1" spans="1:20">
      <x:c r="A1" s="4" t="s">
        <x:v>1115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1116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customFormat="1" ht="15" customHeight="1">
      <x:c r="A3" s="7" t="s">
        <x:v>1117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customFormat="1" ht="15" customHeight="1">
      <x:c r="A4" s="10" t="s">
        <x:v>1118</x:v>
      </x:c>
      <x:c r="B4" s="11" t="s"/>
      <x:c r="C4" s="11" t="s"/>
      <x:c r="D4" s="11" t="s"/>
      <x:c r="E4" s="11" t="s"/>
      <x:c r="F4" s="12" t="s"/>
      <x:c r="G4" s="13" t="s">
        <x:v>1119</x:v>
      </x:c>
      <x:c r="H4" s="14" t="s"/>
      <x:c r="I4" s="13" t="s">
        <x:v>1120</x:v>
      </x:c>
      <x:c r="J4" s="14" t="s"/>
      <x:c r="K4" s="15" t="s">
        <x:v>1121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1122</x:v>
      </x:c>
      <x:c r="D5" s="6" t="s"/>
      <x:c r="E5" s="4" t="s">
        <x:v>1123</x:v>
      </x:c>
      <x:c r="F5" s="6" t="s"/>
      <x:c r="G5" s="19" t="s"/>
      <x:c r="H5" s="20" t="s"/>
      <x:c r="I5" s="19" t="s"/>
      <x:c r="J5" s="20" t="s"/>
      <x:c r="K5" s="21" t="s"/>
      <x:c r="L5" s="4" t="s">
        <x:v>1124</x:v>
      </x:c>
      <x:c r="M5" s="6" t="s"/>
      <x:c r="N5" s="4" t="s">
        <x:v>1123</x:v>
      </x:c>
      <x:c r="O5" s="22" t="s"/>
    </x:row>
    <x:row r="6" spans="1:20">
      <x:c r="A6" s="23" t="s">
        <x:v>1125</x:v>
      </x:c>
      <x:c r="B6" s="24" t="s"/>
      <x:c r="C6" s="7" t="n">
        <x:v>969500</x:v>
      </x:c>
      <x:c r="D6" s="9" t="s"/>
      <x:c r="E6" s="7" t="n">
        <x:v>1018100</x:v>
      </x:c>
      <x:c r="F6" s="9" t="s"/>
      <x:c r="G6" s="25" t="s">
        <x:v>1126</x:v>
      </x:c>
      <x:c r="H6" s="26">
        <x:v>44197</x:v>
      </x:c>
      <x:c r="I6" s="25" t="s">
        <x:v>1126</x:v>
      </x:c>
      <x:c r="J6" s="26">
        <x:v>44134</x:v>
      </x:c>
      <x:c r="K6" s="4" t="s">
        <x:v>1125</x:v>
      </x:c>
      <x:c r="L6" s="6" t="s"/>
      <x:c r="M6" s="21" t="n">
        <x:v>10.24</x:v>
      </x:c>
      <x:c r="N6" s="7" t="n">
        <x:v>11.98</x:v>
      </x:c>
      <x:c r="O6" s="27" t="s"/>
    </x:row>
    <x:row r="7" spans="1:20" customFormat="1" ht="15" customHeight="1">
      <x:c r="A7" s="28" t="s">
        <x:v>1127</x:v>
      </x:c>
      <x:c r="B7" s="29" t="s"/>
      <x:c r="C7" s="30" t="n">
        <x:v>7362200</x:v>
      </x:c>
      <x:c r="D7" s="31" t="s"/>
      <x:c r="E7" s="30" t="n">
        <x:v>6654300</x:v>
      </x:c>
      <x:c r="F7" s="31" t="s"/>
      <x:c r="G7" s="32" t="s">
        <x:v>1128</x:v>
      </x:c>
      <x:c r="H7" s="33">
        <x:v>44206</x:v>
      </x:c>
      <x:c r="I7" s="32" t="s">
        <x:v>1128</x:v>
      </x:c>
      <x:c r="J7" s="33">
        <x:v>44206</x:v>
      </x:c>
      <x:c r="K7" s="34" t="s">
        <x:v>1129</x:v>
      </x:c>
      <x:c r="L7" s="35" t="s"/>
      <x:c r="M7" s="36" t="n">
        <x:v>9.64</x:v>
      </x:c>
      <x:c r="N7" s="30" t="n">
        <x:v>10.79</x:v>
      </x:c>
      <x:c r="O7" s="37" t="s"/>
    </x:row>
    <x:row r="8" spans="1:20" customFormat="1" ht="15" customHeight="1">
      <x:c r="A8" s="38" t="s">
        <x:v>1130</x:v>
      </x:c>
      <x:c r="B8" s="39" t="s"/>
      <x:c r="C8" s="39" t="s"/>
      <x:c r="D8" s="14" t="s"/>
      <x:c r="E8" s="15" t="s">
        <x:v>1124</x:v>
      </x:c>
      <x:c r="F8" s="11" t="s"/>
      <x:c r="G8" s="11" t="s"/>
      <x:c r="H8" s="11" t="s"/>
      <x:c r="I8" s="11" t="s"/>
      <x:c r="J8" s="12" t="s"/>
      <x:c r="K8" s="15" t="s">
        <x:v>1123</x:v>
      </x:c>
      <x:c r="L8" s="11" t="s"/>
      <x:c r="M8" s="11" t="s"/>
      <x:c r="N8" s="11" t="s"/>
      <x:c r="O8" s="16" t="s"/>
    </x:row>
    <x:row r="9" spans="1:20">
      <x:c r="A9" s="40" t="s"/>
      <x:c r="B9" s="41" t="s"/>
      <x:c r="C9" s="41" t="s"/>
      <x:c r="D9" s="42" t="s"/>
      <x:c r="E9" s="4" t="s">
        <x:v>1125</x:v>
      </x:c>
      <x:c r="F9" s="5" t="s"/>
      <x:c r="G9" s="6" t="s"/>
      <x:c r="H9" s="4" t="s">
        <x:v>1131</x:v>
      </x:c>
      <x:c r="I9" s="5" t="s"/>
      <x:c r="J9" s="6" t="s"/>
      <x:c r="K9" s="4" t="s">
        <x:v>1125</x:v>
      </x:c>
      <x:c r="L9" s="6" t="s"/>
      <x:c r="M9" s="4" t="s">
        <x:v>1127</x:v>
      </x:c>
      <x:c r="N9" s="5" t="s"/>
      <x:c r="O9" s="22" t="s"/>
    </x:row>
    <x:row r="10" spans="1:20">
      <x:c r="A10" s="43" t="s"/>
      <x:c r="B10" s="44" t="s"/>
      <x:c r="C10" s="44" t="s"/>
      <x:c r="D10" s="20" t="s"/>
      <x:c r="E10" s="4" t="s">
        <x:v>1132</x:v>
      </x:c>
      <x:c r="F10" s="6" t="s"/>
      <x:c r="G10" s="45" t="s">
        <x:v>1133</x:v>
      </x:c>
      <x:c r="H10" s="45" t="s">
        <x:v>1132</x:v>
      </x:c>
      <x:c r="I10" s="4" t="s">
        <x:v>1133</x:v>
      </x:c>
      <x:c r="J10" s="6" t="s"/>
      <x:c r="K10" s="45" t="s">
        <x:v>1134</x:v>
      </x:c>
      <x:c r="L10" s="45" t="s">
        <x:v>1133</x:v>
      </x:c>
      <x:c r="M10" s="4" t="s">
        <x:v>1132</x:v>
      </x:c>
      <x:c r="N10" s="6" t="s"/>
      <x:c r="O10" s="46" t="s">
        <x:v>1133</x:v>
      </x:c>
    </x:row>
    <x:row r="11" spans="1:20">
      <x:c r="A11" s="17" t="s">
        <x:v>1135</x:v>
      </x:c>
      <x:c r="B11" s="47" t="s"/>
      <x:c r="C11" s="18" t="s"/>
      <x:c r="D11" s="48" t="s">
        <x:v>1132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9">
        <x:f>ROUND(M11/M13%,2)</x:f>
      </x:c>
    </x:row>
    <x:row r="12" spans="1:20">
      <x:c r="A12" s="17" t="s">
        <x:v>1136</x:v>
      </x:c>
      <x:c r="B12" s="47" t="s"/>
      <x:c r="C12" s="18" t="s"/>
      <x:c r="D12" s="48" t="s">
        <x:v>1134</x:v>
      </x:c>
      <x:c r="E12" s="7" t="n">
        <x:v>502492.4</x:v>
      </x:c>
      <x:c r="F12" s="9" t="s"/>
      <x:c r="G12" s="21">
        <x:f>ROUND(E12/E13%,2)</x:f>
      </x:c>
      <x:c r="H12" s="21" t="n">
        <x:v>4013319.7</x:v>
      </x:c>
      <x:c r="I12" s="7" t="n">
        <x:v>54.5</x:v>
      </x:c>
      <x:c r="J12" s="9" t="s"/>
      <x:c r="K12" s="21" t="n">
        <x:v>620120.31</x:v>
      </x:c>
      <x:c r="L12" s="21">
        <x:f>ROUND(K12/K13%,2)</x:f>
      </x:c>
      <x:c r="M12" s="7" t="n">
        <x:v>3853973.36</x:v>
      </x:c>
      <x:c r="N12" s="9" t="s"/>
      <x:c r="O12" s="49">
        <x:f>ROUND(M12/M13%,2)</x:f>
      </x:c>
    </x:row>
    <x:row r="13" spans="1:20">
      <x:c r="A13" s="17" t="s">
        <x:v>1137</x:v>
      </x:c>
      <x:c r="B13" s="47" t="s"/>
      <x:c r="C13" s="18" t="s"/>
      <x:c r="D13" s="48" t="s">
        <x:v>1132</x:v>
      </x:c>
      <x:c r="E13" s="7" t="n">
        <x:v>969500</x:v>
      </x:c>
      <x:c r="F13" s="9" t="s"/>
      <x:c r="G13" s="21" t="n">
        <x:v>100</x:v>
      </x:c>
      <x:c r="H13" s="21" t="n">
        <x:v>7362200</x:v>
      </x:c>
      <x:c r="I13" s="7" t="n">
        <x:v>100</x:v>
      </x:c>
      <x:c r="J13" s="9" t="s"/>
      <x:c r="K13" s="21" t="n">
        <x:v>1018100</x:v>
      </x:c>
      <x:c r="L13" s="21" t="n">
        <x:v>100</x:v>
      </x:c>
      <x:c r="M13" s="7" t="n">
        <x:v>6654300</x:v>
      </x:c>
      <x:c r="N13" s="9" t="s"/>
      <x:c r="O13" s="49" t="n">
        <x:v>100</x:v>
      </x:c>
    </x:row>
    <x:row r="14" spans="1:2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0" customFormat="1" ht="15" customHeight="1">
      <x:c r="A15" s="40" t="s">
        <x:v>1138</x:v>
      </x:c>
      <x:c r="B15" s="41" t="s"/>
      <x:c r="C15" s="42" t="s"/>
      <x:c r="D15" s="57" t="s">
        <x:v>1139</x:v>
      </x:c>
      <x:c r="E15" s="19" t="s">
        <x:v>1124</x:v>
      </x:c>
      <x:c r="F15" s="44" t="s"/>
      <x:c r="G15" s="44" t="s"/>
      <x:c r="H15" s="44" t="s"/>
      <x:c r="I15" s="44" t="s"/>
      <x:c r="J15" s="20" t="s"/>
      <x:c r="K15" s="19" t="s">
        <x:v>1123</x:v>
      </x:c>
      <x:c r="L15" s="44" t="s"/>
      <x:c r="M15" s="44" t="s"/>
      <x:c r="N15" s="44" t="s"/>
      <x:c r="O15" s="58" t="s"/>
    </x:row>
    <x:row r="16" spans="1:20">
      <x:c r="A16" s="40" t="s"/>
      <x:c r="B16" s="41" t="s"/>
      <x:c r="C16" s="42" t="s"/>
      <x:c r="D16" s="57" t="s"/>
      <x:c r="E16" s="4" t="s">
        <x:v>1125</x:v>
      </x:c>
      <x:c r="F16" s="5" t="s"/>
      <x:c r="G16" s="6" t="s"/>
      <x:c r="H16" s="4" t="s">
        <x:v>1131</x:v>
      </x:c>
      <x:c r="I16" s="5" t="s"/>
      <x:c r="J16" s="6" t="s"/>
      <x:c r="K16" s="4" t="s">
        <x:v>1125</x:v>
      </x:c>
      <x:c r="L16" s="6" t="s"/>
      <x:c r="M16" s="4" t="s">
        <x:v>1127</x:v>
      </x:c>
      <x:c r="N16" s="5" t="s"/>
      <x:c r="O16" s="22" t="s"/>
    </x:row>
    <x:row r="17" spans="1:20" customFormat="1" ht="57.6" customHeight="1">
      <x:c r="A17" s="43" t="s"/>
      <x:c r="B17" s="44" t="s"/>
      <x:c r="C17" s="20" t="s"/>
      <x:c r="D17" s="59" t="s"/>
      <x:c r="E17" s="60" t="s">
        <x:v>1140</x:v>
      </x:c>
      <x:c r="F17" s="61" t="s">
        <x:v>1132</x:v>
      </x:c>
      <x:c r="G17" s="61" t="s">
        <x:v>1133</x:v>
      </x:c>
      <x:c r="H17" s="60" t="s">
        <x:v>1140</x:v>
      </x:c>
      <x:c r="I17" s="61" t="s">
        <x:v>1132</x:v>
      </x:c>
      <x:c r="J17" s="61" t="s">
        <x:v>1133</x:v>
      </x:c>
      <x:c r="K17" s="61" t="s">
        <x:v>1134</x:v>
      </x:c>
      <x:c r="L17" s="61" t="s">
        <x:v>1133</x:v>
      </x:c>
      <x:c r="M17" s="61" t="s">
        <x:v>1132</x:v>
      </x:c>
      <x:c r="N17" s="4" t="s">
        <x:v>1133</x:v>
      </x:c>
      <x:c r="O17" s="22" t="s"/>
    </x:row>
    <x:row r="18" spans="1:20">
      <x:c r="A18" s="62" t="s">
        <x:v>1141</x:v>
      </x:c>
      <x:c r="B18" s="63" t="s"/>
      <x:c r="C18" s="64" t="s"/>
      <x:c r="D18" s="21" t="s">
        <x:v>1142</x:v>
      </x:c>
      <x:c r="E18" s="21" t="n">
        <x:v>114</x:v>
      </x:c>
      <x:c r="F18" s="21" t="n">
        <x:v>12670</x:v>
      </x:c>
      <x:c r="G18" s="21" t="n">
        <x:v>12.93</x:v>
      </x:c>
      <x:c r="H18" s="21" t="n">
        <x:v>101</x:v>
      </x:c>
      <x:c r="I18" s="21" t="n">
        <x:v>88630</x:v>
      </x:c>
      <x:c r="J18" s="21" t="n">
        <x:v>12.73</x:v>
      </x:c>
      <x:c r="K18" s="21" t="n">
        <x:v>21735</x:v>
      </x:c>
      <x:c r="L18" s="21" t="n">
        <x:v>17.9</x:v>
      </x:c>
      <x:c r="M18" s="21" t="n">
        <x:v>52030</x:v>
      </x:c>
      <x:c r="N18" s="21" t="n">
        <x:v>14.79</x:v>
      </x:c>
      <x:c r="O18" s="65" t="s"/>
    </x:row>
    <x:row r="19" spans="1:20">
      <x:c r="A19" s="66" t="s"/>
      <x:c r="B19" s="67" t="s"/>
      <x:c r="C19" s="68" t="s"/>
      <x:c r="D19" s="21" t="s">
        <x:v>1143</x:v>
      </x:c>
      <x:c r="E19" s="21" t="n">
        <x:v>0</x:v>
      </x:c>
      <x:c r="F19" s="21" t="n">
        <x:v>0</x:v>
      </x:c>
      <x:c r="G19" s="21" t="n">
        <x:v>0</x:v>
      </x:c>
      <x:c r="H19" s="21" t="n">
        <x:v>0</x:v>
      </x:c>
      <x:c r="I19" s="21" t="n">
        <x:v>0</x:v>
      </x:c>
      <x:c r="J19" s="21" t="n">
        <x:v>0</x:v>
      </x:c>
      <x:c r="K19" s="21" t="n">
        <x:v>0</x:v>
      </x:c>
      <x:c r="L19" s="21" t="n">
        <x:v>0</x:v>
      </x:c>
      <x:c r="M19" s="21" t="n">
        <x:v>0</x:v>
      </x:c>
      <x:c r="N19" s="21" t="n">
        <x:v>0</x:v>
      </x:c>
      <x:c r="O19" s="65" t="s"/>
    </x:row>
    <x:row r="20" spans="1:20">
      <x:c r="A20" s="62" t="s">
        <x:v>1144</x:v>
      </x:c>
      <x:c r="B20" s="63" t="s"/>
      <x:c r="C20" s="64" t="s"/>
      <x:c r="D20" s="21" t="s">
        <x:v>1145</x:v>
      </x:c>
      <x:c r="E20" s="21" t="n">
        <x:v>110</x:v>
      </x:c>
      <x:c r="F20" s="21" t="n">
        <x:v>79065</x:v>
      </x:c>
      <x:c r="G20" s="21" t="n">
        <x:v>80.7</x:v>
      </x:c>
      <x:c r="H20" s="21" t="n">
        <x:v>98</x:v>
      </x:c>
      <x:c r="I20" s="21" t="n">
        <x:v>542485</x:v>
      </x:c>
      <x:c r="J20" s="21" t="n">
        <x:v>77.92</x:v>
      </x:c>
      <x:c r="K20" s="21" t="n">
        <x:v>91335</x:v>
      </x:c>
      <x:c r="L20" s="21" t="n">
        <x:v>75.2</x:v>
      </x:c>
      <x:c r="M20" s="21" t="n">
        <x:v>267440</x:v>
      </x:c>
      <x:c r="N20" s="21" t="n">
        <x:v>76.02</x:v>
      </x:c>
      <x:c r="O20" s="65" t="s"/>
    </x:row>
    <x:row r="21" spans="1:20">
      <x:c r="A21" s="66" t="s"/>
      <x:c r="B21" s="67" t="s"/>
      <x:c r="C21" s="68" t="s"/>
      <x:c r="D21" s="21" t="s">
        <x:v>1146</x:v>
      </x:c>
      <x:c r="E21" s="21" t="n">
        <x:v>0</x:v>
      </x:c>
      <x:c r="F21" s="21" t="n">
        <x:v>0</x:v>
      </x:c>
      <x:c r="G21" s="21" t="n">
        <x:v>0</x:v>
      </x:c>
      <x:c r="H21" s="21" t="n">
        <x:v>0</x:v>
      </x:c>
      <x:c r="I21" s="21" t="n">
        <x:v>0</x:v>
      </x:c>
      <x:c r="J21" s="21" t="n">
        <x:v>0</x:v>
      </x:c>
      <x:c r="K21" s="21" t="n">
        <x:v>0</x:v>
      </x:c>
      <x:c r="L21" s="21" t="n">
        <x:v>0</x:v>
      </x:c>
      <x:c r="M21" s="21" t="n">
        <x:v>0</x:v>
      </x:c>
      <x:c r="N21" s="21" t="n">
        <x:v>0</x:v>
      </x:c>
      <x:c r="O21" s="65" t="s"/>
    </x:row>
    <x:row r="22" spans="1:20">
      <x:c r="A22" s="62" t="s">
        <x:v>1147</x:v>
      </x:c>
      <x:c r="B22" s="63" t="s"/>
      <x:c r="C22" s="64" t="s"/>
      <x:c r="D22" s="21" t="s">
        <x:v>1148</x:v>
      </x:c>
      <x:c r="E22" s="21" t="n">
        <x:v>121</x:v>
      </x:c>
      <x:c r="F22" s="21" t="n">
        <x:v>6240</x:v>
      </x:c>
      <x:c r="G22" s="21" t="n">
        <x:v>6.37</x:v>
      </x:c>
      <x:c r="H22" s="21" t="n">
        <x:v>110</x:v>
      </x:c>
      <x:c r="I22" s="21" t="n">
        <x:v>65120</x:v>
      </x:c>
      <x:c r="J22" s="21" t="n">
        <x:v>9.35</x:v>
      </x:c>
      <x:c r="K22" s="21" t="n">
        <x:v>8385</x:v>
      </x:c>
      <x:c r="L22" s="21" t="n">
        <x:v>6.9</x:v>
      </x:c>
      <x:c r="M22" s="21" t="n">
        <x:v>32320</x:v>
      </x:c>
      <x:c r="N22" s="21" t="n">
        <x:v>9.19</x:v>
      </x:c>
      <x:c r="O22" s="65" t="s"/>
    </x:row>
    <x:row r="23" spans="1:20">
      <x:c r="A23" s="66" t="s"/>
      <x:c r="B23" s="67" t="s"/>
      <x:c r="C23" s="68" t="s"/>
      <x:c r="D23" s="21" t="s">
        <x:v>1149</x:v>
      </x:c>
      <x:c r="E23" s="21" t="n">
        <x:v>0</x:v>
      </x:c>
      <x:c r="F23" s="21" t="n">
        <x:v>0</x:v>
      </x:c>
      <x:c r="G23" s="21" t="n">
        <x:v>0</x:v>
      </x:c>
      <x:c r="H23" s="21" t="n">
        <x:v>0</x:v>
      </x:c>
      <x:c r="I23" s="21" t="n">
        <x:v>0</x:v>
      </x:c>
      <x:c r="J23" s="21" t="n">
        <x:v>0</x:v>
      </x:c>
      <x:c r="K23" s="21" t="n">
        <x:v>0</x:v>
      </x:c>
      <x:c r="L23" s="21" t="n">
        <x:v>0</x:v>
      </x:c>
      <x:c r="M23" s="21" t="n">
        <x:v>0</x:v>
      </x:c>
      <x:c r="N23" s="21" t="n">
        <x:v>0</x:v>
      </x:c>
      <x:c r="O23" s="65" t="s"/>
    </x:row>
    <x:row r="24" spans="1:20">
      <x:c r="A24" s="62" t="s">
        <x:v>1150</x:v>
      </x:c>
      <x:c r="B24" s="63" t="s"/>
      <x:c r="C24" s="64" t="s"/>
      <x:c r="D24" s="21" t="s">
        <x:v>1151</x:v>
      </x:c>
      <x:c r="E24" s="21" t="n">
        <x:v>0</x:v>
      </x:c>
      <x:c r="F24" s="21" t="n">
        <x:v>0</x:v>
      </x:c>
      <x:c r="G24" s="21" t="n">
        <x:v>0</x:v>
      </x:c>
      <x:c r="H24" s="21" t="s"/>
      <x:c r="I24" s="21" t="n">
        <x:v>0</x:v>
      </x:c>
      <x:c r="J24" s="21" t="n">
        <x:v>0</x:v>
      </x:c>
      <x:c r="K24" s="21" t="s"/>
      <x:c r="L24" s="21" t="n">
        <x:v>0</x:v>
      </x:c>
      <x:c r="M24" s="21" t="n">
        <x:v>0</x:v>
      </x:c>
      <x:c r="N24" s="21" t="n">
        <x:v>0</x:v>
      </x:c>
      <x:c r="O24" s="65" t="s"/>
    </x:row>
    <x:row r="25" spans="1:20">
      <x:c r="A25" s="66" t="s"/>
      <x:c r="B25" s="67" t="s"/>
      <x:c r="C25" s="68" t="s"/>
      <x:c r="D25" s="21" t="s">
        <x:v>1152</x:v>
      </x:c>
      <x:c r="E25" s="21" t="n">
        <x:v>0</x:v>
      </x:c>
      <x:c r="F25" s="21" t="n">
        <x:v>0</x:v>
      </x:c>
      <x:c r="G25" s="21" t="n">
        <x:v>0</x:v>
      </x:c>
      <x:c r="H25" s="21" t="s"/>
      <x:c r="I25" s="21" t="n">
        <x:v>0</x:v>
      </x:c>
      <x:c r="J25" s="21" t="n">
        <x:v>0</x:v>
      </x:c>
      <x:c r="K25" s="21" t="n">
        <x:v>0</x:v>
      </x:c>
      <x:c r="L25" s="21" t="n">
        <x:v>0</x:v>
      </x:c>
      <x:c r="M25" s="21" t="n">
        <x:v>350000</x:v>
      </x:c>
      <x:c r="N25" s="21" t="n">
        <x:v>100</x:v>
      </x:c>
      <x:c r="O25" s="65" t="s"/>
    </x:row>
    <x:row r="26" spans="1:20">
      <x:c r="A26" s="17" t="s">
        <x:v>1153</x:v>
      </x:c>
      <x:c r="B26" s="47" t="s"/>
      <x:c r="C26" s="18" t="s"/>
      <x:c r="D26" s="69" t="s"/>
      <x:c r="E26" s="64" t="s"/>
      <x:c r="F26" s="21" t="n">
        <x:v>97975</x:v>
      </x:c>
      <x:c r="G26" s="21" t="n">
        <x:v>100</x:v>
      </x:c>
      <x:c r="H26" s="21" t="s"/>
      <x:c r="I26" s="21" t="n">
        <x:v>696235</x:v>
      </x:c>
      <x:c r="J26" s="21" t="n">
        <x:v>100</x:v>
      </x:c>
      <x:c r="K26" s="21" t="n">
        <x:v>121455</x:v>
      </x:c>
      <x:c r="L26" s="21" t="n">
        <x:v>100</x:v>
      </x:c>
      <x:c r="M26" s="21" t="n">
        <x:v>701790</x:v>
      </x:c>
      <x:c r="N26" s="21" t="n">
        <x:v>100</x:v>
      </x:c>
      <x:c r="O26" s="65" t="s"/>
    </x:row>
    <x:row r="27" spans="1:20">
      <x:c r="A27" s="17" t="s">
        <x:v>1154</x:v>
      </x:c>
      <x:c r="B27" s="47" t="s"/>
      <x:c r="C27" s="18" t="s"/>
      <x:c r="D27" s="70" t="s"/>
      <x:c r="E27" s="71" t="s"/>
      <x:c r="F27" s="21" t="n">
        <x:v>163.88</x:v>
      </x:c>
      <x:c r="G27" s="21" t="s"/>
      <x:c r="H27" s="21" t="s"/>
      <x:c r="I27" s="21" t="n">
        <x:v>2920.17</x:v>
      </x:c>
      <x:c r="J27" s="21" t="s"/>
      <x:c r="K27" s="21" t="n">
        <x:v>413.96</x:v>
      </x:c>
      <x:c r="L27" s="21" t="s"/>
      <x:c r="M27" s="21" t="n">
        <x:v>4490.32</x:v>
      </x:c>
      <x:c r="N27" s="21" t="s"/>
      <x:c r="O27" s="65" t="s"/>
    </x:row>
    <x:row r="28" spans="1:20">
      <x:c r="A28" s="17" t="s">
        <x:v>1155</x:v>
      </x:c>
      <x:c r="B28" s="47" t="s"/>
      <x:c r="C28" s="18" t="s"/>
      <x:c r="D28" s="70" t="s"/>
      <x:c r="E28" s="71" t="s"/>
      <x:c r="F28" s="21">
        <x:f>ROUND(F26-F27,2)</x:f>
      </x:c>
      <x:c r="G28" s="21" t="s"/>
      <x:c r="H28" s="21" t="s"/>
      <x:c r="I28" s="21" t="n">
        <x:v>693314.83</x:v>
      </x:c>
      <x:c r="J28" s="21" t="s"/>
      <x:c r="K28" s="21" t="n">
        <x:v>121041.04</x:v>
      </x:c>
      <x:c r="L28" s="21" t="s"/>
      <x:c r="M28" s="21" t="n">
        <x:v>697299.68</x:v>
      </x:c>
      <x:c r="N28" s="21" t="s"/>
      <x:c r="O28" s="65" t="s"/>
    </x:row>
    <x:row r="29" spans="1:20" customFormat="1" ht="15" customHeight="1">
      <x:c r="A29" s="50" t="s">
        <x:v>1156</x:v>
      </x:c>
      <x:c r="B29" s="51" t="s"/>
      <x:c r="C29" s="52" t="s"/>
      <x:c r="D29" s="72" t="s"/>
      <x:c r="E29" s="73" t="s"/>
      <x:c r="F29" s="74" t="n">
        <x:v>1420.62</x:v>
      </x:c>
      <x:c r="G29" s="74" t="s"/>
      <x:c r="H29" s="74" t="s"/>
      <x:c r="I29" s="74" t="n">
        <x:v>16669.61</x:v>
      </x:c>
      <x:c r="J29" s="74" t="s"/>
      <x:c r="K29" s="74" t="n">
        <x:v>978.06</x:v>
      </x:c>
      <x:c r="L29" s="74" t="s"/>
      <x:c r="M29" s="74" t="n">
        <x:v>20644.34</x:v>
      </x:c>
      <x:c r="N29" s="74" t="s"/>
      <x:c r="O29" s="75" t="s"/>
    </x:row>
    <x:row r="30" spans="1:20" customFormat="1" ht="15" customHeight="1">
      <x:c r="A30" s="38" t="s">
        <x:v>1157</x:v>
      </x:c>
      <x:c r="B30" s="39" t="s"/>
      <x:c r="C30" s="39" t="s"/>
      <x:c r="D30" s="39" t="s"/>
      <x:c r="E30" s="39" t="s"/>
      <x:c r="F30" s="39" t="s"/>
      <x:c r="G30" s="14" t="s"/>
      <x:c r="H30" s="15" t="s">
        <x:v>1124</x:v>
      </x:c>
      <x:c r="I30" s="11" t="s"/>
      <x:c r="J30" s="11" t="s"/>
      <x:c r="K30" s="12" t="s"/>
      <x:c r="L30" s="15" t="s">
        <x:v>1123</x:v>
      </x:c>
      <x:c r="M30" s="11" t="s"/>
      <x:c r="N30" s="11" t="s"/>
      <x:c r="O30" s="16" t="s"/>
    </x:row>
    <x:row r="31" spans="1:20">
      <x:c r="A31" s="43" t="s"/>
      <x:c r="B31" s="44" t="s"/>
      <x:c r="C31" s="44" t="s"/>
      <x:c r="D31" s="44" t="s"/>
      <x:c r="E31" s="44" t="s"/>
      <x:c r="F31" s="44" t="s"/>
      <x:c r="G31" s="20" t="s"/>
      <x:c r="H31" s="4" t="s">
        <x:v>1125</x:v>
      </x:c>
      <x:c r="I31" s="6" t="s"/>
      <x:c r="J31" s="4" t="s">
        <x:v>1158</x:v>
      </x:c>
      <x:c r="K31" s="6" t="s"/>
      <x:c r="L31" s="4" t="s">
        <x:v>1125</x:v>
      </x:c>
      <x:c r="M31" s="6" t="s"/>
      <x:c r="N31" s="4" t="s">
        <x:v>1158</x:v>
      </x:c>
      <x:c r="O31" s="22" t="s"/>
    </x:row>
    <x:row r="32" spans="1:20">
      <x:c r="A32" s="76" t="n">
        <x:v>1</x:v>
      </x:c>
      <x:c r="B32" s="77" t="s">
        <x:v>1159</x:v>
      </x:c>
      <x:c r="C32" s="47" t="s"/>
      <x:c r="D32" s="47" t="s"/>
      <x:c r="E32" s="47" t="s"/>
      <x:c r="F32" s="47" t="s"/>
      <x:c r="G32" s="18" t="s"/>
      <x:c r="H32" s="78" t="s">
        <x:v>1160</x:v>
      </x:c>
      <x:c r="I32" s="79" t="s"/>
      <x:c r="J32" s="78" t="s">
        <x:v>1161</x:v>
      </x:c>
      <x:c r="K32" s="79" t="s"/>
      <x:c r="L32" s="78" t="s">
        <x:v>1160</x:v>
      </x:c>
      <x:c r="M32" s="79" t="s"/>
      <x:c r="N32" s="78" t="s">
        <x:v>1162</x:v>
      </x:c>
      <x:c r="O32" s="80" t="s"/>
    </x:row>
    <x:row r="33" spans="1:20">
      <x:c r="A33" s="76" t="n">
        <x:v>2</x:v>
      </x:c>
      <x:c r="B33" s="77" t="s">
        <x:v>1163</x:v>
      </x:c>
      <x:c r="C33" s="47" t="s"/>
      <x:c r="D33" s="47" t="s"/>
      <x:c r="E33" s="47" t="s"/>
      <x:c r="F33" s="47" t="s"/>
      <x:c r="G33" s="18" t="s"/>
      <x:c r="H33" s="78">
        <x:v>0</x:v>
      </x:c>
      <x:c r="I33" s="79" t="s"/>
      <x:c r="J33" s="78">
        <x:v>0.558333333333333</x:v>
      </x:c>
      <x:c r="K33" s="79" t="s"/>
      <x:c r="L33" s="78">
        <x:v>0</x:v>
      </x:c>
      <x:c r="M33" s="79" t="s"/>
      <x:c r="N33" s="78">
        <x:v>0</x:v>
      </x:c>
      <x:c r="O33" s="80" t="s"/>
    </x:row>
    <x:row r="34" spans="1:20">
      <x:c r="A34" s="76" t="n">
        <x:v>3</x:v>
      </x:c>
      <x:c r="B34" s="77" t="s">
        <x:v>1164</x:v>
      </x:c>
      <x:c r="C34" s="47" t="s"/>
      <x:c r="D34" s="47" t="s"/>
      <x:c r="E34" s="47" t="s"/>
      <x:c r="F34" s="47" t="s"/>
      <x:c r="G34" s="18" t="s"/>
      <x:c r="H34" s="78">
        <x:v>0.0541666666666667</x:v>
      </x:c>
      <x:c r="I34" s="79" t="s"/>
      <x:c r="J34" s="78">
        <x:v>0.240972222222222</x:v>
      </x:c>
      <x:c r="K34" s="79" t="s"/>
      <x:c r="L34" s="78">
        <x:v>0.0125</x:v>
      </x:c>
      <x:c r="M34" s="79" t="s"/>
      <x:c r="N34" s="78">
        <x:v>0.245138888888889</x:v>
      </x:c>
      <x:c r="O34" s="80" t="s"/>
    </x:row>
    <x:row r="35" spans="1:20">
      <x:c r="A35" s="76" t="n">
        <x:v>4</x:v>
      </x:c>
      <x:c r="B35" s="77" t="s">
        <x:v>1165</x:v>
      </x:c>
      <x:c r="C35" s="47" t="s"/>
      <x:c r="D35" s="47" t="s"/>
      <x:c r="E35" s="47" t="s"/>
      <x:c r="F35" s="47" t="s"/>
      <x:c r="G35" s="18" t="s"/>
      <x:c r="H35" s="78">
        <x:v>0</x:v>
      </x:c>
      <x:c r="I35" s="79" t="s"/>
      <x:c r="J35" s="78">
        <x:v>0</x:v>
      </x:c>
      <x:c r="K35" s="79" t="s"/>
      <x:c r="L35" s="78">
        <x:v>0</x:v>
      </x:c>
      <x:c r="M35" s="79" t="s"/>
      <x:c r="N35" s="78">
        <x:v>0</x:v>
      </x:c>
      <x:c r="O35" s="80" t="s"/>
    </x:row>
    <x:row r="36" spans="1:20">
      <x:c r="A36" s="76" t="n">
        <x:v>5</x:v>
      </x:c>
      <x:c r="B36" s="77" t="s">
        <x:v>1166</x:v>
      </x:c>
      <x:c r="C36" s="47" t="s"/>
      <x:c r="D36" s="47" t="s"/>
      <x:c r="E36" s="47" t="s"/>
      <x:c r="F36" s="47" t="s"/>
      <x:c r="G36" s="18" t="s"/>
      <x:c r="H36" s="78">
        <x:v>0</x:v>
      </x:c>
      <x:c r="I36" s="79" t="s"/>
      <x:c r="J36" s="78">
        <x:v>0.252083333333333</x:v>
      </x:c>
      <x:c r="K36" s="79" t="s"/>
      <x:c r="L36" s="78">
        <x:v>0</x:v>
      </x:c>
      <x:c r="M36" s="79" t="s"/>
      <x:c r="N36" s="78">
        <x:v>0</x:v>
      </x:c>
      <x:c r="O36" s="80" t="s"/>
    </x:row>
    <x:row r="37" spans="1:20">
      <x:c r="A37" s="76" t="n">
        <x:v>6</x:v>
      </x:c>
      <x:c r="B37" s="77" t="s">
        <x:v>1167</x:v>
      </x:c>
      <x:c r="C37" s="47" t="s"/>
      <x:c r="D37" s="47" t="s"/>
      <x:c r="E37" s="47" t="s"/>
      <x:c r="F37" s="47" t="s"/>
      <x:c r="G37" s="18" t="s"/>
      <x:c r="H37" s="78">
        <x:v>0</x:v>
      </x:c>
      <x:c r="I37" s="79" t="s"/>
      <x:c r="J37" s="78">
        <x:v>0.0118055555555556</x:v>
      </x:c>
      <x:c r="K37" s="79" t="s"/>
      <x:c r="L37" s="78">
        <x:v>0.0145833333333333</x:v>
      </x:c>
      <x:c r="M37" s="79" t="s"/>
      <x:c r="N37" s="78">
        <x:v>0.0611111111111111</x:v>
      </x:c>
      <x:c r="O37" s="80" t="s"/>
    </x:row>
    <x:row r="38" spans="1:20">
      <x:c r="A38" s="76" t="n">
        <x:v>7</x:v>
      </x:c>
      <x:c r="B38" s="77" t="s">
        <x:v>1168</x:v>
      </x:c>
      <x:c r="C38" s="47" t="s"/>
      <x:c r="D38" s="47" t="s"/>
      <x:c r="E38" s="47" t="s"/>
      <x:c r="F38" s="47" t="s"/>
      <x:c r="G38" s="18" t="s"/>
      <x:c r="H38" s="78">
        <x:v>0.00138888888888889</x:v>
      </x:c>
      <x:c r="I38" s="79" t="s"/>
      <x:c r="J38" s="78">
        <x:v>0.233333333333333</x:v>
      </x:c>
      <x:c r="K38" s="79" t="s"/>
      <x:c r="L38" s="78">
        <x:v>0.000694444444444444</x:v>
      </x:c>
      <x:c r="M38" s="79" t="s"/>
      <x:c r="N38" s="78">
        <x:v>0.0131944444444444</x:v>
      </x:c>
      <x:c r="O38" s="80" t="s"/>
    </x:row>
    <x:row r="39" spans="1:20">
      <x:c r="A39" s="76" t="n">
        <x:v>8</x:v>
      </x:c>
      <x:c r="B39" s="77" t="s">
        <x:v>1169</x:v>
      </x:c>
      <x:c r="C39" s="47" t="s"/>
      <x:c r="D39" s="47" t="s"/>
      <x:c r="E39" s="47" t="s"/>
      <x:c r="F39" s="47" t="s"/>
      <x:c r="G39" s="18" t="s"/>
      <x:c r="H39" s="78" t="s">
        <x:v>1170</x:v>
      </x:c>
      <x:c r="I39" s="79" t="s"/>
      <x:c r="J39" s="78" t="s">
        <x:v>1171</x:v>
      </x:c>
      <x:c r="K39" s="79" t="s"/>
      <x:c r="L39" s="78" t="s">
        <x:v>1172</x:v>
      </x:c>
      <x:c r="M39" s="79" t="s"/>
      <x:c r="N39" s="78" t="s">
        <x:v>1173</x:v>
      </x:c>
      <x:c r="O39" s="80" t="s"/>
    </x:row>
    <x:row r="40" spans="1:20">
      <x:c r="A40" s="76" t="n">
        <x:v>9</x:v>
      </x:c>
      <x:c r="B40" s="77" t="s">
        <x:v>1174</x:v>
      </x:c>
      <x:c r="C40" s="47" t="s"/>
      <x:c r="D40" s="47" t="s"/>
      <x:c r="E40" s="47" t="s"/>
      <x:c r="F40" s="47" t="s"/>
      <x:c r="G40" s="18" t="s"/>
      <x:c r="H40" s="78">
        <x:v>0.124305555555556</x:v>
      </x:c>
      <x:c r="I40" s="79" t="s"/>
      <x:c r="J40" s="78" t="s">
        <x:v>1175</x:v>
      </x:c>
      <x:c r="K40" s="79" t="s"/>
      <x:c r="L40" s="78">
        <x:v>0.144444444444444</x:v>
      </x:c>
      <x:c r="M40" s="79" t="s"/>
      <x:c r="N40" s="78">
        <x:v>0.695833333333333</x:v>
      </x:c>
      <x:c r="O40" s="80" t="s"/>
    </x:row>
    <x:row r="41" spans="1:20">
      <x:c r="A41" s="76" t="n">
        <x:v>10</x:v>
      </x:c>
      <x:c r="B41" s="77" t="s">
        <x:v>1176</x:v>
      </x:c>
      <x:c r="C41" s="47" t="s"/>
      <x:c r="D41" s="47" t="s"/>
      <x:c r="E41" s="47" t="s"/>
      <x:c r="F41" s="47" t="s"/>
      <x:c r="G41" s="18" t="s"/>
      <x:c r="H41" s="78">
        <x:v>0</x:v>
      </x:c>
      <x:c r="I41" s="79" t="s"/>
      <x:c r="J41" s="78">
        <x:v>0</x:v>
      </x:c>
      <x:c r="K41" s="79" t="s"/>
      <x:c r="L41" s="78">
        <x:v>0</x:v>
      </x:c>
      <x:c r="M41" s="79" t="s"/>
      <x:c r="N41" s="78">
        <x:v>0</x:v>
      </x:c>
      <x:c r="O41" s="80" t="s"/>
    </x:row>
    <x:row r="42" spans="1:20">
      <x:c r="A42" s="76" t="n">
        <x:v>11</x:v>
      </x:c>
      <x:c r="B42" s="77" t="s">
        <x:v>1177</x:v>
      </x:c>
      <x:c r="C42" s="47" t="s"/>
      <x:c r="D42" s="47" t="s"/>
      <x:c r="E42" s="47" t="s"/>
      <x:c r="F42" s="47" t="s"/>
      <x:c r="G42" s="18" t="s"/>
      <x:c r="H42" s="78" t="s">
        <x:v>1178</x:v>
      </x:c>
      <x:c r="I42" s="79" t="s"/>
      <x:c r="J42" s="78" t="s">
        <x:v>1179</x:v>
      </x:c>
      <x:c r="K42" s="79" t="s"/>
      <x:c r="L42" s="78" t="s">
        <x:v>1180</x:v>
      </x:c>
      <x:c r="M42" s="79" t="s"/>
      <x:c r="N42" s="78" t="s">
        <x:v>1181</x:v>
      </x:c>
      <x:c r="O42" s="80" t="s"/>
    </x:row>
    <x:row r="43" spans="1:20">
      <x:c r="A43" s="76" t="n">
        <x:v>12</x:v>
      </x:c>
      <x:c r="B43" s="77" t="s">
        <x:v>1182</x:v>
      </x:c>
      <x:c r="C43" s="47" t="s"/>
      <x:c r="D43" s="47" t="s"/>
      <x:c r="E43" s="47" t="s"/>
      <x:c r="F43" s="47" t="s"/>
      <x:c r="G43" s="18" t="s"/>
      <x:c r="H43" s="78" t="s">
        <x:v>1178</x:v>
      </x:c>
      <x:c r="I43" s="79" t="s"/>
      <x:c r="J43" s="78" t="s">
        <x:v>1179</x:v>
      </x:c>
      <x:c r="K43" s="79" t="s"/>
      <x:c r="L43" s="78" t="s">
        <x:v>1180</x:v>
      </x:c>
      <x:c r="M43" s="79" t="s"/>
      <x:c r="N43" s="78" t="s">
        <x:v>1181</x:v>
      </x:c>
      <x:c r="O43" s="80" t="s"/>
    </x:row>
    <x:row r="44" spans="1:20">
      <x:c r="A44" s="76" t="n">
        <x:v>13</x:v>
      </x:c>
      <x:c r="B44" s="77" t="s">
        <x:v>1183</x:v>
      </x:c>
      <x:c r="C44" s="47" t="s"/>
      <x:c r="D44" s="47" t="s"/>
      <x:c r="E44" s="47" t="s"/>
      <x:c r="F44" s="47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6" t="n">
        <x:v>14</x:v>
      </x:c>
      <x:c r="B45" s="77" t="s">
        <x:v>1184</x:v>
      </x:c>
      <x:c r="C45" s="47" t="s"/>
      <x:c r="D45" s="47" t="s"/>
      <x:c r="E45" s="47" t="s"/>
      <x:c r="F45" s="47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6" t="n">
        <x:v>15</x:v>
      </x:c>
      <x:c r="B46" s="77" t="s">
        <x:v>1185</x:v>
      </x:c>
      <x:c r="C46" s="47" t="s"/>
      <x:c r="D46" s="47" t="s"/>
      <x:c r="E46" s="47" t="s"/>
      <x:c r="F46" s="47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6" t="n">
        <x:v>16</x:v>
      </x:c>
      <x:c r="B47" s="77" t="s">
        <x:v>1186</x:v>
      </x:c>
      <x:c r="C47" s="47" t="s"/>
      <x:c r="D47" s="47" t="s"/>
      <x:c r="E47" s="47" t="s"/>
      <x:c r="F47" s="47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6" t="n">
        <x:v>17</x:v>
      </x:c>
      <x:c r="B48" s="77" t="s">
        <x:v>1187</x:v>
      </x:c>
      <x:c r="C48" s="47" t="s"/>
      <x:c r="D48" s="47" t="s"/>
      <x:c r="E48" s="47" t="s"/>
      <x:c r="F48" s="47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customFormat="1" ht="15" customHeight="1">
      <x:c r="A49" s="81" t="n">
        <x:v>18</x:v>
      </x:c>
      <x:c r="B49" s="82" t="s">
        <x:v>1188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83" t="s"/>
    </x:row>
    <x:row r="50" spans="1:20" customFormat="1" ht="15" customHeight="1">
      <x:c r="A50" s="38" t="s">
        <x:v>1189</x:v>
      </x:c>
      <x:c r="B50" s="39" t="s"/>
      <x:c r="C50" s="39" t="s"/>
      <x:c r="D50" s="39" t="s"/>
      <x:c r="E50" s="39" t="s"/>
      <x:c r="F50" s="14" t="s"/>
      <x:c r="G50" s="84" t="s">
        <x:v>1125</x:v>
      </x:c>
      <x:c r="H50" s="84" t="s">
        <x:v>1190</x:v>
      </x:c>
      <x:c r="I50" s="13" t="s">
        <x:v>1189</x:v>
      </x:c>
      <x:c r="J50" s="39" t="s"/>
      <x:c r="K50" s="39" t="s"/>
      <x:c r="L50" s="39" t="s"/>
      <x:c r="M50" s="14" t="s"/>
      <x:c r="N50" s="84" t="s">
        <x:v>1125</x:v>
      </x:c>
      <x:c r="O50" s="85" t="s">
        <x:v>1129</x:v>
      </x:c>
    </x:row>
    <x:row r="51" spans="1:20">
      <x:c r="A51" s="43" t="s"/>
      <x:c r="B51" s="44" t="s"/>
      <x:c r="C51" s="44" t="s"/>
      <x:c r="D51" s="44" t="s"/>
      <x:c r="E51" s="44" t="s"/>
      <x:c r="F51" s="20" t="s"/>
      <x:c r="G51" s="4" t="s">
        <x:v>1191</x:v>
      </x:c>
      <x:c r="H51" s="6" t="s"/>
      <x:c r="I51" s="19" t="s"/>
      <x:c r="J51" s="44" t="s"/>
      <x:c r="K51" s="44" t="s"/>
      <x:c r="L51" s="44" t="s"/>
      <x:c r="M51" s="20" t="s"/>
      <x:c r="N51" s="4" t="s">
        <x:v>1191</x:v>
      </x:c>
      <x:c r="O51" s="22" t="s"/>
    </x:row>
    <x:row r="52" spans="1:20">
      <x:c r="A52" s="76" t="n">
        <x:v>1</x:v>
      </x:c>
      <x:c r="B52" s="77" t="s">
        <x:v>1192</x:v>
      </x:c>
      <x:c r="C52" s="47" t="s"/>
      <x:c r="D52" s="47" t="s"/>
      <x:c r="E52" s="47" t="s"/>
      <x:c r="F52" s="18" t="s"/>
      <x:c r="G52" s="86">
        <x:v>0</x:v>
      </x:c>
      <x:c r="H52" s="86">
        <x:v>0.00555555555555555</x:v>
      </x:c>
      <x:c r="I52" s="77" t="s">
        <x:v>1193</x:v>
      </x:c>
      <x:c r="J52" s="47" t="s"/>
      <x:c r="K52" s="47" t="s"/>
      <x:c r="L52" s="47" t="s"/>
      <x:c r="M52" s="18" t="s"/>
      <x:c r="N52" s="86">
        <x:v>0</x:v>
      </x:c>
      <x:c r="O52" s="87">
        <x:v>0</x:v>
      </x:c>
    </x:row>
    <x:row r="53" spans="1:20">
      <x:c r="A53" s="76" t="n">
        <x:v>2</x:v>
      </x:c>
      <x:c r="B53" s="77" t="s">
        <x:v>1194</x:v>
      </x:c>
      <x:c r="C53" s="47" t="s"/>
      <x:c r="D53" s="47" t="s"/>
      <x:c r="E53" s="47" t="s"/>
      <x:c r="F53" s="18" t="s"/>
      <x:c r="G53" s="86">
        <x:v>0</x:v>
      </x:c>
      <x:c r="H53" s="86">
        <x:v>0</x:v>
      </x:c>
      <x:c r="I53" s="77" t="s">
        <x:v>1195</x:v>
      </x:c>
      <x:c r="J53" s="47" t="s"/>
      <x:c r="K53" s="47" t="s"/>
      <x:c r="L53" s="47" t="s"/>
      <x:c r="M53" s="18" t="s"/>
      <x:c r="N53" s="86">
        <x:v>0</x:v>
      </x:c>
      <x:c r="O53" s="87">
        <x:v>0</x:v>
      </x:c>
    </x:row>
    <x:row r="54" spans="1:20">
      <x:c r="A54" s="76" t="n">
        <x:v>3</x:v>
      </x:c>
      <x:c r="B54" s="77" t="s">
        <x:v>1196</x:v>
      </x:c>
      <x:c r="C54" s="47" t="s"/>
      <x:c r="D54" s="47" t="s"/>
      <x:c r="E54" s="47" t="s"/>
      <x:c r="F54" s="18" t="s"/>
      <x:c r="G54" s="86">
        <x:v>0</x:v>
      </x:c>
      <x:c r="H54" s="86" t="s">
        <x:v>1197</x:v>
      </x:c>
      <x:c r="I54" s="77" t="s">
        <x:v>1198</x:v>
      </x:c>
      <x:c r="J54" s="47" t="s"/>
      <x:c r="K54" s="47" t="s"/>
      <x:c r="L54" s="47" t="s"/>
      <x:c r="M54" s="18" t="s"/>
      <x:c r="N54" s="86">
        <x:v>0.103472222222222</x:v>
      </x:c>
      <x:c r="O54" s="87">
        <x:v>0.103472222222222</x:v>
      </x:c>
    </x:row>
    <x:row r="55" spans="1:20">
      <x:c r="A55" s="76" t="n">
        <x:v>4</x:v>
      </x:c>
      <x:c r="B55" s="77" t="s">
        <x:v>1199</x:v>
      </x:c>
      <x:c r="C55" s="47" t="s"/>
      <x:c r="D55" s="47" t="s"/>
      <x:c r="E55" s="47" t="s"/>
      <x:c r="F55" s="18" t="s"/>
      <x:c r="G55" s="86">
        <x:v>0.0118055555555556</x:v>
      </x:c>
      <x:c r="H55" s="86">
        <x:v>0.134722222222222</x:v>
      </x:c>
      <x:c r="I55" s="77" t="s">
        <x:v>1200</x:v>
      </x:c>
      <x:c r="J55" s="47" t="s"/>
      <x:c r="K55" s="47" t="s"/>
      <x:c r="L55" s="47" t="s"/>
      <x:c r="M55" s="18" t="s"/>
      <x:c r="N55" s="86">
        <x:v>0</x:v>
      </x:c>
      <x:c r="O55" s="87">
        <x:v>0</x:v>
      </x:c>
    </x:row>
    <x:row r="56" spans="1:20">
      <x:c r="A56" s="76" t="n">
        <x:v>5</x:v>
      </x:c>
      <x:c r="B56" s="77" t="s">
        <x:v>1201</x:v>
      </x:c>
      <x:c r="C56" s="47" t="s"/>
      <x:c r="D56" s="47" t="s"/>
      <x:c r="E56" s="47" t="s"/>
      <x:c r="F56" s="18" t="s"/>
      <x:c r="G56" s="86">
        <x:v>0.00138888888888889</x:v>
      </x:c>
      <x:c r="H56" s="86">
        <x:v>0.0104166666666667</x:v>
      </x:c>
      <x:c r="I56" s="77" t="s">
        <x:v>1202</x:v>
      </x:c>
      <x:c r="J56" s="47" t="s"/>
      <x:c r="K56" s="47" t="s"/>
      <x:c r="L56" s="47" t="s"/>
      <x:c r="M56" s="18" t="s"/>
      <x:c r="N56" s="86">
        <x:v>0</x:v>
      </x:c>
      <x:c r="O56" s="87">
        <x:v>0.0145833333333333</x:v>
      </x:c>
    </x:row>
    <x:row r="57" spans="1:20">
      <x:c r="A57" s="76" t="n">
        <x:v>6</x:v>
      </x:c>
      <x:c r="B57" s="77" t="s">
        <x:v>1203</x:v>
      </x:c>
      <x:c r="C57" s="47" t="s"/>
      <x:c r="D57" s="47" t="s"/>
      <x:c r="E57" s="47" t="s"/>
      <x:c r="F57" s="18" t="s"/>
      <x:c r="G57" s="86">
        <x:v>0</x:v>
      </x:c>
      <x:c r="H57" s="86">
        <x:v>0.0118055555555556</x:v>
      </x:c>
      <x:c r="I57" s="77" t="s">
        <x:v>1204</x:v>
      </x:c>
      <x:c r="J57" s="47" t="s"/>
      <x:c r="K57" s="47" t="s"/>
      <x:c r="L57" s="47" t="s"/>
      <x:c r="M57" s="18" t="s"/>
      <x:c r="N57" s="86">
        <x:v>0</x:v>
      </x:c>
      <x:c r="O57" s="87">
        <x:v>0</x:v>
      </x:c>
    </x:row>
    <x:row r="58" spans="1:20">
      <x:c r="A58" s="76" t="n">
        <x:v>7</x:v>
      </x:c>
      <x:c r="B58" s="77" t="s">
        <x:v>1205</x:v>
      </x:c>
      <x:c r="C58" s="47" t="s"/>
      <x:c r="D58" s="47" t="s"/>
      <x:c r="E58" s="47" t="s"/>
      <x:c r="F58" s="18" t="s"/>
      <x:c r="G58" s="86">
        <x:v>0.000694444444444444</x:v>
      </x:c>
      <x:c r="H58" s="86">
        <x:v>0.0298611111111111</x:v>
      </x:c>
      <x:c r="I58" s="77" t="s">
        <x:v>1206</x:v>
      </x:c>
      <x:c r="J58" s="47" t="s"/>
      <x:c r="K58" s="47" t="s"/>
      <x:c r="L58" s="47" t="s"/>
      <x:c r="M58" s="18" t="s"/>
      <x:c r="N58" s="86">
        <x:v>0.00277777777777778</x:v>
      </x:c>
      <x:c r="O58" s="87">
        <x:v>0.0909722222222222</x:v>
      </x:c>
    </x:row>
    <x:row r="59" spans="1:20">
      <x:c r="A59" s="76" t="n">
        <x:v>8</x:v>
      </x:c>
      <x:c r="B59" s="77" t="s">
        <x:v>1207</x:v>
      </x:c>
      <x:c r="C59" s="47" t="s"/>
      <x:c r="D59" s="47" t="s"/>
      <x:c r="E59" s="47" t="s"/>
      <x:c r="F59" s="18" t="s"/>
      <x:c r="G59" s="86">
        <x:v>0</x:v>
      </x:c>
      <x:c r="H59" s="86">
        <x:v>0</x:v>
      </x:c>
      <x:c r="I59" s="77" t="s">
        <x:v>1208</x:v>
      </x:c>
      <x:c r="J59" s="47" t="s"/>
      <x:c r="K59" s="47" t="s"/>
      <x:c r="L59" s="47" t="s"/>
      <x:c r="M59" s="18" t="s"/>
      <x:c r="N59" s="86">
        <x:v>0</x:v>
      </x:c>
      <x:c r="O59" s="87">
        <x:v>0</x:v>
      </x:c>
    </x:row>
    <x:row r="60" spans="1:20">
      <x:c r="A60" s="76" t="n">
        <x:v>9</x:v>
      </x:c>
      <x:c r="B60" s="77" t="s">
        <x:v>1209</x:v>
      </x:c>
      <x:c r="C60" s="47" t="s"/>
      <x:c r="D60" s="47" t="s"/>
      <x:c r="E60" s="47" t="s"/>
      <x:c r="F60" s="18" t="s"/>
      <x:c r="G60" s="86">
        <x:v>0.00486111111111111</x:v>
      </x:c>
      <x:c r="H60" s="86">
        <x:v>0.0104166666666667</x:v>
      </x:c>
      <x:c r="I60" s="77" t="s">
        <x:v>1210</x:v>
      </x:c>
      <x:c r="J60" s="47" t="s"/>
      <x:c r="K60" s="47" t="s"/>
      <x:c r="L60" s="47" t="s"/>
      <x:c r="M60" s="18" t="s"/>
      <x:c r="N60" s="86">
        <x:v>0</x:v>
      </x:c>
      <x:c r="O60" s="87">
        <x:v>0</x:v>
      </x:c>
    </x:row>
    <x:row r="61" spans="1:20">
      <x:c r="A61" s="76" t="n">
        <x:v>10</x:v>
      </x:c>
      <x:c r="B61" s="77" t="s">
        <x:v>1211</x:v>
      </x:c>
      <x:c r="C61" s="47" t="s"/>
      <x:c r="D61" s="47" t="s"/>
      <x:c r="E61" s="47" t="s"/>
      <x:c r="F61" s="18" t="s"/>
      <x:c r="G61" s="86">
        <x:v>0</x:v>
      </x:c>
      <x:c r="H61" s="86">
        <x:v>0.0138888888888889</x:v>
      </x:c>
      <x:c r="I61" s="77" t="s">
        <x:v>1212</x:v>
      </x:c>
      <x:c r="J61" s="47" t="s"/>
      <x:c r="K61" s="47" t="s"/>
      <x:c r="L61" s="47" t="s"/>
      <x:c r="M61" s="18" t="s"/>
      <x:c r="N61" s="86">
        <x:v>0.00208333333333333</x:v>
      </x:c>
      <x:c r="O61" s="87">
        <x:v>0.0277777777777778</x:v>
      </x:c>
    </x:row>
    <x:row r="62" spans="1:20">
      <x:c r="A62" s="76" t="n">
        <x:v>11</x:v>
      </x:c>
      <x:c r="B62" s="77" t="s">
        <x:v>1213</x:v>
      </x:c>
      <x:c r="C62" s="47" t="s"/>
      <x:c r="D62" s="47" t="s"/>
      <x:c r="E62" s="47" t="s"/>
      <x:c r="F62" s="18" t="s"/>
      <x:c r="G62" s="86">
        <x:v>0</x:v>
      </x:c>
      <x:c r="H62" s="86">
        <x:v>0</x:v>
      </x:c>
      <x:c r="I62" s="77" t="s">
        <x:v>1214</x:v>
      </x:c>
      <x:c r="J62" s="47" t="s"/>
      <x:c r="K62" s="47" t="s"/>
      <x:c r="L62" s="47" t="s"/>
      <x:c r="M62" s="18" t="s"/>
      <x:c r="N62" s="86">
        <x:v>0</x:v>
      </x:c>
      <x:c r="O62" s="87">
        <x:v>0</x:v>
      </x:c>
    </x:row>
    <x:row r="63" spans="1:20">
      <x:c r="A63" s="76" t="n">
        <x:v>12</x:v>
      </x:c>
      <x:c r="B63" s="77" t="s">
        <x:v>1215</x:v>
      </x:c>
      <x:c r="C63" s="47" t="s"/>
      <x:c r="D63" s="47" t="s"/>
      <x:c r="E63" s="47" t="s"/>
      <x:c r="F63" s="18" t="s"/>
      <x:c r="G63" s="86">
        <x:v>0</x:v>
      </x:c>
      <x:c r="H63" s="86">
        <x:v>0</x:v>
      </x:c>
      <x:c r="I63" s="77" t="s">
        <x:v>1216</x:v>
      </x:c>
      <x:c r="J63" s="47" t="s"/>
      <x:c r="K63" s="47" t="s"/>
      <x:c r="L63" s="47" t="s"/>
      <x:c r="M63" s="18" t="s"/>
      <x:c r="N63" s="86">
        <x:v>0</x:v>
      </x:c>
      <x:c r="O63" s="87">
        <x:v>0</x:v>
      </x:c>
    </x:row>
    <x:row r="64" spans="1:20">
      <x:c r="A64" s="76" t="n">
        <x:v>13</x:v>
      </x:c>
      <x:c r="B64" s="77" t="s">
        <x:v>1217</x:v>
      </x:c>
      <x:c r="C64" s="47" t="s"/>
      <x:c r="D64" s="47" t="s"/>
      <x:c r="E64" s="47" t="s"/>
      <x:c r="F64" s="18" t="s"/>
      <x:c r="G64" s="86">
        <x:v>0</x:v>
      </x:c>
      <x:c r="H64" s="86">
        <x:v>0</x:v>
      </x:c>
      <x:c r="I64" s="77" t="s">
        <x:v>1218</x:v>
      </x:c>
      <x:c r="J64" s="47" t="s"/>
      <x:c r="K64" s="47" t="s"/>
      <x:c r="L64" s="47" t="s"/>
      <x:c r="M64" s="18" t="s"/>
      <x:c r="N64" s="86">
        <x:v>0</x:v>
      </x:c>
      <x:c r="O64" s="87">
        <x:v>0</x:v>
      </x:c>
    </x:row>
    <x:row r="65" spans="1:20">
      <x:c r="A65" s="76" t="n">
        <x:v>14</x:v>
      </x:c>
      <x:c r="B65" s="77" t="s">
        <x:v>1219</x:v>
      </x:c>
      <x:c r="C65" s="47" t="s"/>
      <x:c r="D65" s="47" t="s"/>
      <x:c r="E65" s="47" t="s"/>
      <x:c r="F65" s="18" t="s"/>
      <x:c r="G65" s="86">
        <x:v>0</x:v>
      </x:c>
      <x:c r="H65" s="86">
        <x:v>0.00138888888888889</x:v>
      </x:c>
      <x:c r="I65" s="77" t="s">
        <x:v>1220</x:v>
      </x:c>
      <x:c r="J65" s="47" t="s"/>
      <x:c r="K65" s="47" t="s"/>
      <x:c r="L65" s="47" t="s"/>
      <x:c r="M65" s="18" t="s"/>
      <x:c r="N65" s="86">
        <x:v>0.124305555555556</x:v>
      </x:c>
      <x:c r="O65" s="87" t="s">
        <x:v>1175</x:v>
      </x:c>
    </x:row>
    <x:row r="66" spans="1:20">
      <x:c r="A66" s="76" t="n">
        <x:v>15</x:v>
      </x:c>
      <x:c r="B66" s="77" t="s">
        <x:v>1221</x:v>
      </x:c>
      <x:c r="C66" s="47" t="s"/>
      <x:c r="D66" s="47" t="s"/>
      <x:c r="E66" s="47" t="s"/>
      <x:c r="F66" s="18" t="s"/>
      <x:c r="G66" s="86">
        <x:v>0</x:v>
      </x:c>
      <x:c r="H66" s="86">
        <x:v>0</x:v>
      </x:c>
      <x:c r="I66" s="77" t="s">
        <x:v>1222</x:v>
      </x:c>
      <x:c r="J66" s="47" t="s"/>
      <x:c r="K66" s="47" t="s"/>
      <x:c r="L66" s="47" t="s"/>
      <x:c r="M66" s="18" t="s"/>
      <x:c r="N66" s="86">
        <x:v>0</x:v>
      </x:c>
      <x:c r="O66" s="87">
        <x:v>0.0118055555555556</x:v>
      </x:c>
    </x:row>
    <x:row r="67" spans="1:20">
      <x:c r="A67" s="76" t="n">
        <x:v>16</x:v>
      </x:c>
      <x:c r="B67" s="77" t="s">
        <x:v>1223</x:v>
      </x:c>
      <x:c r="C67" s="47" t="s"/>
      <x:c r="D67" s="47" t="s"/>
      <x:c r="E67" s="47" t="s"/>
      <x:c r="F67" s="18" t="s"/>
      <x:c r="G67" s="86">
        <x:v>0</x:v>
      </x:c>
      <x:c r="H67" s="86">
        <x:v>0</x:v>
      </x:c>
      <x:c r="I67" s="88" t="s">
        <x:v>1224</x:v>
      </x:c>
      <x:c r="J67" s="89" t="s"/>
      <x:c r="K67" s="89" t="s"/>
      <x:c r="L67" s="89" t="s"/>
      <x:c r="M67" s="24" t="s"/>
      <x:c r="N67" s="86">
        <x:v>0.124305555555556</x:v>
      </x:c>
      <x:c r="O67" s="87" t="s">
        <x:v>1225</x:v>
      </x:c>
    </x:row>
    <x:row r="68" spans="1:20">
      <x:c r="A68" s="76" t="n">
        <x:v>17</x:v>
      </x:c>
      <x:c r="B68" s="77" t="s">
        <x:v>1226</x:v>
      </x:c>
      <x:c r="C68" s="47" t="s"/>
      <x:c r="D68" s="47" t="s"/>
      <x:c r="E68" s="47" t="s"/>
      <x:c r="F68" s="18" t="s"/>
      <x:c r="G68" s="86">
        <x:v>0</x:v>
      </x:c>
      <x:c r="H68" s="86">
        <x:v>0</x:v>
      </x:c>
      <x:c r="I68" s="77" t="s">
        <x:v>1227</x:v>
      </x:c>
      <x:c r="J68" s="47" t="s"/>
      <x:c r="K68" s="47" t="s"/>
      <x:c r="L68" s="47" t="s"/>
      <x:c r="M68" s="18" t="s"/>
      <x:c r="N68" s="86" t="s">
        <x:v>1228</x:v>
      </x:c>
      <x:c r="O68" s="87" t="s">
        <x:v>1229</x:v>
      </x:c>
    </x:row>
    <x:row r="69" spans="1:20">
      <x:c r="A69" s="76" t="n">
        <x:v>18</x:v>
      </x:c>
      <x:c r="B69" s="77" t="s">
        <x:v>1230</x:v>
      </x:c>
      <x:c r="C69" s="47" t="s"/>
      <x:c r="D69" s="47" t="s"/>
      <x:c r="E69" s="47" t="s"/>
      <x:c r="F69" s="18" t="s"/>
      <x:c r="G69" s="86">
        <x:v>0</x:v>
      </x:c>
      <x:c r="H69" s="86">
        <x:v>0</x:v>
      </x:c>
      <x:c r="I69" s="77" t="s">
        <x:v>1231</x:v>
      </x:c>
      <x:c r="J69" s="47" t="s"/>
      <x:c r="K69" s="47" t="s"/>
      <x:c r="L69" s="47" t="s"/>
      <x:c r="M69" s="18" t="s"/>
      <x:c r="N69" s="86" t="s">
        <x:v>1232</x:v>
      </x:c>
      <x:c r="O69" s="87" t="s">
        <x:v>1233</x:v>
      </x:c>
    </x:row>
    <x:row r="70" spans="1:20" customFormat="1" ht="15" customHeight="1">
      <x:c r="A70" s="81" t="n">
        <x:v>19</x:v>
      </x:c>
      <x:c r="B70" s="82" t="s">
        <x:v>1234</x:v>
      </x:c>
      <x:c r="C70" s="51" t="s"/>
      <x:c r="D70" s="51" t="s"/>
      <x:c r="E70" s="51" t="s"/>
      <x:c r="F70" s="52" t="s"/>
      <x:c r="G70" s="90">
        <x:v>0</x:v>
      </x:c>
      <x:c r="H70" s="90">
        <x:v>0</x:v>
      </x:c>
      <x:c r="I70" s="82" t="s">
        <x:v>1235</x:v>
      </x:c>
      <x:c r="J70" s="51" t="s"/>
      <x:c r="K70" s="51" t="s"/>
      <x:c r="L70" s="51" t="s"/>
      <x:c r="M70" s="52" t="s"/>
      <x:c r="N70" s="90" t="s">
        <x:v>1178</x:v>
      </x:c>
      <x:c r="O70" s="91" t="s">
        <x:v>1179</x:v>
      </x:c>
    </x:row>
    <x:row r="71" spans="1:20" customFormat="1" ht="15" customHeight="1">
      <x:c r="B71" s="92" t="s"/>
      <x:c r="C71" s="92" t="s"/>
      <x:c r="D71" s="92" t="s"/>
    </x:row>
  </x:sheetData>
  <x:mergeCells count="206">
    <x:mergeCell ref="A15:C17"/>
    <x:mergeCell ref="D15:D17"/>
    <x:mergeCell ref="E15:J15"/>
    <x:mergeCell ref="K15:O15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K9:L9"/>
    <x:mergeCell ref="M9:O9"/>
    <x:mergeCell ref="E9:G9"/>
    <x:mergeCell ref="H9:J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6:G16"/>
    <x:mergeCell ref="H16:J16"/>
    <x:mergeCell ref="K16:L16"/>
    <x:mergeCell ref="M16:O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B49:G49"/>
    <x:mergeCell ref="H49:I49"/>
    <x:mergeCell ref="J49:K49"/>
    <x:mergeCell ref="L49:M49"/>
    <x:mergeCell ref="N49:O49"/>
    <x:mergeCell ref="G51:H51"/>
    <x:mergeCell ref="N51:O51"/>
    <x:mergeCell ref="B52:F52"/>
    <x:mergeCell ref="I52:M52"/>
    <x:mergeCell ref="B53:F53"/>
    <x:mergeCell ref="I53:M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PrvSeason</vt:lpstr>
      <vt:lpstr>CropDay</vt:lpstr>
      <vt:lpstr>Sheet3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Sheet3!Print_Area</vt:lpstr>
      <vt:lpstr>Sheet3!Print_Titles</vt:lpstr>
    </vt:vector>
  </ap:TitlesOfParts>
</ap:Properties>
</file>