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37d331366849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3b88377ae14633982def73811cf4de.psmdcp" Id="Rd7d00496a13442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DCR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9"/>
  <x:c r="B3" i="9"/>
  <x:c r="E3" i="9"/>
  <x:c r="I3" i="9"/>
  <x:c r="E5" i="9"/>
  <x:c r="F5" i="9"/>
  <x:c r="H5" i="9"/>
  <x:c r="I5" i="9"/>
  <x:c r="J5" i="9"/>
  <x:c r="K5" i="9"/>
  <x:c r="L5" i="9"/>
  <x:c r="E6" i="9"/>
  <x:c r="F6" i="9"/>
  <x:c r="H6" i="9"/>
  <x:c r="I6" i="9"/>
  <x:c r="J6" i="9"/>
  <x:c r="K6" i="9"/>
  <x:c r="L6" i="9"/>
  <x:c r="E7" i="9"/>
  <x:c r="F7" i="9"/>
  <x:c r="H7" i="9"/>
  <x:c r="I7" i="9"/>
  <x:c r="J7" i="9"/>
  <x:c r="K7" i="9"/>
  <x:c r="L7" i="9"/>
  <x:c r="E8" i="9"/>
  <x:c r="F8" i="9"/>
  <x:c r="H8" i="9"/>
  <x:c r="I8" i="9"/>
  <x:c r="J8" i="9"/>
  <x:c r="K8" i="9"/>
  <x:c r="L8" i="9"/>
  <x:c r="E9" i="9"/>
  <x:c r="F9" i="9"/>
  <x:c r="H9" i="9"/>
  <x:c r="I9" i="9"/>
  <x:c r="J9" i="9"/>
  <x:c r="K9" i="9"/>
  <x:c r="L9" i="9"/>
  <x:c r="E10" i="9"/>
  <x:c r="F10" i="9"/>
  <x:c r="H10" i="9"/>
  <x:c r="I10" i="9"/>
  <x:c r="J10" i="9"/>
  <x:c r="E11" i="9"/>
  <x:c r="F11" i="9"/>
  <x:c r="E12" i="9"/>
  <x:c r="F12" i="9"/>
  <x:c r="J12" i="9"/>
  <x:c r="K12" i="9"/>
  <x:c r="M12" i="9"/>
  <x:c r="E13" i="9"/>
  <x:c r="F13" i="9"/>
  <x:c r="J13" i="9"/>
  <x:c r="K13" i="9"/>
  <x:c r="M13" i="9"/>
  <x:c r="E14" i="9"/>
  <x:c r="F14" i="9"/>
  <x:c r="J14" i="9"/>
  <x:c r="K14" i="9"/>
  <x:c r="M14" i="9"/>
  <x:c r="E15" i="9"/>
  <x:c r="F15" i="9"/>
  <x:c r="J15" i="9"/>
  <x:c r="K15" i="9"/>
  <x:c r="M15" i="9"/>
  <x:c r="C16" i="9"/>
  <x:c r="D16" i="9"/>
  <x:c r="E16" i="9"/>
  <x:c r="F16" i="9"/>
  <x:c r="C17" i="9"/>
  <x:c r="D17" i="9"/>
  <x:c r="E17" i="9"/>
  <x:c r="F17" i="9"/>
  <x:c r="J17" i="9"/>
  <x:c r="K17" i="9"/>
  <x:c r="M17" i="9"/>
  <x:c r="C18" i="9"/>
  <x:c r="D18" i="9"/>
  <x:c r="E18" i="9"/>
  <x:c r="F18" i="9"/>
  <x:c r="J18" i="9"/>
  <x:c r="K18" i="9"/>
  <x:c r="M18" i="9"/>
  <x:c r="C19" i="9"/>
  <x:c r="D19" i="9"/>
  <x:c r="E19" i="9"/>
  <x:c r="F19" i="9"/>
  <x:c r="J19" i="9"/>
  <x:c r="K19" i="9"/>
  <x:c r="M19" i="9"/>
  <x:c r="J21" i="9"/>
  <x:c r="L21" i="9"/>
  <x:c r="M21" i="9"/>
  <x:c r="D22" i="9"/>
  <x:c r="F22" i="9"/>
  <x:c r="J22" i="9"/>
  <x:c r="L22" i="9"/>
  <x:c r="M22" i="9"/>
  <x:c r="D23" i="9"/>
  <x:c r="F23" i="9"/>
  <x:c r="J23" i="9"/>
  <x:c r="L23" i="9"/>
  <x:c r="M23" i="9"/>
  <x:c r="D24" i="9"/>
  <x:c r="F24" i="9"/>
  <x:c r="J24" i="9"/>
  <x:c r="L24" i="9"/>
  <x:c r="M24" i="9"/>
  <x:c r="E25" i="9"/>
  <x:c r="F25" i="9"/>
  <x:c r="J25" i="9"/>
  <x:c r="L25" i="9"/>
  <x:c r="M25" i="9"/>
  <x:c r="E26" i="9"/>
  <x:c r="F26" i="9"/>
  <x:c r="J26" i="9"/>
  <x:c r="L26" i="9"/>
  <x:c r="M26" i="9"/>
  <x:c r="E27" i="9"/>
  <x:c r="F27" i="9"/>
  <x:c r="J27" i="9"/>
  <x:c r="L27" i="9"/>
  <x:c r="M27" i="9"/>
  <x:c r="E28" i="9"/>
  <x:c r="F28" i="9"/>
  <x:c r="J28" i="9"/>
  <x:c r="L28" i="9"/>
  <x:c r="M28" i="9"/>
  <x:c r="E29" i="9"/>
  <x:c r="F29" i="9"/>
  <x:c r="J29" i="9"/>
  <x:c r="L29" i="9"/>
  <x:c r="M29" i="9"/>
  <x:c r="E30" i="9"/>
  <x:c r="F30" i="9"/>
  <x:c r="J30" i="9"/>
  <x:c r="L30" i="9"/>
  <x:c r="M30" i="9"/>
  <x:c r="E31" i="9"/>
  <x:c r="F31" i="9"/>
  <x:c r="J31" i="9"/>
  <x:c r="L31" i="9"/>
  <x:c r="M31" i="9"/>
  <x:c r="E32" i="9"/>
  <x:c r="F32" i="9"/>
  <x:c r="E33" i="9"/>
  <x:c r="F33" i="9"/>
  <x:c r="I33" i="9"/>
  <x:c r="M33" i="9"/>
  <x:c r="E34" i="9"/>
  <x:c r="F34" i="9"/>
  <x:c r="I34" i="9"/>
  <x:c r="M34" i="9"/>
  <x:c r="E35" i="9"/>
  <x:c r="F35" i="9"/>
  <x:c r="I35" i="9"/>
  <x:c r="M35" i="9"/>
  <x:c r="E36" i="9"/>
  <x:c r="F36" i="9"/>
  <x:c r="I36" i="9"/>
  <x:c r="E37" i="9"/>
  <x:c r="F37" i="9"/>
  <x:c r="G37" i="9"/>
  <x:c r="E38" i="9"/>
  <x:c r="F38" i="9"/>
  <x:c r="E39" i="9"/>
  <x:c r="F39" i="9"/>
  <x:c r="E40" i="9"/>
  <x:c r="F40" i="9"/>
  <x:c r="E41" i="9"/>
  <x:c r="F41" i="9"/>
  <x:c r="E42" i="9"/>
  <x:c r="F42" i="9"/>
  <x:c r="E43" i="9"/>
  <x:c r="G43" i="9"/>
  <x:c r="E44" i="9"/>
  <x:c r="E45" i="9"/>
  <x:c r="E46" i="9"/>
  <x:c r="E47" i="9"/>
  <x:c r="E48" i="9"/>
  <x:c r="C51" i="9"/>
  <x:c r="D51" i="9"/>
  <x:c r="E51" i="9"/>
  <x:c r="F51" i="9"/>
  <x:c r="G51" i="9"/>
  <x:c r="H51" i="9"/>
  <x:c r="I51" i="9"/>
  <x:c r="J51" i="9"/>
  <x:c r="K51" i="9"/>
  <x:c r="M51" i="9"/>
  <x:c r="C52" i="9"/>
  <x:c r="D52" i="9"/>
  <x:c r="E52" i="9"/>
  <x:c r="F52" i="9"/>
  <x:c r="G52" i="9"/>
  <x:c r="H52" i="9"/>
  <x:c r="I52" i="9"/>
  <x:c r="J52" i="9"/>
  <x:c r="K52" i="9"/>
  <x:c r="M52" i="9"/>
  <x:c r="C53" i="9"/>
  <x:c r="D53" i="9"/>
  <x:c r="E53" i="9"/>
  <x:c r="F53" i="9"/>
  <x:c r="G53" i="9"/>
  <x:c r="H53" i="9"/>
  <x:c r="I53" i="9"/>
  <x:c r="J53" i="9"/>
  <x:c r="K53" i="9"/>
  <x:c r="M53" i="9"/>
  <x:c r="G55" i="9"/>
  <x:c r="K56" i="9"/>
  <x:c r="M56" i="9"/>
  <x:c r="C57" i="9"/>
  <x:c r="D57" i="9"/>
  <x:c r="E57" i="9"/>
  <x:c r="F57" i="9"/>
  <x:c r="G57" i="9"/>
  <x:c r="C58" i="9"/>
  <x:c r="D58" i="9"/>
  <x:c r="E58" i="9"/>
  <x:c r="F58" i="9"/>
  <x:c r="K58" i="9"/>
  <x:c r="M58" i="9"/>
  <x:c r="C59" i="9"/>
  <x:c r="D59" i="9"/>
  <x:c r="E59" i="9"/>
  <x:c r="F59" i="9"/>
  <x:c r="G59" i="9"/>
  <x:c r="K59" i="9"/>
  <x:c r="C60" i="9"/>
  <x:c r="D60" i="9"/>
  <x:c r="E60" i="9"/>
  <x:c r="F60" i="9"/>
  <x:c r="C61" i="9"/>
  <x:c r="D61" i="9"/>
  <x:c r="E61" i="9"/>
  <x:c r="F61" i="9"/>
  <x:c r="C62" i="9"/>
  <x:c r="D62" i="9"/>
  <x:c r="E62" i="9"/>
  <x:c r="F62" i="9"/>
  <x:c r="C63" i="9"/>
  <x:c r="D63" i="9"/>
  <x:c r="E63" i="9"/>
  <x:c r="F63" i="9"/>
  <x:c r="C65" i="9"/>
  <x:c r="E65" i="9"/>
  <x:c r="G65" i="9"/>
  <x:c r="I65" i="9"/>
  <x:c r="K65" i="9"/>
  <x:c r="D66" i="9"/>
  <x:c r="G66" i="9"/>
  <x:c r="C69" i="9"/>
  <x:c r="D69" i="9"/>
  <x:c r="F69" i="9"/>
  <x:c r="G69" i="9"/>
  <x:c r="I69" i="9"/>
  <x:c r="J69" i="9"/>
  <x:c r="L69" i="9"/>
  <x:c r="M69" i="9"/>
  <x:c r="C70" i="9"/>
  <x:c r="H70" i="9"/>
  <x:c r="J70" i="9"/>
  <x:c r="L70" i="9"/>
  <x:c r="N70" i="9"/>
  <x:c r="B71" i="9"/>
</x:calcChain>
</file>

<file path=xl/comments1.xml><?xml version="1.0" encoding="utf-8"?>
<x:comments xmlns:x="http://schemas.openxmlformats.org/spreadsheetml/2006/main">
  <x:authors>
    <x:author>bitco</x:author>
  </x:authors>
  <x:commentList>
    <x:comment ref="F2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 Bhushan: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remove old mill and combine
and show day today figure for the same</x:t>
        </x:r>
      </x:text>
    </x:comment>
    <x:comment ref="M36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 Bhushan: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remove figure</x:t>
        </x:r>
      </x:text>
    </x:comment>
  </x:commentList>
</x:comments>
</file>

<file path=xl/sharedStrings.xml><?xml version="1.0" encoding="utf-8"?>
<x:sst xmlns:x="http://schemas.openxmlformats.org/spreadsheetml/2006/main" count="1118" uniqueCount="1118">
  <x:si>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</x:si>
  <x:si>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</x:si>
  <x:si>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</x:si>
  <x:si>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</x:si>
  <x:si>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</x:si>
  <x:si>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</x:si>
  <x:si>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</x:si>
  <x:si>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</x:si>
  <x:si>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</x:si>
  <x:si>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</x:si>
  <x:si>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</x:si>
  <x:si>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</x:si>
  <x:si>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</x:si>
  <x:si>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</x:si>
  <x:si>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</x:si>
  <x:si>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</x:si>
  <x:si>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</x:si>
  <x:si>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</x:si>
  <x:si>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</x:si>
  <x:si>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</x:si>
  <x:si>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</x:si>
  <x:si>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</x:si>
  <x:si>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</x:si>
  <x:si>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</x:si>
  <x:si>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</x:si>
  <x:si>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</x:si>
  <x:si>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</x:si>
  <x:si>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</x:si>
  <x:si>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</x:si>
  <x:si>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</x:si>
  <x:si>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</x:si>
  <x:si>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</x:si>
  <x:si>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</x:si>
  <x:si>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</x:si>
  <x:si>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</x:si>
  <x:si>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</x:si>
  <x:si>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</x:si>
  <x:si>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</x:si>
  <x:si>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</x:si>
  <x:si>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</x:si>
  <x:si>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</x:si>
  <x:si>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</x:si>
  <x:si>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</x:si>
  <x:si>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</x:si>
  <x:si>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</x:si>
  <x:si>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</x:si>
  <x:si>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</x:si>
  <x:si>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</x:si>
  <x:si>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</x:si>
  <x:si>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</x:si>
  <x:si>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</x:si>
  <x:si>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</x:si>
  <x:si>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</x:si>
  <x:si>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</x:si>
  <x:si>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</x:si>
  <x:si>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</x:si>
  <x:si>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</x:si>
  <x:si>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</x:si>
  <x:si>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</x:si>
  <x:si>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</x:si>
  <x:si>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</x:si>
  <x:si>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</x:si>
  <x:si>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</x:si>
  <x:si>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</x:si>
  <x:si>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</x:si>
  <x:si>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</x:si>
  <x:si>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</x:si>
  <x:si>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</x:si>
  <x:si>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</x:si>
  <x:si>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</x:si>
  <x:si>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</x:si>
  <x:si>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</x:si>
  <x:si>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</x:si>
  <x:si>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</x:si>
  <x:si>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</x:si>
  <x:si>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</x:si>
  <x:si>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</x:si>
  <x:si>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</x:si>
  <x:si>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</x:si>
  <x:si>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</x:si>
  <x:si>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</x:si>
  <x:si>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</x:si>
  <x:si>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</x:si>
  <x:si>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</x:si>
  <x:si>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</x:si>
  <x:si>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</x:si>
  <x:si>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</x:si>
  <x:si>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</x:si>
  <x:si>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</x:si>
  <x:si>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</x:si>
  <x:si>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</x:si>
  <x:si>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</x:si>
  <x:si>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</x:si>
  <x:si>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</x:si>
  <x:si>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</x:si>
  <x:si>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</x:si>
  <x:si>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</x:si>
  <x:si>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</x:si>
  <x:si>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</x:si>
  <x:si>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</x:si>
  <x:si>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</x:si>
  <x:si>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</x:si>
  <x:si>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</x:si>
  <x:si>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</x:si>
  <x:si>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</x:si>
  <x:si>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</x:si>
  <x:si>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</x:si>
  <x:si>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</x:si>
  <x:si>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</x:si>
  <x:si>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</x:si>
  <x:si>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</x:si>
  <x:si>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</x:si>
  <x:si>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</x:si>
  <x:si>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</x:si>
  <x:si>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</x:si>
  <x:si>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</x:si>
  <x:si>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</x:si>
  <x:si>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</x:si>
  <x:si>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</x:si>
  <x:si>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</x:si>
  <x:si>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</x:si>
  <x:si>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</x:si>
  <x:si>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</x:si>
  <x:si>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</x:si>
  <x:si>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</x:si>
  <x:si>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</x:si>
  <x:si>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</x:si>
  <x:si>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</x:si>
  <x:si>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</x:si>
  <x:si>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</x:si>
  <x:si>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</x:si>
  <x:si>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</x:si>
  <x:si>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</x:si>
  <x:si>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</x:si>
  <x:si>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</x:si>
  <x:si>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</x:si>
  <x:si>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</x:si>
  <x:si>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</x:si>
  <x:si>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</x:si>
  <x:si>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</x:si>
  <x:si>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</x:si>
  <x:si>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</x:si>
  <x:si>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</x:si>
  <x:si>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</x:si>
  <x:si>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</x:si>
  <x:si>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</x:si>
  <x:si>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</x:si>
  <x:si>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</x:si>
  <x:si>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</x:si>
  <x:si>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</x:si>
  <x:si>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</x:si>
  <x:si>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</x:si>
  <x:si>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</x:si>
  <x:si>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</x:si>
  <x:si>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</x:si>
  <x:si>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</x:si>
  <x:si>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</x:si>
  <x:si>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</x:si>
  <x:si>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</x:si>
  <x:si>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</x:si>
  <x:si>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</x:si>
  <x:si>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</x:si>
  <x:si>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</x:si>
  <x:si>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</x:si>
  <x:si>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</x:si>
  <x:si>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</x:si>
  <x:si>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</x:si>
  <x:si>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</x:si>
  <x:si>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</x:si>
  <x:si>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</x:si>
  <x:si>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</x:si>
  <x:si>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</x:si>
  <x:si>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</x:si>
  <x:si>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</x:si>
  <x:si>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</x:si>
  <x:si>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</x:si>
  <x:si>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</x:si>
  <x:si>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</x:si>
  <x:si>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</x:si>
  <x:si>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</x:si>
  <x:si>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</x:si>
  <x:si>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</x:si>
  <x:si>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</x:si>
  <x:si>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</x:si>
  <x:si>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</x:si>
  <x:si>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</x:si>
  <x:si>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</x:si>
  <x:si>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</x:si>
  <x:si>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</x:si>
  <x:si>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</x:si>
  <x:si>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</x:si>
  <x:si>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</x:si>
  <x:si>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</x:si>
  <x:si>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</x:si>
  <x:si>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</x:si>
  <x:si>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</x:si>
  <x:si>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</x:si>
  <x:si>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</x:si>
  <x:si>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</x:si>
  <x:si>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</x:si>
  <x:si>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</x:si>
  <x:si>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</x:si>
  <x:si>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</x:si>
  <x:si>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</x:si>
  <x:si>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</x:si>
  <x:si>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</x:si>
  <x:si>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</x:si>
  <x:si>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</x:si>
  <x:si>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</x:si>
  <x:si>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</x:si>
  <x:si>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</x:si>
  <x:si>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</x:si>
  <x:si>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</x:si>
  <x:si>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</x:si>
  <x:si>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</x:si>
  <x:si>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</x:si>
  <x:si>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</x:si>
  <x:si>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</x:si>
  <x:si>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</x:si>
  <x:si>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</x:si>
  <x:si>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</x:si>
  <x:si>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</x:si>
  <x:si>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</x:si>
  <x:si>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</x:si>
  <x:si>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</x:si>
  <x:si>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</x:si>
  <x:si>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</x:si>
  <x:si>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</x:si>
  <x:si>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</x:si>
  <x:si>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</x:si>
  <x:si>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</x:si>
  <x:si>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</x:si>
  <x:si>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</x:si>
  <x:si>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</x:si>
  <x:si>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</x:si>
  <x:si>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</x:si>
  <x:si>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</x:si>
  <x:si>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</x:si>
  <x:si>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</x:si>
  <x:si>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</x:si>
  <x:si>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</x:si>
  <x:si>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</x:si>
  <x:si>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</x:si>
  <x:si>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</x:si>
  <x:si>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</x:si>
  <x:si>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</x:si>
  <x:si>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</x:si>
  <x:si>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</x:si>
  <x:si>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</x:si>
  <x:si>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</x:si>
  <x:si>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</x:si>
  <x:si>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</x:si>
  <x:si>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</x:si>
  <x:si>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</x:si>
  <x:si>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</x:si>
  <x:si>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</x:si>
  <x:si>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</x:si>
  <x:si>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</x:si>
  <x:si>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</x:si>
  <x:si>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</x:si>
  <x:si>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</x:si>
  <x:si>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</x:si>
  <x:si>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</x:si>
  <x:si>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</x:si>
  <x:si>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</x:si>
  <x:si>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</x:si>
  <x:si>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</x:si>
  <x:si>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</x:si>
  <x:si>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</x:si>
  <x:si>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</x:si>
  <x:si>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</x:si>
  <x:si>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</x:si>
  <x:si>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</x:si>
  <x:si>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</x:si>
  <x:si>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</x:si>
  <x:si>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</x:si>
  <x:si>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</x:si>
  <x:si>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</x:si>
  <x:si>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</x:si>
  <x:si>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</x:si>
  <x:si>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</x:si>
  <x:si>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</x:si>
  <x:si>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</x:si>
  <x:si>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</x:si>
  <x:si>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</x:si>
  <x:si>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</x:si>
  <x:si>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</x:si>
  <x:si>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</x:si>
  <x:si>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</x:si>
  <x:si>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</x:si>
  <x:si>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</x:si>
  <x:si>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</x:si>
  <x:si>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</x:si>
  <x:si>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</x:si>
  <x:si>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</x:si>
  <x:si>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</x:si>
  <x:si>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</x:si>
  <x:si>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</x:si>
  <x:si>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</x:si>
  <x:si>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</x:si>
  <x:si>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</x:si>
  <x:si>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</x:si>
  <x:si>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</x:si>
  <x:si>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</x:si>
  <x:si>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</x:si>
  <x:si>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</x:si>
  <x:si>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</x:si>
  <x:si>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</x:si>
  <x:si>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</x:si>
  <x:si>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</x:si>
  <x:si>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</x:si>
  <x:si>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</x:si>
  <x:si>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</x:si>
  <x:si>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</x:si>
  <x:si>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</x:si>
  <x:si>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</x:si>
  <x:si>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</x:si>
  <x:si>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</x:si>
  <x:si>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</x:si>
  <x:si>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</x:si>
  <x:si>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</x:si>
  <x:si>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</x:si>
  <x:si>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</x:si>
  <x:si>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</x:si>
  <x:si>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</x:si>
  <x:si>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</x:si>
  <x:si>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</x:si>
  <x:si>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</x:si>
  <x:si>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</x:si>
  <x:si>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</x:si>
  <x:si>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</x:si>
  <x:si>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</x:si>
  <x:si>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</x:si>
  <x:si>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</x:si>
  <x:si>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</x:si>
  <x:si>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</x:si>
  <x:si>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</x:si>
  <x:si>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</x:si>
  <x:si>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</x:si>
  <x:si>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</x:si>
  <x:si>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</x:si>
  <x:si>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</x:si>
  <x:si>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</x:si>
  <x:si>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</x:si>
  <x:si>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</x:si>
  <x:si>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</x:si>
  <x:si>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</x:si>
  <x:si>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</x:si>
  <x:si>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</x:si>
  <x:si>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</x:si>
  <x:si>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</x:si>
  <x:si>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</x:si>
  <x:si>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</x:si>
  <x:si>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</x:si>
  <x:si>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</x:si>
  <x:si>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</x:si>
  <x:si>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</x:si>
  <x:si>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</x:si>
  <x:si>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</x:si>
  <x:si>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</x:si>
  <x:si>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</x:si>
  <x:si>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</x:si>
  <x:si>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</x:si>
  <x:si>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</x:si>
  <x:si>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</x:si>
  <x:si>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</x:si>
  <x:si>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</x:si>
  <x:si>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</x:si>
  <x:si>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</x:si>
  <x:si>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</x:si>
  <x:si>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</x:si>
  <x:si>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</x:si>
  <x:si>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</x:si>
  <x:si>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</x:si>
  <x:si>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</x:si>
  <x:si>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</x:si>
  <x:si>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</x:si>
  <x:si>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</x:si>
  <x:si>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</x:si>
  <x:si>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</x:si>
  <x:si>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</x:si>
  <x:si>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</x:si>
  <x:si>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</x:si>
  <x:si>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</x:si>
  <x:si>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</x:si>
  <x:si>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</x:si>
  <x:si>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</x:si>
  <x:si>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</x:si>
  <x:si>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</x:si>
  <x:si>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</x:si>
  <x:si>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</x:si>
  <x:si>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</x:si>
  <x:si>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</x:si>
  <x:si>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</x:si>
  <x:si>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</x:si>
  <x:si>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</x:si>
  <x:si>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</x:si>
  <x:si>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</x:si>
  <x:si>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</x:si>
  <x:si>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</x:si>
  <x:si>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</x:si>
  <x:si>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</x:si>
  <x:si>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</x:si>
  <x:si>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</x:si>
  <x:si>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</x:si>
  <x:si>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</x:si>
  <x:si>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</x:si>
  <x:si>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</x:si>
  <x:si>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</x:si>
  <x:si>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</x:si>
  <x:si>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</x:si>
  <x:si>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</x:si>
  <x:si>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</x:si>
  <x:si>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</x:si>
  <x:si>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</x:si>
  <x:si>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</x:si>
  <x:si>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</x:si>
  <x:si>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</x:si>
  <x:si>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</x:si>
  <x:si>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</x:si>
  <x:si>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</x:si>
  <x:si>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</x:si>
  <x:si>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</x:si>
  <x:si>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</x:si>
  <x:si>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</x:si>
  <x:si>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</x:si>
  <x:si>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</x:si>
  <x:si>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</x:si>
  <x:si>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</x:si>
  <x:si>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</x:si>
  <x:si>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</x:si>
  <x:si>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</x:si>
  <x:si>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</x:si>
  <x:si>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</x:si>
  <x:si>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</x:si>
  <x:si>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</x:si>
  <x:si>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</x:si>
  <x:si>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</x:si>
  <x:si>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</x:si>
  <x:si>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</x:si>
  <x:si>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</x:si>
  <x:si>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</x:si>
  <x:si>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</x:si>
  <x:si>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</x:si>
  <x:si>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</x:si>
  <x:si>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</x:si>
  <x:si>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</x:si>
  <x:si>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</x:si>
  <x:si>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</x:si>
  <x:si>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</x:si>
  <x:si>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</x:si>
  <x:si>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</x:si>
  <x:si>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</x:si>
  <x:si>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</x:si>
  <x:si>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</x:si>
  <x:si>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</x:si>
  <x:si>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</x:si>
  <x:si>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</x:si>
  <x:si>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</x:si>
  <x:si>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</x:si>
  <x:si>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</x:si>
  <x:si>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</x:si>
  <x:si>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</x:si>
  <x:si>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</x:si>
  <x:si>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</x:si>
  <x:si>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</x:si>
  <x:si>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</x:si>
  <x:si>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</x:si>
  <x:si>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</x:si>
  <x:si>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</x:si>
  <x:si>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</x:si>
  <x:si>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</x:si>
  <x:si>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</x:si>
  <x:si>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</x:si>
  <x:si>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</x:si>
  <x:si>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</x:si>
  <x:si>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</x:si>
  <x:si>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</x:si>
  <x:si>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</x:si>
  <x:si>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</x:si>
  <x:si>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</x:si>
  <x:si>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</x:si>
  <x:si>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</x:si>
  <x:si>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</x:si>
  <x:si>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</x:si>
  <x:si>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</x:si>
  <x:si>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</x:si>
  <x:si>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</x:si>
  <x:si>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</x:si>
  <x:si>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</x:si>
  <x:si>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</x:si>
  <x:si>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</x:si>
  <x:si>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</x:si>
  <x:si>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</x:si>
  <x:si>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</x:si>
  <x:si>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</x:si>
  <x:si>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</x:si>
  <x:si>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</x:si>
  <x:si>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</x:si>
  <x:si>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</x:si>
  <x:si>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</x:si>
  <x:si>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</x:si>
  <x:si>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</x:si>
  <x:si>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</x:si>
  <x:si>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</x:si>
  <x:si>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</x:si>
  <x:si>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</x:si>
  <x:si>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</x:si>
  <x:si>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</x:si>
  <x:si>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</x:si>
  <x:si>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</x:si>
  <x:si>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</x:si>
  <x:si>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</x:si>
  <x:si>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</x:si>
  <x:si>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</x:si>
  <x:si>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</x:si>
  <x:si>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</x:si>
  <x:si>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</x:si>
  <x:si>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</x:si>
  <x:si>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</x:si>
  <x:si>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</x:si>
  <x:si>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</x:si>
  <x:si>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</x:si>
  <x:si>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</x:si>
  <x:si>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</x:si>
  <x:si>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</x:si>
  <x:si>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</x:si>
  <x:si>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</x:si>
  <x:si>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</x:si>
  <x:si>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</x:si>
  <x:si>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</x:si>
  <x:si>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</x:si>
  <x:si>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</x:si>
  <x:si>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</x:si>
  <x:si>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</x:si>
  <x:si>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</x:si>
  <x:si>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</x:si>
  <x:si>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</x:si>
  <x:si>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</x:si>
  <x:si>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</x:si>
  <x:si>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</x:si>
  <x:si>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</x:si>
  <x:si>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</x:si>
  <x:si>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</x:si>
  <x:si>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</x:si>
  <x:si>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</x:si>
  <x:si>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</x:si>
  <x:si>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</x:si>
  <x:si>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</x:si>
  <x:si>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</x:si>
  <x:si>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</x:si>
  <x:si>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</x:si>
  <x:si>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</x:si>
  <x:si>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</x:si>
  <x:si>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</x:si>
  <x:si>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</x:si>
  <x:si>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</x:si>
  <x:si>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</x:si>
  <x:si>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</x:si>
  <x:si>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</x:si>
  <x:si>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</x:si>
  <x:si>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</x:si>
  <x:si>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</x:si>
  <x:si>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</x:si>
  <x:si>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</x:si>
  <x:si>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</x:si>
  <x:si>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</x:si>
  <x:si>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</x:si>
  <x:si>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</x:si>
  <x:si>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</x:si>
  <x:si>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</x:si>
  <x:si>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</x:si>
  <x:si>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</x:si>
  <x:si>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</x:si>
  <x:si>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</x:si>
  <x:si>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</x:si>
  <x:si>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</x:si>
  <x:si>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</x:si>
  <x:si>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</x:si>
  <x:si>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</x:si>
  <x:si>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</x:si>
  <x:si>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</x:si>
  <x:si>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</x:si>
  <x:si>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</x:si>
  <x:si>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</x:si>
  <x:si>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</x:si>
  <x:si>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</x:si>
  <x:si>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</x:si>
  <x:si>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</x:si>
  <x:si>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</x:si>
  <x:si>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</x:si>
  <x:si>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</x:si>
  <x:si>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</x:si>
  <x:si>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</x:si>
  <x:si>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</x:si>
  <x:si>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</x:si>
  <x:si>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</x:si>
  <x:si>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</x:si>
  <x:si>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</x:si>
  <x:si>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</x:si>
  <x:si>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</x:si>
  <x:si>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</x:si>
  <x:si>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</x:si>
  <x:si>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</x:si>
  <x:si>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</x:si>
  <x:si>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</x:si>
  <x:si>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</x:si>
  <x:si>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</x:si>
  <x:si>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</x:si>
  <x:si>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</x:si>
  <x:si>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</x:si>
  <x:si>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</x:si>
  <x:si>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</x:si>
  <x:si>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</x:si>
  <x:si>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</x:si>
  <x:si>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</x:si>
  <x:si>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</x:si>
  <x:si>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</x:si>
  <x:si>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</x:si>
  <x:si>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</x:si>
  <x:si>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</x:si>
  <x:si>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</x:si>
  <x:si>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</x:si>
  <x:si>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</x:si>
  <x:si>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</x:si>
  <x:si>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</x:si>
  <x:si>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</x:si>
  <x:si>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</x:si>
  <x:si>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</x:si>
  <x:si>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</x:si>
  <x:si>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</x:si>
  <x:si>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</x:si>
  <x:si>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</x:si>
  <x:si>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</x:si>
  <x:si>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</x:si>
  <x:si>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</x:si>
  <x:si>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</x:si>
  <x:si>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</x:si>
  <x:si>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</x:si>
  <x:si>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</x:si>
  <x:si>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</x:si>
  <x:si>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</x:si>
  <x:si>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</x:si>
  <x:si>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</x:si>
  <x:si>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</x:si>
  <x:si>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</x:si>
  <x:si>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</x:si>
  <x:si>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</x:si>
  <x:si>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</x:si>
  <x:si>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</x:si>
  <x:si>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</x:si>
  <x:si>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</x:si>
  <x:si>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</x:si>
  <x:si>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</x:si>
  <x:si>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</x:si>
  <x:si>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</x:si>
  <x:si>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</x:si>
  <x:si>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</x:si>
  <x:si>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</x:si>
  <x:si>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</x:si>
  <x:si>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</x:si>
  <x:si>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</x:si>
  <x:si>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</x:si>
  <x:si>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39:57</x:t>
  </x:si>
  <x:si>
    <x:t>td_total_om_stoppage</x:t>
  </x:si>
  <x:si>
    <x:t>td_total_stoppages</x:t>
  </x:si>
  <x:si>
    <x:t>td_total_working_hours</x:t>
  </x:si>
  <x:si>
    <x:t>1656:03</x:t>
  </x:si>
  <x:si>
    <x:t>td_total_available_hours</x:t>
  </x:si>
  <x:si>
    <x:t>1696:00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</x:si>
  <x:si>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</x:si>
  <x:si>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</x:si>
  <x:si>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</x:si>
  <x:si>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</x:si>
  <x:si>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</x:si>
  <x:si>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</x:si>
  <x:si>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</x:si>
  <x:si>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</x:si>
  <x:si>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</x:si>
  <x:si>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</x:si>
  <x:si>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</x:si>
  <x:si>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</x:si>
  <x:si>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</x:si>
  <x:si>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</x:si>
  <x:si>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</x:si>
  <x:si>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</x:si>
  <x:si>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</x:si>
  <x:si>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</x:si>
  <x:si>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</x:si>
  <x:si>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</x:si>
  <x:si>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</x:si>
  <x:si>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</x:si>
  <x:si>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</x:si>
  <x:si>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</x:si>
  <x:si>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</x:si>
  <x:si>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</x:si>
  <x:si>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</x:si>
  <x:si>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</x:si>
  <x:si>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</x:si>
  <x:si>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</x:si>
  <x:si>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</x:si>
  <x:si>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</x:si>
  <x:si>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</x:si>
  <x:si>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</x:si>
  <x:si>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</x:si>
  <x:si>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</x:si>
  <x:si>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</x:si>
  <x:si>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</x:si>
  <x:si>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</x:si>
  <x:si>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</x:si>
  <x:si>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</x:si>
  <x:si>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</x:si>
  <x:si>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</x:si>
  <x:si>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</x:si>
  <x:si>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</x:si>
  <x:si>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</x:si>
  <x:si>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</x:si>
  <x:si>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</x:si>
  <x:si>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</x:si>
  <x:si>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</x:si>
  <x:si>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</x:si>
  <x:si>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</x:si>
  <x:si>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</x:si>
  <x:si>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</x:si>
  <x:si>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</x:si>
  <x:si>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</x:si>
  <x:si>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</x:si>
  <x:si>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</x:si>
  <x:si>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</x:si>
  <x:si>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</x:si>
  <x:si>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</x:si>
  <x:si>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</x:si>
  <x:si>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</x:si>
  <x:si>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</x:si>
  <x:si>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</x:si>
  <x:si>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</x:si>
  <x:si>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</x:si>
  <x:si>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</x:si>
  <x:si>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</x:si>
  <x:si>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</x:si>
  <x:si>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</x:si>
  <x:si>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</x:si>
  <x:si>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</x:si>
  <x:si>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</x:si>
  <x:si>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</x:si>
  <x:si>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</x:si>
  <x:si>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</x:si>
  <x:si>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</x:si>
  <x:si>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</x:si>
  <x:si>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</x:si>
  <x:si>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</x:si>
  <x:si>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</x:si>
  <x:si>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</x:si>
  <x:si>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</x:si>
  <x:si>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</x:si>
  <x:si>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</x:si>
  <x:si>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</x:si>
  <x:si>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</x:si>
  <x:si>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</x:si>
  <x:si>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</x:si>
  <x:si>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</x:si>
  <x:si>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</x:si>
  <x:si>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</x:si>
  <x:si>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</x:si>
  <x:si>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</x:si>
  <x:si>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</x:si>
  <x:si>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</x:si>
  <x:si>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</x:si>
  <x:si>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</x:si>
  <x:si>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</x:si>
  <x:si>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</x:si>
  <x:si>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</x:si>
  <x:si>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</x:si>
  <x:si>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</x:si>
  <x:si>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</x:si>
  <x:si>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</x:si>
  <x:si>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</x:si>
  <x:si>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</x:si>
  <x:si>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</x:si>
  <x:si>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</x:si>
  <x:si>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</x:si>
  <x:si>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</x:si>
  <x:si>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</x:si>
  <x:si>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</x:si>
  <x:si>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</x:si>
  <x:si>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</x:si>
  <x:si>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</x:si>
  <x:si>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</x:si>
  <x:si>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</x:si>
  <x:si>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</x:si>
  <x:si>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</x:si>
  <x:si>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</x:si>
  <x:si>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</x:si>
  <x:si>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</x:si>
  <x:si>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</x:si>
  <x:si>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</x:si>
  <x:si>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</x:si>
  <x:si>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</x:si>
  <x:si>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</x:si>
  <x:si>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</x:si>
  <x:si>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</x:si>
  <x:si>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</x:si>
  <x:si>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</x:si>
  <x:si>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</x:si>
  <x:si>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</x:si>
  <x:si>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</x:si>
  <x:si>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</x:si>
  <x:si>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</x:si>
  <x:si>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</x:si>
  <x:si>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</x:si>
  <x:si>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</x:si>
  <x:si>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</x:si>
  <x:si>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</x:si>
  <x:si>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</x:si>
  <x:si>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</x:si>
  <x:si>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</x:si>
  <x:si>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</x:si>
  <x:si>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</x:si>
  <x:si>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</x:si>
  <x:si>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</x:si>
  <x:si>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</x:si>
  <x:si>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</x:si>
  <x:si>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</x:si>
  <x:si>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</x:si>
  <x:si>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</x:si>
  <x:si>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</x:si>
  <x:si>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</x:si>
  <x:si>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</x:si>
  <x:si>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</x:si>
  <x:si>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</x:si>
  <x:si>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</x:si>
  <x:si>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</x:si>
  <x:si>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</x:si>
  <x:si>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</x:si>
  <x:si>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</x:si>
  <x:si>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</x:si>
  <x:si>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</x:si>
  <x:si>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</x:si>
  <x:si>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</x:si>
  <x:si>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</x:si>
  <x:si>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</x:si>
  <x:si>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</x:si>
  <x:si>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</x:si>
  <x:si>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</x:si>
  <x:si>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</x:si>
  <x:si>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</x:si>
  <x:si>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</x:si>
  <x:si>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</x:si>
  <x:si>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</x:si>
  <x:si>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td_power_export_from_sugar</x:t>
  </x:si>
  <x:si>
    <x:t>month_power_export_from_sugar</x:t>
  </x:si>
  <x:si>
    <x:t>od_power_generate_from_sugar</x:t>
  </x:si>
  <x:si>
    <x:t>td_power_generate_from_sugar</x:t>
  </x:si>
  <x:si>
    <x:t>month_power_generate_from_sugar</x:t>
  </x:si>
  <x:si>
    <x:t>od_syrp_trs</x:t>
  </x:si>
  <x:si>
    <x:t>td_syrp_trs</x:t>
  </x:si>
  <x:si>
    <x:t>od_loss_in_b_heavy_final_molasses_before_diversion</x:t>
  </x:si>
  <x:si>
    <x:t>od_fiberized_pol_in_cane</x:t>
  </x:si>
  <x:si>
    <x:t>dextran_in_pj_ppm</x:t>
  </x:si>
  <x:si>
    <x:t>dextran_in_pj_ppm_percent</x:t>
  </x:si>
  <x:si>
    <x:t>dextran_in_mj_ppm</x:t>
  </x:si>
  <x:si>
    <x:t>dextran_in_mj_ppm_percent</x:t>
  </x:si>
  <x:si>
    <x:t>rs_primary_juice</x:t>
  </x:si>
  <x:si>
    <x:t>rs_primary_juice_percent</x:t>
  </x:si>
  <x:si>
    <x:t>rs_mixed_juice</x:t>
  </x:si>
  <x:si>
    <x:t>rs_mixed_juice_percent</x:t>
  </x:si>
  <x:si>
    <x:t>refinery_water_consumption</x:t>
  </x:si>
  <x:si>
    <x:t>2021-22</x:t>
  </x:si>
  <x:si>
    <x:t>26:17</x:t>
  </x:si>
  <x:si>
    <x:t>35:55</x:t>
  </x:si>
  <x:si>
    <x:t>60:20</x:t>
  </x:si>
  <x:si>
    <x:t>79:50</x:t>
  </x:si>
  <x:si>
    <x:t>1758:10</x:t>
  </x:si>
  <x:si>
    <x:t>1838:00</x:t>
  </x:si>
  <x:si>
    <x:t>1708:42</x:t>
  </x:si>
  <x:si>
    <x:t>1766:59</x:t>
  </x:si>
  <x:si>
    <x:t>129:18</x:t>
  </x:si>
  <x:si>
    <x:t>71:01</x:t>
  </x:si>
  <x:si>
    <x:t>200:19</x:t>
  </x:si>
  <x:si>
    <x:t xml:space="preserve">New Mill Stoppages - 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</x:si>
  <x:si>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</x:si>
  <x:si>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</x:si>
  <x:si>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</x:si>
  <x:si>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</x:si>
  <x:si>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</x:si>
  <x:si>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</x:si>
  <x:si>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</x:si>
  <x:si>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</x:si>
  <x:si>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</x:si>
  <x:si>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</x:si>
  <x:si>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</x:si>
  <x:si>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</x:si>
  <x:si>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</x:si>
  <x:si>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</x:si>
  <x:si>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</x:si>
  <x:si>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</x:si>
  <x:si>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</x:si>
  <x:si>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</x:si>
  <x:si>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</x:si>
  <x:si>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</x:si>
  <x:si>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</x:si>
  <x:si>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</x:si>
  <x:si>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</x:si>
  <x:si>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28:58</x:t>
  </x:si>
  <x:si>
    <x:t>52:12</x:t>
  </x:si>
  <x:si>
    <x:t>66:04</x:t>
  </x:si>
  <x:si>
    <x:t>1627:56</x:t>
  </x:si>
  <x:si>
    <x:t>1694:00</x:t>
  </x:si>
  <x:si>
    <x:t>1602:12</x:t>
  </x:si>
  <x:si>
    <x:t>1632:33</x:t>
  </x:si>
  <x:si>
    <x:t>91:48</x:t>
  </x:si>
  <x:si>
    <x:t>61:27</x:t>
  </x:si>
  <x:si>
    <x:t>153:15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</x:si>
  <x:si>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</x:si>
  <x:si>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</x:si>
  <x:si>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</x:si>
  <x:si>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</x:si>
  <x:si>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</x:si>
  <x:si>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</x:si>
  <x:si>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</x:si>
  <x:si>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</x:si>
  <x:si>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</x:si>
  <x:si>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</x:si>
  <x:si>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</x:si>
  <x:si>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</x:si>
  <x:si>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</x:si>
  <x:si>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</x:si>
  <x:si>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</x:si>
  <x:si>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</x:si>
  <x:si>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</x:si>
  <x:si>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</x:si>
  <x:si>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</x:si>
  <x:si>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</x:si>
  <x:si>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</x:si>
  <x:si>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</x:si>
  <x:si>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</x:si>
  <x:si>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</x:si>
  <x:si>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</x:si>
  <x:si>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</x:si>
  <x:si>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</x:si>
  <x:si>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</x:si>
  <x:si>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</x:si>
  <x:si>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</x:si>
  <x:si>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</x:si>
  <x:si>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</x:si>
  <x:si>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</x:si>
  <x:si>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cane_diverted_for_syrup</x:t>
  </x:si>
  <x:si>
    <x:t>diverted_syrup_quantity</x:t>
  </x:si>
  <x:si>
    <x:t>export_sugar</x:t>
  </x:si>
  <x:si>
    <x:t>No</x:t>
  </x:si>
  <x:si>
    <x:t>Pankaj</x:t>
  </x:si>
  <x:si>
    <x:t>Daily Crushing Report</x:t>
  </x:si>
  <x:si>
    <x:t>Date</x:t>
  </x:si>
  <x:si>
    <x:t>Recovery % A.A</x:t>
  </x:si>
  <x:si>
    <x:t>On Cane</x:t>
  </x:si>
  <x:si>
    <x:t>A.</x:t>
  </x:si>
  <x:si>
    <x:t>Operational</x:t>
  </x:si>
  <x:si>
    <x:t>Today</x:t>
  </x:si>
  <x:si>
    <x:t>To Date</x:t>
  </x:si>
  <x:si>
    <x:t xml:space="preserve"> J. Distillery</x:t>
  </x:si>
  <x:si>
    <x:t>Month</x:t>
  </x:si>
  <x:si>
    <x:t>Day</x:t>
  </x:si>
  <x:si>
    <x:t>To. Date</x:t>
  </x:si>
  <x:si>
    <x:t>Cane Crushed (Total)</x:t>
  </x:si>
  <x:si>
    <x:t>R.S.</x:t>
  </x:si>
  <x:si>
    <x:t>Cane Diverted  For Ethenol</x:t>
  </x:si>
  <x:si>
    <x:t>A.A.(Cane Syrup)</x:t>
  </x:si>
  <x:si>
    <x:t>Syrup Diverted  for Ethenol</x:t>
  </x:si>
  <x:si>
    <x:t>A.A.(B.Heavy)</x:t>
  </x:si>
  <x:si>
    <x:t>Recovery</x:t>
  </x:si>
  <x:si>
    <x:t>A.A.(C. Heavy)</x:t>
  </x:si>
  <x:si>
    <x:t>Recovery on syrup</x:t>
  </x:si>
  <x:si>
    <x:t>ENA</x:t>
  </x:si>
  <x:si>
    <x:t>Recovery on B-Heavy</x:t>
  </x:si>
  <x:si>
    <x:t>Total</x:t>
  </x:si>
  <x:si>
    <x:t>Recovery on C-Heavy</x:t>
  </x:si>
  <x:si>
    <x:t>K. Power Details</x:t>
  </x:si>
  <x:si>
    <x:t>Todate</x:t>
  </x:si>
  <x:si>
    <x:t>Recovery on raw Sugar</x:t>
  </x:si>
  <x:si>
    <x:t>Power Generation</x:t>
  </x:si>
  <x:si>
    <x:t>Recovery (Last year on date)</x:t>
  </x:si>
  <x:si>
    <x:t>Power Export from co-gen</x:t>
  </x:si>
  <x:si>
    <x:t>Pol % Cane (Last year on date)</x:t>
  </x:si>
  <x:si>
    <x:t>Power Export From Disti.</x:t>
  </x:si>
  <x:si>
    <x:t>B.</x:t>
  </x:si>
  <x:si>
    <x:t>Sugar Production</x:t>
  </x:si>
  <x:si>
    <x:t>On Date %</x:t>
  </x:si>
  <x:si>
    <x:t>I.C.U.M.S.A.</x:t>
  </x:si>
  <x:si>
    <x:t>Power To Distillery</x:t>
  </x:si>
  <x:si>
    <x:t>L-31</x:t>
  </x:si>
  <x:si>
    <x:t>Power Export from Sugar</x:t>
  </x:si>
  <x:si>
    <x:t>M-31</x:t>
  </x:si>
  <x:si>
    <x:t>Total Export</x:t>
  </x:si>
  <x:si>
    <x:t>S-31</x:t>
  </x:si>
  <x:si>
    <x:t>Bagasse Sold</x:t>
  </x:si>
  <x:si>
    <x:t>Raw Sugar</x:t>
  </x:si>
  <x:si>
    <x:t>Ash Sold</x:t>
  </x:si>
  <x:si>
    <x:t>L. Particulars</x:t>
  </x:si>
  <x:si>
    <x:t>Brix</x:t>
  </x:si>
  <x:si>
    <x:t>Pol</x:t>
  </x:si>
  <x:si>
    <x:t>Purity</x:t>
  </x:si>
  <x:si>
    <x:t>C</x:t>
  </x:si>
  <x:si>
    <x:t>Efficiency</x:t>
  </x:si>
  <x:si>
    <x:t>On Date</x:t>
  </x:si>
  <x:si>
    <x:t>Primary Juice</x:t>
  </x:si>
  <x:si>
    <x:t>Hours worked</x:t>
  </x:si>
  <x:si>
    <x:t>Mixed Juice</x:t>
  </x:si>
  <x:si>
    <x:t>Hours Lost</x:t>
  </x:si>
  <x:si>
    <x:t>Un Sulphured Syrup</x:t>
  </x:si>
  <x:si>
    <x:t>Total Hours</x:t>
  </x:si>
  <x:si>
    <x:t>Oliver Filter Juice</x:t>
  </x:si>
  <x:si>
    <x:t xml:space="preserve">Pol % Cane </x:t>
  </x:si>
  <x:si>
    <x:t>C Massecuite</x:t>
  </x:si>
  <x:si>
    <x:t>Molasses % Cane</x:t>
  </x:si>
  <x:si>
    <x:t>A-Heavy Molasses</x:t>
  </x:si>
  <x:si>
    <x:t>Molasses % Cane (Before Syrup Diversion)</x:t>
  </x:si>
  <x:si>
    <x:t>B-Heavy Molasses</x:t>
  </x:si>
  <x:si>
    <x:t>Pol % Bagasse</x:t>
  </x:si>
  <x:si>
    <x:t>C-Single Cured</x:t>
  </x:si>
  <x:si>
    <x:t>Moisture % Bagasse</x:t>
  </x:si>
  <x:si>
    <x:t>C-Double Cured</x:t>
  </x:si>
  <x:si>
    <x:t>Bagasse % Cane</x:t>
  </x:si>
  <x:si>
    <x:t>B-Single Cured</x:t>
  </x:si>
  <x:si>
    <x:t>Fiber % Cane</x:t>
  </x:si>
  <x:si>
    <x:t>Final Molasses</x:t>
  </x:si>
  <x:si>
    <x:t>Maceration % Cane</x:t>
  </x:si>
  <x:si>
    <x:t>M. LOSSES % CANE</x:t>
  </x:si>
  <x:si>
    <x:t>Maceration % Fiber</x:t>
  </x:si>
  <x:si>
    <x:t>Loss in Bagasse %</x:t>
  </x:si>
  <x:si>
    <x:t xml:space="preserve">Unknown Loss % </x:t>
  </x:si>
  <x:si>
    <x:t>Mixed Juice % Cane</x:t>
  </x:si>
  <x:si>
    <x:t>Loss in press cake %</x:t>
  </x:si>
  <x:si>
    <x:t>Sugar In Sugar %</x:t>
  </x:si>
  <x:si>
    <x:t>Press Cake Pol %</x:t>
  </x:si>
  <x:si>
    <x:t>Loss in syrup %</x:t>
  </x:si>
  <x:si>
    <x:t>Total Loss %</x:t>
  </x:si>
  <x:si>
    <x:t>Power per ton of cane</x:t>
  </x:si>
  <x:si>
    <x:t>Loss in Mol  % After Diversion</x:t>
  </x:si>
  <x:si>
    <x:t>Loss In MOL Before Diversion</x:t>
  </x:si>
  <x:si>
    <x:t>Steam Consumption % Cane With D.S.H. water</x:t>
  </x:si>
  <x:si>
    <x:t>Steam Consumption % Cane Without D.S.H. water</x:t>
  </x:si>
  <x:si>
    <x:t>Primary Extraction (PE)</x:t>
  </x:si>
  <x:si>
    <x:t>Preparation Index (PI)</x:t>
  </x:si>
  <x:si>
    <x:t>Cane Crushed Rate Incl. Stpg.</x:t>
  </x:si>
  <x:si>
    <x:t>Cane Crushed Rate Excl. Stpg.</x:t>
  </x:si>
  <x:si>
    <x:t>pH of Primary Juice</x:t>
  </x:si>
  <x:si>
    <x:t>pH of Mixed Juice</x:t>
  </x:si>
  <x:si>
    <x:t>pH of Clear Juice</x:t>
  </x:si>
  <x:si>
    <x:t>pH of Sulphur Syrup</x:t>
  </x:si>
  <x:si>
    <x:t>pH of Cooling Tower (Outlet)</x:t>
  </x:si>
  <x:si>
    <x:t>pH of Boiler Water</x:t>
  </x:si>
  <x:si>
    <x:t>D</x:t>
  </x:si>
  <x:si>
    <x:t>Juice Flow M³</x:t>
  </x:si>
  <x:si>
    <x:t>Hours</x:t>
  </x:si>
  <x:si>
    <x:t>1st</x:t>
  </x:si>
  <x:si>
    <x:t>2nd</x:t>
  </x:si>
  <x:si>
    <x:t>3rd</x:t>
  </x:si>
  <x:si>
    <x:t>4th</x:t>
  </x:si>
  <x:si>
    <x:t>5th</x:t>
  </x:si>
  <x:si>
    <x:t>6th</x:t>
  </x:si>
  <x:si>
    <x:t>7th</x:t>
  </x:si>
  <x:si>
    <x:t>8th</x:t>
  </x:si>
  <x:si>
    <x:t>TOTAL</x:t>
  </x:si>
  <x:si>
    <x:t>Total Water</x:t>
  </x:si>
  <x:si>
    <x:t>Shift 8-4</x:t>
  </x:si>
  <x:si>
    <x:t>Shift 4-12</x:t>
  </x:si>
  <x:si>
    <x:t>Shift 12-8</x:t>
  </x:si>
  <x:si>
    <x:t>E</x:t>
  </x:si>
  <x:si>
    <x:t>Cane Purchase</x:t>
  </x:si>
  <x:si>
    <x:t>Yard Balance (Qtls.)</x:t>
  </x:si>
  <x:si>
    <x:t>P. Weather</x:t>
  </x:si>
  <x:si>
    <x:t>To-Date</x:t>
  </x:si>
  <x:si>
    <x:r>
      <x:rPr>
        <x:b/>
        <x:vertAlign val="baseline"/>
        <x:sz val="11"/>
        <x:color theme="1"/>
        <x:rFont val="Calibri"/>
        <x:family val="2"/>
      </x:rPr>
      <x:t>Temp.</x:t>
    </x:r>
    <x:r>
      <x:rPr>
        <x:b/>
        <x:vertAlign val="baseline"/>
        <x:sz val="11"/>
        <x:color theme="1"/>
        <x:rFont val="Arial"/>
        <x:family val="2"/>
      </x:rPr>
      <x:t>ºC</x:t>
    </x:r>
  </x:si>
  <x:si>
    <x:t>Max.</x:t>
  </x:si>
  <x:si>
    <x:t>Min.</x:t>
  </x:si>
  <x:si>
    <x:t>%</x:t>
  </x:si>
  <x:si>
    <x:t>Qtl.</x:t>
  </x:si>
  <x:si>
    <x:t>DMF</x:t>
  </x:si>
  <x:si>
    <x:t>Gate + Farm</x:t>
  </x:si>
  <x:si>
    <x:t>Day Condition</x:t>
  </x:si>
  <x:si>
    <x:t>On-Date</x:t>
  </x:si>
  <x:si>
    <x:t>Centre</x:t>
  </x:si>
  <x:si>
    <x:t>JAVA RATIO</x:t>
  </x:si>
  <x:si>
    <x:t>Rainfall(inch) This Year</x:t>
  </x:si>
  <x:si>
    <x:t>Humidity %</x:t>
  </x:si>
  <x:si>
    <x:t>Early</x:t>
  </x:si>
  <x:si>
    <x:t>Q. Distillery Stoppage</x:t>
  </x:si>
  <x:si>
    <x:t>HH:MM</x:t>
  </x:si>
  <x:si>
    <x:t>General</x:t>
  </x:si>
  <x:si>
    <x:t>Reject &amp; Burnt</x:t>
  </x:si>
  <x:si>
    <x:t>F</x:t>
  </x:si>
  <x:si>
    <x:t>ETP Parameters</x:t>
  </x:si>
  <x:si>
    <x:t>BOD</x:t>
  </x:si>
  <x:si>
    <x:t>COD</x:t>
  </x:si>
  <x:si>
    <x:t>TSS</x:t>
  </x:si>
  <x:si>
    <x:t>pH</x:t>
  </x:si>
  <x:si>
    <x:t>Flow M3</x:t>
  </x:si>
  <x:si>
    <x:t>Exhaust Condensate Rec%</x:t>
  </x:si>
  <x:si>
    <x:t>Tube Well Running Hours</x:t>
  </x:si>
  <x:si>
    <x:t>No of big C-M/C pan Dropped</x:t>
  </x:si>
  <x:si>
    <x:t>G</x:t>
  </x:si>
  <x:si>
    <x:t>Water Consumption at Pans</x:t>
  </x:si>
  <x:si>
    <x:t>A-Pan Station</x:t>
  </x:si>
  <x:si>
    <x:t>M³</x:t>
  </x:si>
  <x:si>
    <x:t>% On Cane</x:t>
  </x:si>
  <x:si>
    <x:t>B-Pan Station</x:t>
  </x:si>
  <x:si>
    <x:t>C-Pan Station</x:t>
  </x:si>
  <x:si>
    <x:t>At OC Filter</x:t>
  </x:si>
  <x:si>
    <x:t>H</x:t>
  </x:si>
  <x:si>
    <x:t>C.Hvy/ F.M Pty</x:t>
  </x:si>
  <x:si>
    <x:t>R. Yard Balance Details at 8 AM :</x:t>
  </x:si>
  <x:si>
    <x:t>Truck</x:t>
  </x:si>
  <x:si>
    <x:t>Trolley</x:t>
  </x:si>
  <x:si>
    <x:t>Tripler</x:t>
  </x:si>
  <x:si>
    <x:t>Cart</x:t>
  </x:si>
  <x:si>
    <x:t>I</x:t>
  </x:si>
  <x:si>
    <x:t>Lab Head</x:t>
  </x:si>
  <x:si>
    <x:t>Unit Head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</x:si>
</x:sst>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00.00"/>
    <x:numFmt numFmtId="166" formatCode="[h]:mm"/>
    <x:numFmt numFmtId="167" formatCode="00"/>
    <x:numFmt numFmtId="168" formatCode="0.000"/>
  </x:numFmts>
  <x:fonts count="9">
    <x:font>
      <x:vertAlign val="baseline"/>
      <x:sz val="11"/>
      <x:color rgb="FF000000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0"/>
      <x:color theme="1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6500"/>
      <x:name val="Calibri"/>
      <x:family val="2"/>
    </x:font>
    <x:font>
      <x:vertAlign val="baseline"/>
      <x:sz val="9"/>
      <x:color theme="1"/>
      <x:name val="Calibri"/>
      <x:family val="2"/>
    </x:font>
    <x:font>
      <x:vertAlign val="baseline"/>
      <x:sz val="10"/>
      <x:color theme="1"/>
      <x:name val="Calibri"/>
      <x:family val="2"/>
    </x:font>
    <x:font>
      <x:b/>
      <x:vertAlign val="baseline"/>
      <x:sz val="8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FFEB9C"/>
      </x:patternFill>
    </x:fill>
  </x:fills>
  <x:borders count="14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thin">
        <x:color rgb="FF000000"/>
      </x:right>
      <x:top style="none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none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none">
        <x:color rgb="FF000000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ck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</x:borders>
  <x:cellStyleXfs count="25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14" fontId="1" fillId="2" borderId="9" applyNumberFormat="1" applyFill="0" applyBorder="1" applyAlignment="1" applyProtection="1">
      <x:protection locked="1" hidden="0"/>
    </x:xf>
    <x:xf numFmtId="14" fontId="1" fillId="2" borderId="6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2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0" fontId="1" fillId="2" borderId="22" applyNumberFormat="1" applyFill="0" applyBorder="1" applyAlignment="1" applyProtection="1">
      <x:protection locked="1" hidden="0"/>
    </x:xf>
    <x:xf numFmtId="0" fontId="1" fillId="2" borderId="23" applyNumberFormat="1" applyFill="0" applyBorder="1" applyAlignment="1" applyProtection="1">
      <x:protection locked="1" hidden="0"/>
    </x:xf>
    <x:xf numFmtId="0" fontId="1" fillId="2" borderId="24" applyNumberFormat="1" applyFill="0" applyBorder="1" applyAlignment="1" applyProtection="1">
      <x:protection locked="1" hidden="0"/>
    </x:xf>
    <x:xf numFmtId="0" fontId="1" fillId="2" borderId="25" applyNumberFormat="1" applyFill="0" applyBorder="1" applyAlignment="1" applyProtection="1">
      <x:protection locked="1" hidden="0"/>
    </x:xf>
    <x:xf numFmtId="0" fontId="1" fillId="2" borderId="26" applyNumberFormat="1" applyFill="0" applyBorder="1" applyAlignment="1" applyProtection="1">
      <x:protection locked="1" hidden="0"/>
    </x:xf>
    <x:xf numFmtId="0" fontId="3" fillId="2" borderId="27" applyNumberFormat="1" applyFill="0" applyBorder="1" applyAlignment="1" applyProtection="1">
      <x:protection locked="1" hidden="0"/>
    </x:xf>
    <x:xf numFmtId="0" fontId="3" fillId="2" borderId="28" applyNumberFormat="1" applyFill="0" applyBorder="1" applyAlignment="1" applyProtection="1">
      <x:protection locked="1" hidden="0"/>
    </x:xf>
    <x:xf numFmtId="0" fontId="3" fillId="2" borderId="29" applyNumberFormat="1" applyFill="0" applyBorder="1" applyAlignment="1" applyProtection="1">
      <x:protection locked="1" hidden="0"/>
    </x:xf>
    <x:xf numFmtId="0" fontId="3" fillId="2" borderId="30" applyNumberFormat="1" applyFill="0" applyBorder="1" applyAlignment="1" applyProtection="1">
      <x:protection locked="1" hidden="0"/>
    </x:xf>
    <x:xf numFmtId="0" fontId="3" fillId="2" borderId="31" applyNumberFormat="1" applyFill="0" applyBorder="1" applyAlignment="1" applyProtection="1">
      <x:protection locked="1" hidden="0"/>
    </x:xf>
    <x:xf numFmtId="0" fontId="3" fillId="2" borderId="32" applyNumberFormat="1" applyFill="0" applyBorder="1" applyAlignment="1" applyProtection="1">
      <x:protection locked="1" hidden="0"/>
    </x:xf>
    <x:xf numFmtId="0" fontId="3" fillId="2" borderId="33" applyNumberFormat="1" applyFill="0" applyBorder="1" applyAlignment="1" applyProtection="1">
      <x:protection locked="1" hidden="0"/>
    </x:xf>
    <x:xf numFmtId="0" fontId="3" fillId="2" borderId="34" applyNumberFormat="1" applyFill="0" applyBorder="1" applyAlignment="1" applyProtection="1">
      <x:protection locked="1" hidden="0"/>
    </x:xf>
    <x:xf numFmtId="0" fontId="3" fillId="2" borderId="35" applyNumberFormat="1" applyFill="0" applyBorder="1" applyAlignment="1" applyProtection="1">
      <x:protection locked="1" hidden="0"/>
    </x:xf>
    <x:xf numFmtId="0" fontId="3" fillId="2" borderId="36" applyNumberFormat="1" applyFill="0" applyBorder="1" applyAlignment="1" applyProtection="1">
      <x:protection locked="1" hidden="0"/>
    </x:xf>
    <x:xf numFmtId="0" fontId="3" fillId="2" borderId="37" applyNumberFormat="1" applyFill="0" applyBorder="1" applyAlignment="1" applyProtection="1">
      <x:protection locked="1" hidden="0"/>
    </x:xf>
    <x:xf numFmtId="2" fontId="3" fillId="2" borderId="38" applyNumberFormat="1" applyFill="0" applyBorder="1" applyAlignment="1" applyProtection="1">
      <x:protection locked="1" hidden="0"/>
    </x:xf>
    <x:xf numFmtId="0" fontId="3" fillId="2" borderId="39" applyNumberFormat="1" applyFill="0" applyBorder="1" applyAlignment="1" applyProtection="1">
      <x:protection locked="1" hidden="0"/>
    </x:xf>
    <x:xf numFmtId="0" fontId="3" fillId="2" borderId="40" applyNumberFormat="1" applyFill="0" applyBorder="1" applyAlignment="1" applyProtection="1">
      <x:protection locked="1" hidden="0"/>
    </x:xf>
    <x:xf numFmtId="0" fontId="3" fillId="2" borderId="41" applyNumberFormat="1" applyFill="0" applyBorder="1" applyAlignment="1" applyProtection="1">
      <x:protection locked="1" hidden="0"/>
    </x:xf>
    <x:xf numFmtId="2" fontId="3" fillId="2" borderId="42" applyNumberFormat="1" applyFill="0" applyBorder="1" applyAlignment="1" applyProtection="1">
      <x:protection locked="1" hidden="0"/>
    </x:xf>
    <x:xf numFmtId="2" fontId="3" fillId="2" borderId="43" applyNumberFormat="1" applyFill="0" applyBorder="1" applyAlignment="1" applyProtection="1">
      <x:protection locked="1" hidden="0"/>
    </x:xf>
    <x:xf numFmtId="0" fontId="3" fillId="2" borderId="44" applyNumberFormat="1" applyFill="0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0" fillId="0" borderId="47" applyNumberFormat="1" applyFill="1" applyBorder="1" applyAlignment="1" applyProtection="1">
      <x:protection locked="1" hidden="0"/>
    </x:xf>
    <x:xf numFmtId="0" fontId="0" fillId="0" borderId="4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165" fontId="3" fillId="2" borderId="52" applyNumberFormat="1" applyFill="0" applyBorder="1" applyAlignment="1" applyProtection="1">
      <x:protection locked="1" hidden="0"/>
    </x:xf>
    <x:xf numFmtId="165" fontId="3" fillId="2" borderId="53" applyNumberFormat="1" applyFill="0" applyBorder="1" applyAlignment="1" applyProtection="1">
      <x:protection locked="1" hidden="0"/>
    </x:xf>
    <x:xf numFmtId="0" fontId="3" fillId="2" borderId="54" applyNumberFormat="1" applyFill="0" applyBorder="1" applyAlignment="1" applyProtection="1">
      <x:protection locked="1" hidden="0"/>
    </x:xf>
    <x:xf numFmtId="0" fontId="0" fillId="0" borderId="55" applyNumberFormat="1" applyFill="1" applyBorder="1" applyAlignment="1" applyProtection="1">
      <x:protection locked="1" hidden="0"/>
    </x:xf>
    <x:xf numFmtId="0" fontId="3" fillId="2" borderId="56" applyNumberFormat="1" applyFill="0" applyBorder="1" applyAlignment="1" applyProtection="1">
      <x:protection locked="1" hidden="0"/>
    </x:xf>
    <x:xf numFmtId="0" fontId="0" fillId="0" borderId="57" applyNumberFormat="1" applyFill="1" applyBorder="1" applyAlignment="1" applyProtection="1">
      <x:protection locked="1" hidden="0"/>
    </x:xf>
    <x:xf numFmtId="0" fontId="0" fillId="0" borderId="58" applyNumberFormat="1" applyFill="1" applyBorder="1" applyAlignment="1" applyProtection="1">
      <x:protection locked="1" hidden="0"/>
    </x:xf>
    <x:xf numFmtId="0" fontId="0" fillId="0" borderId="59" applyNumberFormat="1" applyFill="1" applyBorder="1" applyAlignment="1" applyProtection="1">
      <x:protection locked="1" hidden="0"/>
    </x:xf>
    <x:xf numFmtId="0" fontId="0" fillId="0" borderId="60" applyNumberFormat="1" applyFill="1" applyBorder="1" applyAlignment="1" applyProtection="1">
      <x:protection locked="1" hidden="0"/>
    </x:xf>
    <x:xf numFmtId="0" fontId="0" fillId="0" borderId="61" applyNumberFormat="1" applyFill="1" applyBorder="1" applyAlignment="1" applyProtection="1">
      <x:protection locked="1" hidden="0"/>
    </x:xf>
    <x:xf numFmtId="0" fontId="0" fillId="0" borderId="62" applyNumberFormat="1" applyFill="1" applyBorder="1" applyAlignment="1" applyProtection="1">
      <x:protection locked="1" hidden="0"/>
    </x:xf>
    <x:xf numFmtId="165" fontId="3" fillId="2" borderId="63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6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65" applyNumberFormat="1" applyFill="1" applyBorder="1" applyAlignment="1" applyProtection="1">
      <x:protection locked="1" hidden="0"/>
    </x:xf>
    <x:xf numFmtId="0" fontId="0" fillId="0" borderId="66" applyNumberFormat="1" applyFill="1" applyBorder="1" applyAlignment="1" applyProtection="1">
      <x:protection locked="1" hidden="0"/>
    </x:xf>
    <x:xf numFmtId="0" fontId="3" fillId="2" borderId="67" applyNumberFormat="1" applyFill="0" applyBorder="1" applyAlignment="1" applyProtection="1">
      <x:protection locked="1" hidden="0"/>
    </x:xf>
    <x:xf numFmtId="0" fontId="3" fillId="2" borderId="50" applyNumberFormat="1" applyFill="0" applyBorder="1" applyAlignment="1" applyProtection="1">
      <x:protection locked="1" hidden="0"/>
    </x:xf>
    <x:xf numFmtId="0" fontId="3" fillId="2" borderId="68" applyNumberFormat="1" applyFill="0" applyBorder="1" applyAlignment="1" applyProtection="1">
      <x:protection locked="1" hidden="0"/>
    </x:xf>
    <x:xf numFmtId="0" fontId="3" fillId="2" borderId="42" applyNumberFormat="1" applyFill="0" applyBorder="1" applyAlignment="1" applyProtection="1">
      <x:protection locked="1" hidden="0"/>
    </x:xf>
    <x:xf numFmtId="0" fontId="0" fillId="0" borderId="69" applyNumberFormat="1" applyFill="1" applyBorder="1" applyAlignment="1" applyProtection="1">
      <x:protection locked="1" hidden="0"/>
    </x:xf>
    <x:xf numFmtId="0" fontId="0" fillId="0" borderId="68" applyNumberFormat="1" applyFill="1" applyBorder="1" applyAlignment="1" applyProtection="1">
      <x:protection locked="1" hidden="0"/>
    </x:xf>
    <x:xf numFmtId="0" fontId="3" fillId="2" borderId="69" applyNumberFormat="1" applyFill="0" applyBorder="1" applyAlignment="1" applyProtection="1">
      <x:protection locked="1" hidden="0"/>
    </x:xf>
    <x:xf numFmtId="0" fontId="3" fillId="2" borderId="70" applyNumberFormat="1" applyFill="0" applyBorder="1" applyAlignment="1" applyProtection="1">
      <x:protection locked="1" hidden="0"/>
    </x:xf>
    <x:xf numFmtId="165" fontId="3" fillId="2" borderId="71" applyNumberFormat="1" applyFill="0" applyBorder="1" applyAlignment="1" applyProtection="1">
      <x:protection locked="1" hidden="0"/>
    </x:xf>
    <x:xf numFmtId="165" fontId="3" fillId="2" borderId="72" applyNumberFormat="1" applyFill="0" applyBorder="1" applyAlignment="1" applyProtection="1">
      <x:protection locked="1" hidden="0"/>
    </x:xf>
    <x:xf numFmtId="0" fontId="3" fillId="2" borderId="52" applyNumberFormat="1" applyFill="0" applyBorder="1" applyAlignment="1" applyProtection="1">
      <x:protection locked="1" hidden="0"/>
    </x:xf>
    <x:xf numFmtId="0" fontId="3" fillId="2" borderId="63" applyNumberFormat="1" applyFill="0" applyBorder="1" applyAlignment="1" applyProtection="1">
      <x:protection locked="1" hidden="0"/>
    </x:xf>
    <x:xf numFmtId="0" fontId="3" fillId="2" borderId="73" applyNumberFormat="1" applyFill="0" applyBorder="1" applyAlignment="1" applyProtection="1">
      <x:protection locked="1" hidden="0"/>
    </x:xf>
    <x:xf numFmtId="0" fontId="3" fillId="2" borderId="74" applyNumberFormat="1" applyFill="0" applyBorder="1" applyAlignment="1" applyProtection="1">
      <x:protection locked="1" hidden="0"/>
    </x:xf>
    <x:xf numFmtId="0" fontId="3" fillId="2" borderId="61" applyNumberFormat="1" applyFill="0" applyBorder="1" applyAlignment="1" applyProtection="1">
      <x:protection locked="1" hidden="0"/>
    </x:xf>
    <x:xf numFmtId="165" fontId="3" fillId="2" borderId="75" applyNumberFormat="1" applyFill="0" applyBorder="1" applyAlignment="1" applyProtection="1">
      <x:protection locked="1" hidden="0"/>
    </x:xf>
    <x:xf numFmtId="165" fontId="3" fillId="2" borderId="76" applyNumberFormat="1" applyFill="0" applyBorder="1" applyAlignment="1" applyProtection="1">
      <x:protection locked="1" hidden="0"/>
    </x:xf>
    <x:xf numFmtId="0" fontId="3" fillId="2" borderId="77" applyNumberFormat="1" applyFill="0" applyBorder="1" applyAlignment="1" applyProtection="1">
      <x:protection locked="1" hidden="0"/>
    </x:xf>
    <x:xf numFmtId="0" fontId="3" fillId="2" borderId="78" applyNumberFormat="1" applyFill="0" applyBorder="1" applyAlignment="1" applyProtection="1">
      <x:protection locked="1" hidden="0"/>
    </x:xf>
    <x:xf numFmtId="0" fontId="3" fillId="2" borderId="79" applyNumberFormat="1" applyFill="0" applyBorder="1" applyAlignment="1" applyProtection="1">
      <x:protection locked="1" hidden="0"/>
    </x:xf>
    <x:xf numFmtId="0" fontId="3" fillId="2" borderId="75" applyNumberFormat="1" applyFill="0" applyBorder="1" applyAlignment="1" applyProtection="1">
      <x:protection locked="1" hidden="0"/>
    </x:xf>
    <x:xf numFmtId="0" fontId="0" fillId="0" borderId="80" applyNumberFormat="1" applyFill="1" applyBorder="1" applyAlignment="1" applyProtection="1">
      <x:protection locked="1" hidden="0"/>
    </x:xf>
    <x:xf numFmtId="0" fontId="0" fillId="0" borderId="81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57" applyNumberFormat="1" applyFill="0" applyBorder="1" applyAlignment="1" applyProtection="1">
      <x:protection locked="1" hidden="0"/>
    </x:xf>
    <x:xf numFmtId="0" fontId="3" fillId="2" borderId="82" applyNumberFormat="1" applyFill="0" applyBorder="1" applyAlignment="1" applyProtection="1">
      <x:protection locked="1" hidden="0"/>
    </x:xf>
    <x:xf numFmtId="0" fontId="3" fillId="2" borderId="83" applyNumberFormat="1" applyFill="0" applyBorder="1" applyAlignment="1" applyProtection="1">
      <x:protection locked="1" hidden="0"/>
    </x:xf>
    <x:xf numFmtId="0" fontId="3" fillId="2" borderId="84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5" fillId="3" borderId="46" applyNumberFormat="1" applyFill="0" applyBorder="1" applyAlignment="1" applyProtection="1">
      <x:protection locked="1" hidden="0"/>
    </x:xf>
    <x:xf numFmtId="0" fontId="3" fillId="2" borderId="45" applyNumberFormat="1" applyFill="0" applyBorder="1" applyAlignment="1" applyProtection="1">
      <x:protection locked="1" hidden="0"/>
    </x:xf>
    <x:xf numFmtId="0" fontId="0" fillId="0" borderId="8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81" applyNumberFormat="1" applyFill="0" applyBorder="1" applyAlignment="1" applyProtection="1">
      <x:protection locked="1" hidden="0"/>
    </x:xf>
    <x:xf numFmtId="0" fontId="1" fillId="2" borderId="86" applyNumberFormat="1" applyFill="0" applyBorder="1" applyAlignment="1" applyProtection="1">
      <x:protection locked="1" hidden="0"/>
    </x:xf>
    <x:xf numFmtId="0" fontId="1" fillId="2" borderId="69" applyNumberFormat="1" applyFill="0" applyBorder="1" applyAlignment="1" applyProtection="1">
      <x:protection locked="1" hidden="0"/>
    </x:xf>
    <x:xf numFmtId="0" fontId="1" fillId="2" borderId="68" applyNumberFormat="1" applyFill="0" applyBorder="1" applyAlignment="1" applyProtection="1">
      <x:protection locked="1" hidden="0"/>
    </x:xf>
    <x:xf numFmtId="0" fontId="1" fillId="2" borderId="70" applyNumberFormat="1" applyFill="0" applyBorder="1" applyAlignment="1" applyProtection="1">
      <x:protection locked="1" hidden="0"/>
    </x:xf>
    <x:xf numFmtId="0" fontId="0" fillId="0" borderId="87" applyNumberFormat="1" applyFill="1" applyBorder="1" applyAlignment="1" applyProtection="1">
      <x:protection locked="1" hidden="0"/>
    </x:xf>
    <x:xf numFmtId="0" fontId="3" fillId="2" borderId="88" applyNumberFormat="1" applyFill="0" applyBorder="1" applyAlignment="1" applyProtection="1">
      <x:protection locked="1" hidden="0"/>
    </x:xf>
    <x:xf numFmtId="0" fontId="3" fillId="2" borderId="89" applyNumberFormat="1" applyFill="0" applyBorder="1" applyAlignment="1" applyProtection="1">
      <x:protection locked="1" hidden="0"/>
    </x:xf>
    <x:xf numFmtId="2" fontId="3" fillId="2" borderId="90" applyNumberFormat="1" applyFill="0" applyBorder="1" applyAlignment="1" applyProtection="1">
      <x:protection locked="1" hidden="0"/>
    </x:xf>
    <x:xf numFmtId="0" fontId="0" fillId="0" borderId="74" applyNumberFormat="1" applyFill="1" applyBorder="1" applyAlignment="1" applyProtection="1">
      <x:protection locked="1" hidden="0"/>
    </x:xf>
    <x:xf numFmtId="0" fontId="1" fillId="2" borderId="66" applyNumberFormat="1" applyFill="0" applyBorder="1" applyAlignment="1" applyProtection="1">
      <x:protection locked="1" hidden="0"/>
    </x:xf>
    <x:xf numFmtId="0" fontId="1" fillId="2" borderId="91" applyNumberFormat="1" applyFill="0" applyBorder="1" applyAlignment="1" applyProtection="1">
      <x:protection locked="1" hidden="0"/>
    </x:xf>
    <x:xf numFmtId="165" fontId="3" fillId="2" borderId="92" applyNumberFormat="1" applyFill="0" applyBorder="1" applyAlignment="1" applyProtection="1">
      <x:protection locked="1" hidden="0"/>
    </x:xf>
    <x:xf numFmtId="165" fontId="3" fillId="2" borderId="68" applyNumberFormat="1" applyFill="0" applyBorder="1" applyAlignment="1" applyProtection="1">
      <x:protection locked="1" hidden="0"/>
    </x:xf>
    <x:xf numFmtId="165" fontId="3" fillId="2" borderId="42" applyNumberFormat="1" applyFill="0" applyBorder="1" applyAlignment="1" applyProtection="1">
      <x:protection locked="1" hidden="0"/>
    </x:xf>
    <x:xf numFmtId="165" fontId="3" fillId="2" borderId="70" applyNumberFormat="1" applyFill="0" applyBorder="1" applyAlignment="1" applyProtection="1">
      <x:protection locked="1" hidden="0"/>
    </x:xf>
    <x:xf numFmtId="166" fontId="3" fillId="2" borderId="93" applyNumberFormat="1" applyFill="0" applyBorder="1" applyAlignment="1" applyProtection="1">
      <x:protection locked="1" hidden="0"/>
    </x:xf>
    <x:xf numFmtId="166" fontId="3" fillId="2" borderId="94" applyNumberFormat="1" applyFill="0" applyBorder="1" applyAlignment="1" applyProtection="1">
      <x:protection locked="1" hidden="0"/>
    </x:xf>
    <x:xf numFmtId="166" fontId="3" fillId="2" borderId="95" applyNumberFormat="1" applyFill="0" applyBorder="1" applyAlignment="1" applyProtection="1">
      <x:protection locked="1" hidden="0"/>
    </x:xf>
    <x:xf numFmtId="165" fontId="3" fillId="2" borderId="96" applyNumberFormat="1" applyFill="0" applyBorder="1" applyAlignment="1" applyProtection="1">
      <x:protection locked="1" hidden="0"/>
    </x:xf>
    <x:xf numFmtId="165" fontId="3" fillId="2" borderId="41" applyNumberFormat="1" applyFill="0" applyBorder="1" applyAlignment="1" applyProtection="1">
      <x:protection locked="1" hidden="0"/>
    </x:xf>
    <x:xf numFmtId="165" fontId="3" fillId="2" borderId="73" applyNumberFormat="1" applyFill="0" applyBorder="1" applyAlignment="1" applyProtection="1">
      <x:protection locked="1" hidden="0"/>
    </x:xf>
    <x:xf numFmtId="166" fontId="3" fillId="2" borderId="63" applyNumberFormat="1" applyFill="0" applyBorder="1" applyAlignment="1" applyProtection="1">
      <x:protection locked="1" hidden="0"/>
    </x:xf>
    <x:xf numFmtId="166" fontId="3" fillId="2" borderId="41" applyNumberFormat="1" applyFill="0" applyBorder="1" applyAlignment="1" applyProtection="1">
      <x:protection locked="1" hidden="0"/>
    </x:xf>
    <x:xf numFmtId="166" fontId="3" fillId="2" borderId="49" applyNumberFormat="1" applyFill="0" applyBorder="1" applyAlignment="1" applyProtection="1">
      <x:protection locked="1" hidden="0"/>
    </x:xf>
    <x:xf numFmtId="0" fontId="3" fillId="2" borderId="97" applyNumberFormat="1" applyFill="0" applyBorder="1" applyAlignment="1" applyProtection="1">
      <x:protection locked="1" hidden="0"/>
    </x:xf>
    <x:xf numFmtId="0" fontId="3" fillId="2" borderId="98" applyNumberFormat="1" applyFill="0" applyBorder="1" applyAlignment="1" applyProtection="1">
      <x:protection locked="1" hidden="0"/>
    </x:xf>
    <x:xf numFmtId="166" fontId="3" fillId="2" borderId="82" applyNumberFormat="1" applyFill="0" applyBorder="1" applyAlignment="1" applyProtection="1">
      <x:protection locked="1" hidden="0"/>
    </x:xf>
    <x:xf numFmtId="166" fontId="3" fillId="2" borderId="83" applyNumberFormat="1" applyFill="0" applyBorder="1" applyAlignment="1" applyProtection="1">
      <x:protection locked="1" hidden="0"/>
    </x:xf>
    <x:xf numFmtId="166" fontId="3" fillId="2" borderId="99" applyNumberFormat="1" applyFill="0" applyBorder="1" applyAlignment="1" applyProtection="1">
      <x:protection locked="1" hidden="0"/>
    </x:xf>
    <x:xf numFmtId="0" fontId="3" fillId="2" borderId="100" applyNumberFormat="1" applyFill="0" applyBorder="1" applyAlignment="1" applyProtection="1">
      <x:protection locked="1" hidden="0"/>
    </x:xf>
    <x:xf numFmtId="0" fontId="3" fillId="2" borderId="101" applyNumberFormat="1" applyFill="0" applyBorder="1" applyAlignment="1" applyProtection="1">
      <x:protection locked="1" hidden="0"/>
    </x:xf>
    <x:xf numFmtId="165" fontId="3" fillId="2" borderId="102" applyNumberFormat="1" applyFill="0" applyBorder="1" applyAlignment="1" applyProtection="1">
      <x:protection locked="1" hidden="0"/>
    </x:xf>
    <x:xf numFmtId="165" fontId="3" fillId="2" borderId="103" applyNumberFormat="1" applyFill="0" applyBorder="1" applyAlignment="1" applyProtection="1">
      <x:protection locked="1" hidden="0"/>
    </x:xf>
    <x:xf numFmtId="0" fontId="3" fillId="2" borderId="87" applyNumberFormat="1" applyFill="0" applyBorder="1" applyAlignment="1" applyProtection="1">
      <x:protection locked="1" hidden="0"/>
    </x:xf>
    <x:xf numFmtId="165" fontId="3" fillId="2" borderId="104" applyNumberFormat="1" applyFill="0" applyBorder="1" applyAlignment="1" applyProtection="1">
      <x:protection locked="1" hidden="0"/>
    </x:xf>
    <x:xf numFmtId="165" fontId="3" fillId="2" borderId="105" applyNumberFormat="1" applyFill="0" applyBorder="1" applyAlignment="1" applyProtection="1">
      <x:protection locked="1" hidden="0"/>
    </x:xf>
    <x:xf numFmtId="165" fontId="3" fillId="2" borderId="82" applyNumberFormat="1" applyFill="0" applyBorder="1" applyAlignment="1" applyProtection="1">
      <x:protection locked="1" hidden="0"/>
    </x:xf>
    <x:xf numFmtId="165" fontId="3" fillId="2" borderId="83" applyNumberFormat="1" applyFill="0" applyBorder="1" applyAlignment="1" applyProtection="1">
      <x:protection locked="1" hidden="0"/>
    </x:xf>
    <x:xf numFmtId="165" fontId="3" fillId="2" borderId="84" applyNumberFormat="1" applyFill="0" applyBorder="1" applyAlignment="1" applyProtection="1">
      <x:protection locked="1" hidden="0"/>
    </x:xf>
    <x:xf numFmtId="0" fontId="3" fillId="2" borderId="80" applyNumberFormat="1" applyFill="0" applyBorder="1" applyAlignment="1" applyProtection="1">
      <x:protection locked="1" hidden="0"/>
    </x:xf>
    <x:xf numFmtId="0" fontId="3" fillId="2" borderId="81" applyNumberFormat="1" applyFill="0" applyBorder="1" applyAlignment="1" applyProtection="1">
      <x:protection locked="1" hidden="0"/>
    </x:xf>
    <x:xf numFmtId="0" fontId="3" fillId="2" borderId="106" applyNumberFormat="1" applyFill="0" applyBorder="1" applyAlignment="1" applyProtection="1">
      <x:protection locked="1" hidden="0"/>
    </x:xf>
    <x:xf numFmtId="2" fontId="3" fillId="2" borderId="63" applyNumberFormat="1" applyFill="0" applyBorder="1" applyAlignment="1" applyProtection="1">
      <x:protection locked="1" hidden="0"/>
    </x:xf>
    <x:xf numFmtId="2" fontId="3" fillId="2" borderId="73" applyNumberFormat="1" applyFill="0" applyBorder="1" applyAlignment="1" applyProtection="1">
      <x:protection locked="1" hidden="0"/>
    </x:xf>
    <x:xf numFmtId="0" fontId="3" fillId="2" borderId="107" applyNumberFormat="1" applyFill="0" applyBorder="1" applyAlignment="1" applyProtection="1">
      <x:protection locked="1" hidden="0"/>
    </x:xf>
    <x:xf numFmtId="0" fontId="6" fillId="2" borderId="108" applyNumberFormat="1" applyFill="0" applyBorder="1" applyAlignment="1" applyProtection="1">
      <x:protection locked="1" hidden="0"/>
    </x:xf>
    <x:xf numFmtId="0" fontId="6" fillId="2" borderId="109" applyNumberFormat="1" applyFill="0" applyBorder="1" applyAlignment="1" applyProtection="1">
      <x:protection locked="1" hidden="0"/>
    </x:xf>
    <x:xf numFmtId="0" fontId="3" fillId="2" borderId="110" applyNumberFormat="1" applyFill="0" applyBorder="1" applyAlignment="1" applyProtection="1">
      <x:protection locked="1" hidden="0"/>
    </x:xf>
    <x:xf numFmtId="0" fontId="7" fillId="2" borderId="111" applyNumberFormat="1" applyFill="0" applyBorder="1" applyAlignment="1" applyProtection="1">
      <x:protection locked="1" hidden="0"/>
    </x:xf>
    <x:xf numFmtId="0" fontId="7" fillId="2" borderId="97" applyNumberFormat="1" applyFill="0" applyBorder="1" applyAlignment="1" applyProtection="1">
      <x:protection locked="1" hidden="0"/>
    </x:xf>
    <x:xf numFmtId="0" fontId="0" fillId="0" borderId="111" applyNumberFormat="1" applyFill="1" applyBorder="1" applyAlignment="1" applyProtection="1">
      <x:protection locked="1" hidden="0"/>
    </x:xf>
    <x:xf numFmtId="0" fontId="0" fillId="0" borderId="112" applyNumberFormat="1" applyFill="1" applyBorder="1" applyAlignment="1" applyProtection="1">
      <x:protection locked="1" hidden="0"/>
    </x:xf>
    <x:xf numFmtId="0" fontId="6" fillId="2" borderId="107" applyNumberFormat="1" applyFill="0" applyBorder="1" applyAlignment="1" applyProtection="1">
      <x:protection locked="1" hidden="0"/>
    </x:xf>
    <x:xf numFmtId="0" fontId="6" fillId="2" borderId="40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7" fontId="3" fillId="2" borderId="104" applyNumberFormat="1" applyFill="0" applyBorder="1" applyAlignment="1" applyProtection="1">
      <x:protection locked="1" hidden="0"/>
    </x:xf>
    <x:xf numFmtId="167" fontId="3" fillId="2" borderId="105" applyNumberFormat="1" applyFill="0" applyBorder="1" applyAlignment="1" applyProtection="1">
      <x:protection locked="1" hidden="0"/>
    </x:xf>
    <x:xf numFmtId="0" fontId="3" fillId="2" borderId="113" applyNumberFormat="1" applyFill="0" applyBorder="1" applyAlignment="1" applyProtection="1">
      <x:protection locked="1" hidden="0"/>
    </x:xf>
    <x:xf numFmtId="167" fontId="3" fillId="2" borderId="114" applyNumberFormat="1" applyFill="0" applyBorder="1" applyAlignment="1" applyProtection="1">
      <x:protection locked="1" hidden="0"/>
    </x:xf>
    <x:xf numFmtId="167" fontId="3" fillId="2" borderId="115" applyNumberFormat="1" applyFill="0" applyBorder="1" applyAlignment="1" applyProtection="1">
      <x:protection locked="1" hidden="0"/>
    </x:xf>
    <x:xf numFmtId="0" fontId="3" fillId="2" borderId="108" applyNumberFormat="1" applyFill="0" applyBorder="1" applyAlignment="1" applyProtection="1">
      <x:protection locked="1" hidden="0"/>
    </x:xf>
    <x:xf numFmtId="0" fontId="3" fillId="2" borderId="116" applyNumberFormat="1" applyFill="0" applyBorder="1" applyAlignment="1" applyProtection="1">
      <x:protection locked="1" hidden="0"/>
    </x:xf>
    <x:xf numFmtId="165" fontId="3" fillId="2" borderId="93" applyNumberFormat="1" applyFill="0" applyBorder="1" applyAlignment="1" applyProtection="1">
      <x:protection locked="1" hidden="0"/>
    </x:xf>
    <x:xf numFmtId="165" fontId="3" fillId="2" borderId="117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18" applyNumberFormat="1" applyFill="0" applyBorder="1" applyAlignment="1" applyProtection="1">
      <x:protection locked="1" hidden="0"/>
    </x:xf>
    <x:xf numFmtId="0" fontId="5" fillId="3" borderId="113" applyNumberFormat="1" applyFill="0" applyBorder="1" applyAlignment="1" applyProtection="1">
      <x:protection locked="1" hidden="0"/>
    </x:xf>
    <x:xf numFmtId="0" fontId="5" fillId="3" borderId="97" applyNumberFormat="1" applyFill="0" applyBorder="1" applyAlignment="1" applyProtection="1">
      <x:protection locked="1" hidden="0"/>
    </x:xf>
    <x:xf numFmtId="165" fontId="5" fillId="3" borderId="111" applyNumberFormat="1" applyFill="0" applyBorder="1" applyAlignment="1" applyProtection="1">
      <x:protection locked="1" hidden="0"/>
    </x:xf>
    <x:xf numFmtId="165" fontId="5" fillId="3" borderId="112" applyNumberFormat="1" applyFill="0" applyBorder="1" applyAlignment="1" applyProtection="1">
      <x:protection locked="1" hidden="0"/>
    </x:xf>
    <x:xf numFmtId="0" fontId="3" fillId="2" borderId="119" applyNumberFormat="1" applyFill="0" applyBorder="1" applyAlignment="1" applyProtection="1">
      <x:protection locked="1" hidden="0"/>
    </x:xf>
    <x:xf numFmtId="0" fontId="1" fillId="2" borderId="120" applyNumberFormat="1" applyFill="0" applyBorder="1" applyAlignment="1" applyProtection="1">
      <x:protection locked="1" hidden="0"/>
    </x:xf>
    <x:xf numFmtId="0" fontId="1" fillId="2" borderId="121" applyNumberFormat="1" applyFill="0" applyBorder="1" applyAlignment="1" applyProtection="1">
      <x:protection locked="1" hidden="0"/>
    </x:xf>
    <x:xf numFmtId="0" fontId="1" fillId="2" borderId="122" applyNumberFormat="1" applyFill="0" applyBorder="1" applyAlignment="1" applyProtection="1">
      <x:protection locked="1" hidden="0"/>
    </x:xf>
    <x:xf numFmtId="0" fontId="1" fillId="2" borderId="93" applyNumberFormat="1" applyFill="0" applyBorder="1" applyAlignment="1" applyProtection="1">
      <x:protection locked="1" hidden="0"/>
    </x:xf>
    <x:xf numFmtId="0" fontId="1" fillId="2" borderId="117" applyNumberFormat="1" applyFill="0" applyBorder="1" applyAlignment="1" applyProtection="1">
      <x:protection locked="1" hidden="0"/>
    </x:xf>
    <x:xf numFmtId="0" fontId="4" fillId="0" borderId="101" applyNumberFormat="1" applyFill="1" applyBorder="1" applyAlignment="1" applyProtection="1">
      <x:protection locked="1" hidden="0"/>
    </x:xf>
    <x:xf numFmtId="0" fontId="4" fillId="0" borderId="117" applyNumberFormat="1" applyFill="1" applyBorder="1" applyAlignment="1" applyProtection="1">
      <x:protection locked="1" hidden="0"/>
    </x:xf>
    <x:xf numFmtId="0" fontId="3" fillId="2" borderId="123" applyNumberFormat="1" applyFill="0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0" fillId="0" borderId="63" applyNumberFormat="1" applyFill="1" applyBorder="1" applyAlignment="1" applyProtection="1">
      <x:protection locked="1" hidden="0"/>
    </x:xf>
    <x:xf numFmtId="0" fontId="0" fillId="0" borderId="73" applyNumberFormat="1" applyFill="1" applyBorder="1" applyAlignment="1" applyProtection="1">
      <x:protection locked="1" hidden="0"/>
    </x:xf>
    <x:xf numFmtId="0" fontId="3" fillId="2" borderId="124" applyNumberFormat="1" applyFill="0" applyBorder="1" applyAlignment="1" applyProtection="1">
      <x:protection locked="1" hidden="0"/>
    </x:xf>
    <x:xf numFmtId="0" fontId="0" fillId="0" borderId="110" applyNumberFormat="1" applyFill="1" applyBorder="1" applyAlignment="1" applyProtection="1">
      <x:protection locked="1" hidden="0"/>
    </x:xf>
    <x:xf numFmtId="0" fontId="0" fillId="0" borderId="97" applyNumberFormat="1" applyFill="1" applyBorder="1" applyAlignment="1" applyProtection="1">
      <x:protection locked="1" hidden="0"/>
    </x:xf>
    <x:xf numFmtId="0" fontId="8" fillId="0" borderId="27" applyNumberFormat="1" applyFill="1" applyBorder="1" applyAlignment="1" applyProtection="1">
      <x:protection locked="1" hidden="0"/>
    </x:xf>
    <x:xf numFmtId="0" fontId="1" fillId="2" borderId="27" applyNumberFormat="1" applyFill="0" applyBorder="1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1" fontId="0" fillId="0" borderId="125" applyNumberFormat="1" applyFill="1" applyBorder="1" applyAlignment="1" applyProtection="1">
      <x:protection locked="1" hidden="0"/>
    </x:xf>
    <x:xf numFmtId="0" fontId="1" fillId="2" borderId="126" applyNumberFormat="1" applyFill="0" applyBorder="1" applyAlignment="1" applyProtection="1">
      <x:protection locked="1" hidden="0"/>
    </x:xf>
    <x:xf numFmtId="0" fontId="1" fillId="2" borderId="94" applyNumberFormat="1" applyFill="0" applyBorder="1" applyAlignment="1" applyProtection="1">
      <x:protection locked="1" hidden="0"/>
    </x:xf>
    <x:xf numFmtId="0" fontId="1" fillId="2" borderId="101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1" fillId="2" borderId="52" applyNumberFormat="1" applyFill="0" applyBorder="1" applyAlignment="1" applyProtection="1">
      <x:protection locked="1" hidden="0"/>
    </x:xf>
    <x:xf numFmtId="0" fontId="1" fillId="2" borderId="63" applyNumberFormat="1" applyFill="0" applyBorder="1" applyAlignment="1" applyProtection="1">
      <x:protection locked="1" hidden="0"/>
    </x:xf>
    <x:xf numFmtId="0" fontId="4" fillId="0" borderId="27" applyNumberFormat="1" applyFill="1" applyBorder="1" applyAlignment="1" applyProtection="1">
      <x:protection locked="1" hidden="0"/>
    </x:xf>
    <x:xf numFmtId="0" fontId="1" fillId="2" borderId="127" applyNumberFormat="1" applyFill="0" applyBorder="1" applyAlignment="1" applyProtection="1">
      <x:protection locked="1" hidden="0"/>
    </x:xf>
    <x:xf numFmtId="2" fontId="3" fillId="2" borderId="52" applyNumberFormat="1" applyFill="0" applyBorder="1" applyAlignment="1" applyProtection="1">
      <x:protection locked="1" hidden="0"/>
    </x:xf>
    <x:xf numFmtId="0" fontId="1" fillId="2" borderId="40" applyNumberFormat="1" applyFill="0" applyBorder="1" applyAlignment="1" applyProtection="1">
      <x:protection locked="1" hidden="0"/>
    </x:xf>
    <x:xf numFmtId="0" fontId="1" fillId="2" borderId="73" applyNumberFormat="1" applyFill="0" applyBorder="1" applyAlignment="1" applyProtection="1">
      <x:protection locked="1" hidden="0"/>
    </x:xf>
    <x:xf numFmtId="2" fontId="3" fillId="2" borderId="75" applyNumberFormat="1" applyFill="0" applyBorder="1" applyAlignment="1" applyProtection="1">
      <x:protection locked="1" hidden="0"/>
    </x:xf>
    <x:xf numFmtId="0" fontId="3" fillId="2" borderId="128" applyNumberFormat="1" applyFill="0" applyBorder="1" applyAlignment="1" applyProtection="1">
      <x:protection locked="1" hidden="0"/>
    </x:xf>
    <x:xf numFmtId="2" fontId="3" fillId="2" borderId="129" applyNumberFormat="1" applyFill="0" applyBorder="1" applyAlignment="1" applyProtection="1">
      <x:protection locked="1" hidden="0"/>
    </x:xf>
    <x:xf numFmtId="2" fontId="3" fillId="2" borderId="130" applyNumberFormat="1" applyFill="0" applyBorder="1" applyAlignment="1" applyProtection="1">
      <x:protection locked="1" hidden="0"/>
    </x:xf>
    <x:xf numFmtId="0" fontId="3" fillId="2" borderId="111" applyNumberFormat="1" applyFill="0" applyBorder="1" applyAlignment="1" applyProtection="1">
      <x:protection locked="1" hidden="0"/>
    </x:xf>
    <x:xf numFmtId="0" fontId="3" fillId="2" borderId="112" applyNumberFormat="1" applyFill="0" applyBorder="1" applyAlignment="1" applyProtection="1">
      <x:protection locked="1" hidden="0"/>
    </x:xf>
    <x:xf numFmtId="0" fontId="0" fillId="0" borderId="120" applyNumberFormat="1" applyFill="1" applyBorder="1" applyAlignment="1" applyProtection="1">
      <x:protection locked="1" hidden="0"/>
    </x:xf>
    <x:xf numFmtId="0" fontId="0" fillId="0" borderId="131" applyNumberFormat="1" applyFill="1" applyBorder="1" applyAlignment="1" applyProtection="1">
      <x:protection locked="1" hidden="0"/>
    </x:xf>
    <x:xf numFmtId="0" fontId="1" fillId="2" borderId="100" applyNumberFormat="1" applyFill="0" applyBorder="1" applyAlignment="1" applyProtection="1">
      <x:protection locked="1" hidden="0"/>
    </x:xf>
    <x:xf numFmtId="20" fontId="4" fillId="0" borderId="131" applyNumberFormat="1" applyFill="1" applyBorder="1" applyAlignment="1" applyProtection="1">
      <x:protection locked="1" hidden="0"/>
    </x:xf>
    <x:xf numFmtId="0" fontId="3" fillId="2" borderId="49" applyNumberFormat="1" applyFill="0" applyBorder="1" applyAlignment="1" applyProtection="1">
      <x:protection locked="1" hidden="0"/>
    </x:xf>
    <x:xf numFmtId="0" fontId="3" fillId="2" borderId="132" applyNumberFormat="1" applyFill="0" applyBorder="1" applyAlignment="1" applyProtection="1">
      <x:protection locked="1" hidden="0"/>
    </x:xf>
    <x:xf numFmtId="0" fontId="3" fillId="2" borderId="133" applyNumberFormat="1" applyFill="0" applyBorder="1" applyAlignment="1" applyProtection="1">
      <x:protection locked="1" hidden="0"/>
    </x:xf>
    <x:xf numFmtId="0" fontId="3" fillId="2" borderId="120" applyNumberFormat="1" applyFill="0" applyBorder="1" applyAlignment="1" applyProtection="1">
      <x:protection locked="1" hidden="0"/>
    </x:xf>
    <x:xf numFmtId="0" fontId="3" fillId="2" borderId="93" applyNumberFormat="1" applyFill="0" applyBorder="1" applyAlignment="1" applyProtection="1">
      <x:protection locked="1" hidden="0"/>
    </x:xf>
    <x:xf numFmtId="0" fontId="3" fillId="2" borderId="117" applyNumberFormat="1" applyFill="0" applyBorder="1" applyAlignment="1" applyProtection="1">
      <x:protection locked="1" hidden="0"/>
    </x:xf>
    <x:xf numFmtId="0" fontId="3" fillId="2" borderId="134" applyNumberFormat="1" applyFill="0" applyBorder="1" applyAlignment="1" applyProtection="1">
      <x:protection locked="1" hidden="0"/>
    </x:xf>
    <x:xf numFmtId="0" fontId="3" fillId="2" borderId="135" applyNumberFormat="1" applyFill="0" applyBorder="1" applyAlignment="1" applyProtection="1">
      <x:protection locked="1" hidden="0"/>
    </x:xf>
    <x:xf numFmtId="0" fontId="1" fillId="2" borderId="135" applyNumberFormat="1" applyFill="0" applyBorder="1" applyAlignment="1" applyProtection="1">
      <x:protection locked="1" hidden="0"/>
    </x:xf>
    <x:xf numFmtId="0" fontId="3" fillId="2" borderId="136" applyNumberFormat="1" applyFill="0" applyBorder="1" applyAlignment="1" applyProtection="1">
      <x:protection locked="1" hidden="0"/>
    </x:xf>
    <x:xf numFmtId="165" fontId="3" fillId="2" borderId="110" applyNumberFormat="1" applyFill="0" applyBorder="1" applyAlignment="1" applyProtection="1">
      <x:protection locked="1" hidden="0"/>
    </x:xf>
    <x:xf numFmtId="0" fontId="3" fillId="2" borderId="137" applyNumberFormat="1" applyFill="0" applyBorder="1" applyAlignment="1" applyProtection="1">
      <x:protection locked="1" hidden="0"/>
    </x:xf>
    <x:xf numFmtId="168" fontId="3" fillId="2" borderId="110" applyNumberFormat="1" applyFill="0" applyBorder="1" applyAlignment="1" applyProtection="1">
      <x:protection locked="1" hidden="0"/>
    </x:xf>
    <x:xf numFmtId="0" fontId="1" fillId="2" borderId="137" applyNumberFormat="1" applyFill="0" applyBorder="1" applyAlignment="1" applyProtection="1">
      <x:protection locked="1" hidden="0"/>
    </x:xf>
    <x:xf numFmtId="2" fontId="3" fillId="2" borderId="111" applyNumberFormat="1" applyFill="0" applyBorder="1" applyAlignment="1" applyProtection="1">
      <x:protection locked="1" hidden="0"/>
    </x:xf>
    <x:xf numFmtId="2" fontId="3" fillId="2" borderId="112" applyNumberFormat="1" applyFill="0" applyBorder="1" applyAlignment="1" applyProtection="1">
      <x:protection locked="1" hidden="0"/>
    </x:xf>
    <x:xf numFmtId="0" fontId="1" fillId="2" borderId="138" applyNumberFormat="1" applyFill="0" applyBorder="1" applyAlignment="1" applyProtection="1">
      <x:protection locked="1" hidden="0"/>
    </x:xf>
    <x:xf numFmtId="0" fontId="3" fillId="2" borderId="139" applyNumberFormat="1" applyFill="0" applyBorder="1" applyAlignment="1" applyProtection="1">
      <x:protection locked="1" hidden="0"/>
    </x:xf>
    <x:xf numFmtId="0" fontId="0" fillId="0" borderId="140" applyNumberFormat="1" applyFill="1" applyBorder="1" applyAlignment="1" applyProtection="1">
      <x:protection locked="1" hidden="0"/>
    </x:xf>
    <x:xf numFmtId="0" fontId="4" fillId="0" borderId="141" applyNumberFormat="1" applyFill="1" applyBorder="1" applyAlignment="1" applyProtection="1">
      <x:protection locked="1" hidden="0"/>
    </x:xf>
    <x:xf numFmtId="0" fontId="0" fillId="0" borderId="141" applyNumberFormat="1" applyFill="1" applyBorder="1" applyAlignment="1" applyProtection="1">
      <x:protection locked="1" hidden="0"/>
    </x:xf>
    <x:xf numFmtId="0" fontId="1" fillId="2" borderId="142" applyNumberFormat="1" applyFill="0" applyBorder="1" applyAlignment="1" applyProtection="1">
      <x:protection locked="1" hidden="0"/>
    </x:xf>
    <x:xf numFmtId="0" fontId="3" fillId="2" borderId="140" applyNumberFormat="1" applyFill="0" applyBorder="1" applyAlignment="1" applyProtection="1">
      <x:protection locked="1" hidden="0"/>
    </x:xf>
    <x:xf numFmtId="0" fontId="3" fillId="2" borderId="9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06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38" applyNumberFormat="1" applyFill="1" applyBorder="1" applyAlignment="1" applyProtection="1">
      <x:protection locked="1" hidden="0"/>
    </x:xf>
    <x:xf numFmtId="0" fontId="0" fillId="0" borderId="143" applyNumberFormat="1" applyFill="1" applyBorder="1" applyAlignment="1" applyProtection="1">
      <x:protection locked="1" hidden="0"/>
    </x:xf>
  </x:cellStyleXfs>
  <x:cellXfs count="32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3" fillId="2" borderId="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5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6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6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7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7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7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7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7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5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3" fillId="2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3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9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6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5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9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9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5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8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9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0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10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10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10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10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8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8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7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3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0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4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10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167" fontId="3" fillId="2" borderId="10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2" borderId="10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9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2" borderId="1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2" borderId="1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0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11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165" fontId="3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1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11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3" borderId="1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9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5" fillId="3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3" borderId="1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6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6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7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0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10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1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0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3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3" fillId="2" borderId="1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3" fillId="2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2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1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106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1" /><Relationship Type="http://schemas.openxmlformats.org/officeDocument/2006/relationships/vmlDrawing" Target="/xl/drawings/vmldrawing.v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5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44942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71</x:v>
      </x:c>
    </x:row>
    <x:row r="7" spans="1:2">
      <x:c r="A7" s="0" t="s">
        <x:v>10</x:v>
      </x:c>
      <x:c r="B7" s="0" t="n">
        <x:v>120000</x:v>
      </x:c>
    </x:row>
    <x:row r="8" spans="1:2">
      <x:c r="A8" s="0" t="s">
        <x:v>11</x:v>
      </x:c>
      <x:c r="B8" s="0" t="n">
        <x:v>7689200</x:v>
      </x:c>
    </x:row>
    <x:row r="9" spans="1:2">
      <x:c r="A9" s="0" t="s">
        <x:v>12</x:v>
      </x:c>
      <x:c r="B9" s="0" t="n">
        <x:v>105986.1</x:v>
      </x:c>
    </x:row>
    <x:row r="10" spans="1:2">
      <x:c r="A10" s="0" t="s">
        <x:v>13</x:v>
      </x:c>
      <x:c r="B10" s="0" t="n">
        <x:v>7688730.34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3289.75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1326.54</x:v>
      </x:c>
    </x:row>
    <x:row r="26" spans="1:2">
      <x:c r="A26" s="0" t="s">
        <x:v>29</x:v>
      </x:c>
      <x:c r="B26" s="0" t="n">
        <x:v>136361.45</x:v>
      </x:c>
    </x:row>
    <x:row r="27" spans="1:2">
      <x:c r="A27" s="0" t="s">
        <x:v>30</x:v>
      </x:c>
      <x:c r="B27" s="0" t="n">
        <x:v>1.11</x:v>
      </x:c>
    </x:row>
    <x:row r="28" spans="1:2">
      <x:c r="A28" s="0" t="s">
        <x:v>31</x:v>
      </x:c>
      <x:c r="B28" s="0" t="n">
        <x:v>1.77</x:v>
      </x:c>
    </x:row>
    <x:row r="29" spans="1:2">
      <x:c r="A29" s="0" t="s">
        <x:v>32</x:v>
      </x:c>
      <x:c r="B29" s="0" t="n">
        <x:v>81468</x:v>
      </x:c>
    </x:row>
    <x:row r="30" spans="1:2">
      <x:c r="A30" s="0" t="s">
        <x:v>33</x:v>
      </x:c>
      <x:c r="B30" s="0" t="n">
        <x:v>4620844.64</x:v>
      </x:c>
    </x:row>
    <x:row r="31" spans="1:2">
      <x:c r="A31" s="0" t="s">
        <x:v>34</x:v>
      </x:c>
      <x:c r="B31" s="0" t="n">
        <x:v>67.91</x:v>
      </x:c>
    </x:row>
    <x:row r="32" spans="1:2">
      <x:c r="A32" s="0" t="s">
        <x:v>35</x:v>
      </x:c>
      <x:c r="B32" s="0" t="n">
        <x:v>60.08</x:v>
      </x:c>
    </x:row>
    <x:row r="33" spans="1:2">
      <x:c r="A33" s="0" t="s">
        <x:v>36</x:v>
      </x:c>
      <x:c r="B33" s="0" t="n">
        <x:v>38495.5</x:v>
      </x:c>
    </x:row>
    <x:row r="34" spans="1:2">
      <x:c r="A34" s="0" t="s">
        <x:v>37</x:v>
      </x:c>
      <x:c r="B34" s="0" t="n">
        <x:v>3070078.55</x:v>
      </x:c>
    </x:row>
    <x:row r="35" spans="1:2">
      <x:c r="A35" s="0" t="s">
        <x:v>38</x:v>
      </x:c>
      <x:c r="B35" s="0" t="n">
        <x:v>32.09</x:v>
      </x:c>
    </x:row>
    <x:row r="36" spans="1:2">
      <x:c r="A36" s="0" t="s">
        <x:v>39</x:v>
      </x:c>
      <x:c r="B36" s="0" t="n">
        <x:v>39.92</x:v>
      </x:c>
    </x:row>
    <x:row r="37" spans="1:2">
      <x:c r="A37" s="0" t="s">
        <x:v>40</x:v>
      </x:c>
      <x:c r="B37" s="0" t="n">
        <x:v>37168.96</x:v>
      </x:c>
    </x:row>
    <x:row r="38" spans="1:2">
      <x:c r="A38" s="0" t="s">
        <x:v>41</x:v>
      </x:c>
      <x:c r="B38" s="0" t="n">
        <x:v>2933717.1</x:v>
      </x:c>
    </x:row>
    <x:row r="39" spans="1:2">
      <x:c r="A39" s="0" t="s">
        <x:v>42</x:v>
      </x:c>
      <x:c r="B39" s="0" t="n">
        <x:v>30.983557498739</x:v>
      </x:c>
    </x:row>
    <x:row r="40" spans="1:2">
      <x:c r="A40" s="0" t="s">
        <x:v>43</x:v>
      </x:c>
      <x:c r="B40" s="0" t="n">
        <x:v>38.145187873082</x:v>
      </x:c>
    </x:row>
    <x:row r="41" spans="1:2">
      <x:c r="A41" s="0" t="s">
        <x:v>44</x:v>
      </x:c>
      <x:c r="B41" s="0" t="n">
        <x:v>38495.5</x:v>
      </x:c>
    </x:row>
    <x:row r="42" spans="1:2">
      <x:c r="A42" s="0" t="s">
        <x:v>45</x:v>
      </x:c>
      <x:c r="B42" s="0" t="n">
        <x:v>3070078.55</x:v>
      </x:c>
    </x:row>
    <x:row r="43" spans="1:2">
      <x:c r="A43" s="0" t="s">
        <x:v>46</x:v>
      </x:c>
      <x:c r="B43" s="0" t="n">
        <x:v>32.089343842085</x:v>
      </x:c>
    </x:row>
    <x:row r="44" spans="1:2">
      <x:c r="A44" s="0" t="s">
        <x:v>47</x:v>
      </x:c>
      <x:c r="B44" s="0" t="n">
        <x:v>39.918205840253</x:v>
      </x:c>
    </x:row>
    <x:row r="45" spans="1:2">
      <x:c r="A45" s="0" t="s">
        <x:v>48</x:v>
      </x:c>
      <x:c r="B45" s="0" t="n">
        <x:v>12765</x:v>
      </x:c>
    </x:row>
    <x:row r="46" spans="1:2">
      <x:c r="A46" s="0" t="s">
        <x:v>49</x:v>
      </x:c>
      <x:c r="B46" s="0" t="n">
        <x:v>670500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-525.01</x:v>
      </x:c>
    </x:row>
    <x:row r="50" spans="1:2">
      <x:c r="A50" s="0" t="s">
        <x:v>53</x:v>
      </x:c>
      <x:c r="B50" s="0" t="n">
        <x:v>8425.53</x:v>
      </x:c>
    </x:row>
    <x:row r="51" spans="1:2">
      <x:c r="A51" s="0" t="s">
        <x:v>54</x:v>
      </x:c>
      <x:c r="B51" s="0" t="n">
        <x:v>12239.99</x:v>
      </x:c>
    </x:row>
    <x:row r="52" spans="1:2">
      <x:c r="A52" s="0" t="s">
        <x:v>55</x:v>
      </x:c>
      <x:c r="B52" s="0" t="n">
        <x:v>673514.1</x:v>
      </x:c>
    </x:row>
    <x:row r="53" spans="1:2">
      <x:c r="A53" s="0" t="s">
        <x:v>56</x:v>
      </x:c>
      <x:c r="B53" s="0" t="n">
        <x:v>10.2</x:v>
      </x:c>
    </x:row>
    <x:row r="54" spans="1:2">
      <x:c r="A54" s="0" t="s">
        <x:v>57</x:v>
      </x:c>
      <x:c r="B54" s="0" t="n">
        <x:v>8.76</x:v>
      </x:c>
    </x:row>
    <x:row r="55" spans="1:2">
      <x:c r="A55" s="0" t="s">
        <x:v>58</x:v>
      </x:c>
      <x:c r="B55" s="0" t="n">
        <x:v>12.94</x:v>
      </x:c>
    </x:row>
    <x:row r="56" spans="1:2">
      <x:c r="A56" s="0" t="s">
        <x:v>59</x:v>
      </x:c>
      <x:c r="B56" s="0" t="n">
        <x:v>12.7</x:v>
      </x:c>
    </x:row>
    <x:row r="57" spans="1:2">
      <x:c r="A57" s="0" t="s">
        <x:v>60</x:v>
      </x:c>
      <x:c r="B57" s="0" t="n">
        <x:v>5883.35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360492.84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5883.35</x:v>
      </x:c>
    </x:row>
    <x:row r="62" spans="1:2">
      <x:c r="A62" s="0" t="s">
        <x:v>65</x:v>
      </x:c>
      <x:c r="B62" s="0" t="n">
        <x:v>4.9</x:v>
      </x:c>
    </x:row>
    <x:row r="63" spans="1:2">
      <x:c r="A63" s="0" t="s">
        <x:v>66</x:v>
      </x:c>
      <x:c r="B63" s="0" t="n">
        <x:v>360492.84</x:v>
      </x:c>
    </x:row>
    <x:row r="64" spans="1:2">
      <x:c r="A64" s="0" t="s">
        <x:v>67</x:v>
      </x:c>
      <x:c r="B64" s="0" t="n">
        <x:v>4.69</x:v>
      </x:c>
    </x:row>
    <x:row r="65" spans="1:2">
      <x:c r="A65" s="0" t="s">
        <x:v>68</x:v>
      </x:c>
      <x:c r="B65" s="0" t="n">
        <x:v>54.35</x:v>
      </x:c>
    </x:row>
    <x:row r="66" spans="1:2">
      <x:c r="A66" s="0" t="s">
        <x:v>69</x:v>
      </x:c>
      <x:c r="B66" s="0" t="n">
        <x:v>55.36</x:v>
      </x:c>
    </x:row>
    <x:row r="67" spans="1:2">
      <x:c r="A67" s="0" t="s">
        <x:v>70</x:v>
      </x:c>
      <x:c r="B67" s="0" t="n">
        <x:v>0</x:v>
      </x:c>
    </x:row>
    <x:row r="68" spans="1:2">
      <x:c r="A68" s="0" t="s">
        <x:v>71</x:v>
      </x:c>
      <x:c r="B68" s="0" t="n">
        <x:v>28.12</x:v>
      </x:c>
    </x:row>
    <x:row r="69" spans="1:2">
      <x:c r="A69" s="0" t="s">
        <x:v>72</x:v>
      </x:c>
      <x:c r="B69" s="0" t="n">
        <x:v>607.39</x:v>
      </x:c>
    </x:row>
    <x:row r="70" spans="1:2">
      <x:c r="A70" s="0" t="s">
        <x:v>73</x:v>
      </x:c>
      <x:c r="B70" s="0" t="n">
        <x:v>10506.3</x:v>
      </x:c>
    </x:row>
    <x:row r="71" spans="1:2">
      <x:c r="A71" s="0" t="s">
        <x:v>74</x:v>
      </x:c>
      <x:c r="B71" s="0" t="n">
        <x:v>6490.74</x:v>
      </x:c>
    </x:row>
    <x:row r="72" spans="1:2">
      <x:c r="A72" s="0" t="s">
        <x:v>75</x:v>
      </x:c>
      <x:c r="B72" s="0" t="n">
        <x:v>369632.64</x:v>
      </x:c>
    </x:row>
    <x:row r="73" spans="1:2">
      <x:c r="A73" s="0" t="s">
        <x:v>76</x:v>
      </x:c>
      <x:c r="B73" s="0" t="n">
        <x:v>5.41</x:v>
      </x:c>
    </x:row>
    <x:row r="74" spans="1:2">
      <x:c r="A74" s="0" t="s">
        <x:v>77</x:v>
      </x:c>
      <x:c r="B74" s="0" t="n">
        <x:v>4.81</x:v>
      </x:c>
    </x:row>
    <x:row r="75" spans="1:2">
      <x:c r="A75" s="0" t="s">
        <x:v>78</x:v>
      </x:c>
      <x:c r="B75" s="0" t="n">
        <x:v>112</x:v>
      </x:c>
    </x:row>
    <x:row r="76" spans="1:2">
      <x:c r="A76" s="0" t="s">
        <x:v>79</x:v>
      </x:c>
      <x:c r="B76" s="0" t="n">
        <x:v>109.75</x:v>
      </x:c>
    </x:row>
    <x:row r="77" spans="1:2">
      <x:c r="A77" s="0" t="s">
        <x:v>80</x:v>
      </x:c>
      <x:c r="B77" s="0" t="n">
        <x:v>112.47</x:v>
      </x:c>
    </x:row>
    <x:row r="78" spans="1:2">
      <x:c r="A78" s="0" t="s">
        <x:v>81</x:v>
      </x:c>
      <x:c r="B78" s="0" t="n">
        <x:v>110.21</x:v>
      </x:c>
    </x:row>
    <x:row r="79" spans="1:2">
      <x:c r="A79" s="0" t="s">
        <x:v>82</x:v>
      </x:c>
      <x:c r="B79" s="0" t="n">
        <x:v>41.55</x:v>
      </x:c>
    </x:row>
    <x:row r="80" spans="1:2">
      <x:c r="A80" s="0" t="s">
        <x:v>83</x:v>
      </x:c>
      <x:c r="B80" s="0" t="n">
        <x:v>38.87</x:v>
      </x:c>
    </x:row>
    <x:row r="81" spans="1:2">
      <x:c r="A81" s="0" t="s">
        <x:v>84</x:v>
      </x:c>
      <x:c r="B81" s="0" t="n">
        <x:v>4840</x:v>
      </x:c>
    </x:row>
    <x:row r="82" spans="1:2">
      <x:c r="A82" s="0" t="s">
        <x:v>85</x:v>
      </x:c>
      <x:c r="B82" s="0" t="n">
        <x:v>356340</x:v>
      </x:c>
    </x:row>
    <x:row r="83" spans="1:2">
      <x:c r="A83" s="0" t="s">
        <x:v>86</x:v>
      </x:c>
      <x:c r="B83" s="0" t="n">
        <x:v>4.03</x:v>
      </x:c>
    </x:row>
    <x:row r="84" spans="1:2">
      <x:c r="A84" s="0" t="s">
        <x:v>87</x:v>
      </x:c>
      <x:c r="B84" s="0" t="n">
        <x:v>4.63</x:v>
      </x:c>
    </x:row>
    <x:row r="85" spans="1:2">
      <x:c r="A85" s="0" t="s">
        <x:v>88</x:v>
      </x:c>
      <x:c r="B85" s="0" t="n">
        <x:v>29.08</x:v>
      </x:c>
    </x:row>
    <x:row r="86" spans="1:2">
      <x:c r="A86" s="0" t="s">
        <x:v>89</x:v>
      </x:c>
      <x:c r="B86" s="0" t="n">
        <x:v>28.66</x:v>
      </x:c>
    </x:row>
    <x:row r="87" spans="1:2">
      <x:c r="A87" s="0" t="s">
        <x:v>90</x:v>
      </x:c>
      <x:c r="B87" s="0" t="n">
        <x:v>4498</x:v>
      </x:c>
    </x:row>
    <x:row r="88" spans="1:2">
      <x:c r="A88" s="0" t="s">
        <x:v>91</x:v>
      </x:c>
      <x:c r="B88" s="0" t="n">
        <x:v>279087</x:v>
      </x:c>
    </x:row>
    <x:row r="89" spans="1:2">
      <x:c r="A89" s="0" t="s">
        <x:v>92</x:v>
      </x:c>
      <x:c r="B89" s="0" t="n">
        <x:v>3.75</x:v>
      </x:c>
    </x:row>
    <x:row r="90" spans="1:2">
      <x:c r="A90" s="0" t="s">
        <x:v>93</x:v>
      </x:c>
      <x:c r="B90" s="0" t="n">
        <x:v>3.63</x:v>
      </x:c>
    </x:row>
    <x:row r="91" spans="1:2">
      <x:c r="A91" s="0" t="s">
        <x:v>94</x:v>
      </x:c>
      <x:c r="B91" s="0" t="n">
        <x:v>13.91</x:v>
      </x:c>
    </x:row>
    <x:row r="92" spans="1:2">
      <x:c r="A92" s="0" t="s">
        <x:v>95</x:v>
      </x:c>
      <x:c r="B92" s="0" t="n">
        <x:v>13.58</x:v>
      </x:c>
    </x:row>
    <x:row r="93" spans="1:2">
      <x:c r="A93" s="0" t="s">
        <x:v>96</x:v>
      </x:c>
      <x:c r="B93" s="0" t="n">
        <x:v>47.82</x:v>
      </x:c>
    </x:row>
    <x:row r="94" spans="1:2">
      <x:c r="A94" s="0" t="s">
        <x:v>97</x:v>
      </x:c>
      <x:c r="B94" s="0" t="n">
        <x:v>47.38</x:v>
      </x:c>
    </x:row>
    <x:row r="95" spans="1:2">
      <x:c r="A95" s="0" t="s">
        <x:v>98</x:v>
      </x:c>
      <x:c r="B95" s="0" t="n">
        <x:v>16688.91</x:v>
      </x:c>
    </x:row>
    <x:row r="96" spans="1:2">
      <x:c r="A96" s="0" t="s">
        <x:v>99</x:v>
      </x:c>
      <x:c r="B96" s="0" t="n">
        <x:v>1044018.74</x:v>
      </x:c>
    </x:row>
    <x:row r="97" spans="1:2">
      <x:c r="A97" s="0" t="s">
        <x:v>100</x:v>
      </x:c>
      <x:c r="B97" s="0" t="n">
        <x:v>120000</x:v>
      </x:c>
    </x:row>
    <x:row r="98" spans="1:2">
      <x:c r="A98" s="0" t="s">
        <x:v>101</x:v>
      </x:c>
      <x:c r="B98" s="0" t="n">
        <x:v>108809.433962264</x:v>
      </x:c>
    </x:row>
    <x:row r="99" spans="1:2">
      <x:c r="A99" s="0" t="s">
        <x:v>102</x:v>
      </x:c>
      <x:c r="B99" s="0" t="n">
        <x:v>120000</x:v>
      </x:c>
    </x:row>
    <x:row r="100" spans="1:2">
      <x:c r="A100" s="0" t="s">
        <x:v>103</x:v>
      </x:c>
      <x:c r="B100" s="0" t="n">
        <x:v>111434.32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714</x:v>
      </x:c>
    </x:row>
    <x:row r="128" spans="1:2">
      <x:c r="A128" s="0" t="s">
        <x:v>131</x:v>
      </x:c>
      <x:c r="B128" s="0" t="n">
        <x:v>12765</x:v>
      </x:c>
    </x:row>
    <x:row r="129" spans="1:2">
      <x:c r="A129" s="0" t="s">
        <x:v>132</x:v>
      </x:c>
      <x:c r="B129" s="0" t="n">
        <x:v>670500</x:v>
      </x:c>
    </x:row>
    <x:row r="130" spans="1:2">
      <x:c r="A130" s="0" t="s">
        <x:v>133</x:v>
      </x:c>
      <x:c r="B130" s="0" t="n">
        <x:v>18489</x:v>
      </x:c>
    </x:row>
    <x:row r="131" spans="1:2">
      <x:c r="A131" s="0" t="s">
        <x:v>134</x:v>
      </x:c>
      <x:c r="B131" s="0" t="n">
        <x:v>19108.42</x:v>
      </x:c>
    </x:row>
    <x:row r="132" spans="1:2">
      <x:c r="A132" s="0" t="s">
        <x:v>135</x:v>
      </x:c>
      <x:c r="B132" s="0" t="n">
        <x:v>25912</x:v>
      </x:c>
    </x:row>
    <x:row r="133" spans="1:2">
      <x:c r="A133" s="0" t="s">
        <x:v>136</x:v>
      </x:c>
      <x:c r="B133" s="0" t="n">
        <x:v>28149.77</x:v>
      </x:c>
    </x:row>
    <x:row r="134" spans="1:2">
      <x:c r="A134" s="0" t="s">
        <x:v>137</x:v>
      </x:c>
      <x:c r="B134" s="0" t="n">
        <x:v>19202</x:v>
      </x:c>
    </x:row>
    <x:row r="135" spans="1:2">
      <x:c r="A135" s="0" t="s">
        <x:v>138</x:v>
      </x:c>
      <x:c r="B135" s="0" t="n">
        <x:v>18803.1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18.94</x:v>
      </x:c>
    </x:row>
    <x:row r="153" spans="1:2">
      <x:c r="A153" s="0" t="s">
        <x:v>156</x:v>
      </x:c>
      <x:c r="B153" s="0" t="n">
        <x:v>16.12</x:v>
      </x:c>
    </x:row>
    <x:row r="154" spans="1:2">
      <x:c r="A154" s="0" t="s">
        <x:v>157</x:v>
      </x:c>
      <x:c r="B154" s="0" t="n">
        <x:v>85.11</x:v>
      </x:c>
    </x:row>
    <x:row r="155" spans="1:2">
      <x:c r="A155" s="0" t="s">
        <x:v>158</x:v>
      </x:c>
      <x:c r="B155" s="0" t="n">
        <x:v>18.43</x:v>
      </x:c>
    </x:row>
    <x:row r="156" spans="1:2">
      <x:c r="A156" s="0" t="s">
        <x:v>159</x:v>
      </x:c>
      <x:c r="B156" s="0" t="n">
        <x:v>15.54</x:v>
      </x:c>
    </x:row>
    <x:row r="157" spans="1:2">
      <x:c r="A157" s="0" t="s">
        <x:v>160</x:v>
      </x:c>
      <x:c r="B157" s="0" t="n">
        <x:v>84.32</x:v>
      </x:c>
    </x:row>
    <x:row r="158" spans="1:2">
      <x:c r="A158" s="0" t="s">
        <x:v>161</x:v>
      </x:c>
      <x:c r="B158" s="0" t="n">
        <x:v>13.39</x:v>
      </x:c>
    </x:row>
    <x:row r="159" spans="1:2">
      <x:c r="A159" s="0" t="s">
        <x:v>162</x:v>
      </x:c>
      <x:c r="B159" s="0" t="n">
        <x:v>11.2</x:v>
      </x:c>
    </x:row>
    <x:row r="160" spans="1:2">
      <x:c r="A160" s="0" t="s">
        <x:v>163</x:v>
      </x:c>
      <x:c r="B160" s="0" t="n">
        <x:v>83.64</x:v>
      </x:c>
    </x:row>
    <x:row r="161" spans="1:2">
      <x:c r="A161" s="0" t="s">
        <x:v>164</x:v>
      </x:c>
      <x:c r="B161" s="0" t="n">
        <x:v>13.51</x:v>
      </x:c>
    </x:row>
    <x:row r="162" spans="1:2">
      <x:c r="A162" s="0" t="s">
        <x:v>165</x:v>
      </x:c>
      <x:c r="B162" s="0" t="n">
        <x:v>11.21</x:v>
      </x:c>
    </x:row>
    <x:row r="163" spans="1:2">
      <x:c r="A163" s="0" t="s">
        <x:v>166</x:v>
      </x:c>
      <x:c r="B163" s="0" t="n">
        <x:v>82.98</x:v>
      </x:c>
    </x:row>
    <x:row r="164" spans="1:2">
      <x:c r="A164" s="0" t="s">
        <x:v>167</x:v>
      </x:c>
      <x:c r="B164" s="0" t="n">
        <x:v>1.33</x:v>
      </x:c>
    </x:row>
    <x:row r="165" spans="1:2">
      <x:c r="A165" s="0" t="s">
        <x:v>168</x:v>
      </x:c>
      <x:c r="B165" s="0" t="n">
        <x:v>1.03</x:v>
      </x:c>
    </x:row>
    <x:row r="166" spans="1:2">
      <x:c r="A166" s="0" t="s">
        <x:v>169</x:v>
      </x:c>
      <x:c r="B166" s="0" t="n">
        <x:v>77.44</x:v>
      </x:c>
    </x:row>
    <x:row r="167" spans="1:2">
      <x:c r="A167" s="0" t="s">
        <x:v>170</x:v>
      </x:c>
      <x:c r="B167" s="0" t="n">
        <x:v>1.362</x:v>
      </x:c>
    </x:row>
    <x:row r="168" spans="1:2">
      <x:c r="A168" s="0" t="s">
        <x:v>171</x:v>
      </x:c>
      <x:c r="B168" s="0" t="n">
        <x:v>1.036</x:v>
      </x:c>
    </x:row>
    <x:row r="169" spans="1:2">
      <x:c r="A169" s="0" t="s">
        <x:v>172</x:v>
      </x:c>
      <x:c r="B169" s="0" t="n">
        <x:v>76.06</x:v>
      </x:c>
    </x:row>
    <x:row r="170" spans="1:2">
      <x:c r="A170" s="0" t="s">
        <x:v>173</x:v>
      </x:c>
      <x:c r="B170" s="0" t="n">
        <x:v>13.18</x:v>
      </x:c>
    </x:row>
    <x:row r="171" spans="1:2">
      <x:c r="A171" s="0" t="s">
        <x:v>174</x:v>
      </x:c>
      <x:c r="B171" s="0" t="n">
        <x:v>11.02</x:v>
      </x:c>
    </x:row>
    <x:row r="172" spans="1:2">
      <x:c r="A172" s="0" t="s">
        <x:v>175</x:v>
      </x:c>
      <x:c r="B172" s="0" t="n">
        <x:v>83.61</x:v>
      </x:c>
    </x:row>
    <x:row r="173" spans="1:2">
      <x:c r="A173" s="0" t="s">
        <x:v>176</x:v>
      </x:c>
      <x:c r="B173" s="0" t="n">
        <x:v>13.39</x:v>
      </x:c>
    </x:row>
    <x:row r="174" spans="1:2">
      <x:c r="A174" s="0" t="s">
        <x:v>177</x:v>
      </x:c>
      <x:c r="B174" s="0" t="n">
        <x:v>11.13</x:v>
      </x:c>
    </x:row>
    <x:row r="175" spans="1:2">
      <x:c r="A175" s="0" t="s">
        <x:v>178</x:v>
      </x:c>
      <x:c r="B175" s="0" t="n">
        <x:v>83.12</x:v>
      </x:c>
    </x:row>
    <x:row r="176" spans="1:2">
      <x:c r="A176" s="0" t="s">
        <x:v>179</x:v>
      </x:c>
      <x:c r="B176" s="0" t="n">
        <x:v>12.04</x:v>
      </x:c>
    </x:row>
    <x:row r="177" spans="1:2">
      <x:c r="A177" s="0" t="s">
        <x:v>180</x:v>
      </x:c>
      <x:c r="B177" s="0" t="n">
        <x:v>9.79</x:v>
      </x:c>
    </x:row>
    <x:row r="178" spans="1:2">
      <x:c r="A178" s="0" t="s">
        <x:v>181</x:v>
      </x:c>
      <x:c r="B178" s="0" t="n">
        <x:v>81.31</x:v>
      </x:c>
    </x:row>
    <x:row r="179" spans="1:2">
      <x:c r="A179" s="0" t="s">
        <x:v>182</x:v>
      </x:c>
      <x:c r="B179" s="0" t="n">
        <x:v>12.04</x:v>
      </x:c>
    </x:row>
    <x:row r="180" spans="1:2">
      <x:c r="A180" s="0" t="s">
        <x:v>183</x:v>
      </x:c>
      <x:c r="B180" s="0" t="n">
        <x:v>9.62</x:v>
      </x:c>
    </x:row>
    <x:row r="181" spans="1:2">
      <x:c r="A181" s="0" t="s">
        <x:v>184</x:v>
      </x:c>
      <x:c r="B181" s="0" t="n">
        <x:v>79.9</x:v>
      </x:c>
    </x:row>
    <x:row r="182" spans="1:2">
      <x:c r="A182" s="0" t="s">
        <x:v>185</x:v>
      </x:c>
      <x:c r="B182" s="0" t="n">
        <x:v>65.44</x:v>
      </x:c>
    </x:row>
    <x:row r="183" spans="1:2">
      <x:c r="A183" s="0" t="s">
        <x:v>186</x:v>
      </x:c>
      <x:c r="B183" s="0" t="n">
        <x:v>54.65</x:v>
      </x:c>
    </x:row>
    <x:row r="184" spans="1:2">
      <x:c r="A184" s="0" t="s">
        <x:v>187</x:v>
      </x:c>
      <x:c r="B184" s="0" t="n">
        <x:v>83.51</x:v>
      </x:c>
    </x:row>
    <x:row r="185" spans="1:2">
      <x:c r="A185" s="0" t="s">
        <x:v>188</x:v>
      </x:c>
      <x:c r="B185" s="0" t="n">
        <x:v>63.17</x:v>
      </x:c>
    </x:row>
    <x:row r="186" spans="1:2">
      <x:c r="A186" s="0" t="s">
        <x:v>189</x:v>
      </x:c>
      <x:c r="B186" s="0" t="n">
        <x:v>52.25</x:v>
      </x:c>
    </x:row>
    <x:row r="187" spans="1:2">
      <x:c r="A187" s="0" t="s">
        <x:v>190</x:v>
      </x:c>
      <x:c r="B187" s="0" t="n">
        <x:v>82.71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87.2</x:v>
      </x:c>
    </x:row>
    <x:row r="195" spans="1:2">
      <x:c r="A195" s="0" t="s">
        <x:v>198</x:v>
      </x:c>
      <x:c r="B195" s="0" t="n">
        <x:v>41.97</x:v>
      </x:c>
    </x:row>
    <x:row r="196" spans="1:2">
      <x:c r="A196" s="0" t="s">
        <x:v>199</x:v>
      </x:c>
      <x:c r="B196" s="0" t="n">
        <x:v>48.13</x:v>
      </x:c>
    </x:row>
    <x:row r="197" spans="1:2">
      <x:c r="A197" s="0" t="s">
        <x:v>200</x:v>
      </x:c>
      <x:c r="B197" s="0" t="n">
        <x:v>88</x:v>
      </x:c>
    </x:row>
    <x:row r="198" spans="1:2">
      <x:c r="A198" s="0" t="s">
        <x:v>201</x:v>
      </x:c>
      <x:c r="B198" s="0" t="n">
        <x:v>42.38</x:v>
      </x:c>
    </x:row>
    <x:row r="199" spans="1:2">
      <x:c r="A199" s="0" t="s">
        <x:v>202</x:v>
      </x:c>
      <x:c r="B199" s="0" t="n">
        <x:v>48.16</x:v>
      </x:c>
    </x:row>
    <x:row r="200" spans="1:2">
      <x:c r="A200" s="0" t="s">
        <x:v>203</x:v>
      </x:c>
      <x:c r="B200" s="0" t="n">
        <x:v>5.24</x:v>
      </x:c>
    </x:row>
    <x:row r="201" spans="1:2">
      <x:c r="A201" s="0" t="s">
        <x:v>204</x:v>
      </x:c>
      <x:c r="B201" s="0" t="n">
        <x:v>5.28</x:v>
      </x:c>
    </x:row>
    <x:row r="202" spans="1:2">
      <x:c r="A202" s="0" t="s">
        <x:v>205</x:v>
      </x:c>
      <x:c r="B202" s="0" t="n">
        <x:v>7.04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6.08</x:v>
      </x:c>
    </x:row>
    <x:row r="205" spans="1:2">
      <x:c r="A205" s="0" t="s">
        <x:v>208</x:v>
      </x:c>
      <x:c r="B205" s="0" t="n">
        <x:v>1.37</x:v>
      </x:c>
    </x:row>
    <x:row r="206" spans="1:2">
      <x:c r="A206" s="0" t="s">
        <x:v>209</x:v>
      </x:c>
      <x:c r="B206" s="0" t="n">
        <x:v>1.4</x:v>
      </x:c>
    </x:row>
    <x:row r="207" spans="1:2">
      <x:c r="A207" s="0" t="s">
        <x:v>210</x:v>
      </x:c>
      <x:c r="B207" s="0" t="n">
        <x:v>50.41</x:v>
      </x:c>
    </x:row>
    <x:row r="208" spans="1:2">
      <x:c r="A208" s="0" t="s">
        <x:v>211</x:v>
      </x:c>
      <x:c r="B208" s="0" t="n">
        <x:v>50.78</x:v>
      </x:c>
    </x:row>
    <x:row r="209" spans="1:2">
      <x:c r="A209" s="0" t="s">
        <x:v>212</x:v>
      </x:c>
      <x:c r="B209" s="0" t="n">
        <x:v>0.42</x:v>
      </x:c>
    </x:row>
    <x:row r="210" spans="1:2">
      <x:c r="A210" s="0" t="s">
        <x:v>213</x:v>
      </x:c>
      <x:c r="B210" s="0" t="n">
        <x:v>0.42</x:v>
      </x:c>
    </x:row>
    <x:row r="211" spans="1:2">
      <x:c r="A211" s="0" t="s">
        <x:v>214</x:v>
      </x:c>
      <x:c r="B211" s="0" t="n">
        <x:v>1.69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71.97</x:v>
      </x:c>
    </x:row>
    <x:row r="214" spans="1:2">
      <x:c r="A214" s="0" t="s">
        <x:v>217</x:v>
      </x:c>
      <x:c r="B214" s="0" t="n">
        <x:v>48.85</x:v>
      </x:c>
    </x:row>
    <x:row r="215" spans="1:2">
      <x:c r="A215" s="0" t="s">
        <x:v>218</x:v>
      </x:c>
      <x:c r="B215" s="0" t="n">
        <x:v>78.99</x:v>
      </x:c>
    </x:row>
    <x:row r="216" spans="1:2">
      <x:c r="A216" s="0" t="s">
        <x:v>219</x:v>
      </x:c>
      <x:c r="B216" s="0" t="n">
        <x:v>75.38</x:v>
      </x:c>
    </x:row>
    <x:row r="217" spans="1:2">
      <x:c r="A217" s="0" t="s">
        <x:v>220</x:v>
      </x:c>
      <x:c r="B217" s="0" t="n">
        <x:v>19.06</x:v>
      </x:c>
    </x:row>
    <x:row r="218" spans="1:2">
      <x:c r="A218" s="0" t="s">
        <x:v>221</x:v>
      </x:c>
      <x:c r="B218" s="0" t="n">
        <x:v>4.19</x:v>
      </x:c>
    </x:row>
    <x:row r="219" spans="1:2">
      <x:c r="A219" s="0" t="s">
        <x:v>222</x:v>
      </x:c>
      <x:c r="B219" s="0" t="n">
        <x:v>26.22</x:v>
      </x:c>
    </x:row>
    <x:row r="220" spans="1:2">
      <x:c r="A220" s="0" t="s">
        <x:v>223</x:v>
      </x:c>
      <x:c r="B220" s="0" t="n">
        <x:v>79.18</x:v>
      </x:c>
    </x:row>
    <x:row r="221" spans="1:2">
      <x:c r="A221" s="0" t="s">
        <x:v>224</x:v>
      </x:c>
      <x:c r="B221" s="0" t="n">
        <x:v>80.45</x:v>
      </x:c>
    </x:row>
    <x:row r="222" spans="1:2">
      <x:c r="A222" s="0" t="s">
        <x:v>225</x:v>
      </x:c>
      <x:c r="B222" s="0" t="n">
        <x:v>19.54</x:v>
      </x:c>
    </x:row>
    <x:row r="223" spans="1:2">
      <x:c r="A223" s="0" t="s">
        <x:v>226</x:v>
      </x:c>
      <x:c r="B223" s="0" t="n">
        <x:v>21.07</x:v>
      </x:c>
    </x:row>
    <x:row r="224" spans="1:2">
      <x:c r="A224" s="0" t="s">
        <x:v>227</x:v>
      </x:c>
      <x:c r="B224" s="0" t="n">
        <x:v>41.45</x:v>
      </x:c>
    </x:row>
    <x:row r="225" spans="1:2">
      <x:c r="A225" s="0" t="s">
        <x:v>228</x:v>
      </x:c>
      <x:c r="B225" s="0" t="n">
        <x:v>81.89</x:v>
      </x:c>
    </x:row>
    <x:row r="226" spans="1:2">
      <x:c r="A226" s="0" t="s">
        <x:v>229</x:v>
      </x:c>
      <x:c r="B226" s="0" t="n">
        <x:v>83.34</x:v>
      </x:c>
    </x:row>
    <x:row r="227" spans="1:2">
      <x:c r="A227" s="0" t="s">
        <x:v>230</x:v>
      </x:c>
      <x:c r="B227" s="0" t="n">
        <x:v>298.71</x:v>
      </x:c>
    </x:row>
    <x:row r="228" spans="1:2">
      <x:c r="A228" s="0" t="s">
        <x:v>231</x:v>
      </x:c>
      <x:c r="B228" s="0" t="n">
        <x:v>286.23</x:v>
      </x:c>
    </x:row>
    <x:row r="229" spans="1:2">
      <x:c r="A229" s="0" t="s">
        <x:v>232</x:v>
      </x:c>
      <x:c r="B229" s="0" t="n">
        <x:v>1</x:v>
      </x:c>
    </x:row>
    <x:row r="230" spans="1:2">
      <x:c r="A230" s="0" t="s">
        <x:v>233</x:v>
      </x:c>
      <x:c r="B230" s="0" t="n">
        <x:v>15.51</x:v>
      </x:c>
    </x:row>
    <x:row r="231" spans="1:2">
      <x:c r="A231" s="0" t="s">
        <x:v>234</x:v>
      </x:c>
      <x:c r="B231" s="0" t="n">
        <x:v>15.36</x:v>
      </x:c>
    </x:row>
    <x:row r="232" spans="1:2">
      <x:c r="A232" s="0" t="s">
        <x:v>235</x:v>
      </x:c>
      <x:c r="B232" s="0" t="n">
        <x:v>12.54</x:v>
      </x:c>
    </x:row>
    <x:row r="233" spans="1:2">
      <x:c r="A233" s="0" t="s">
        <x:v>236</x:v>
      </x:c>
      <x:c r="B233" s="0" t="n">
        <x:v>0.4</x:v>
      </x:c>
    </x:row>
    <x:row r="234" spans="1:2">
      <x:c r="A234" s="0" t="s">
        <x:v>237</x:v>
      </x:c>
      <x:c r="B234" s="0" t="n">
        <x:v>0.4</x:v>
      </x:c>
    </x:row>
    <x:row r="235" spans="1:2">
      <x:c r="A235" s="0" t="s">
        <x:v>238</x:v>
      </x:c>
      <x:c r="B235" s="0" t="n">
        <x:v>0.06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2.27</x:v>
      </x:c>
    </x:row>
    <x:row r="238" spans="1:2">
      <x:c r="A238" s="0" t="s">
        <x:v>241</x:v>
      </x:c>
      <x:c r="B238" s="0" t="n">
        <x:v>2.04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1.48</x:v>
      </x:c>
    </x:row>
    <x:row r="241" spans="1:2">
      <x:c r="A241" s="0" t="s">
        <x:v>244</x:v>
      </x:c>
      <x:c r="B241" s="0" t="n">
        <x:v>2.8</x:v>
      </x:c>
    </x:row>
    <x:row r="242" spans="1:2">
      <x:c r="A242" s="0" t="s">
        <x:v>245</x:v>
      </x:c>
      <x:c r="B242" s="0" t="n">
        <x:v>3.98</x:v>
      </x:c>
    </x:row>
    <x:row r="243" spans="1:2">
      <x:c r="A243" s="0" t="s">
        <x:v>246</x:v>
      </x:c>
      <x:c r="B243" s="0" t="n">
        <x:v>10.15</x:v>
      </x:c>
    </x:row>
    <x:row r="244" spans="1:2">
      <x:c r="A244" s="0" t="s">
        <x:v>247</x:v>
      </x:c>
      <x:c r="B244" s="0" t="n">
        <x:v>8.72</x:v>
      </x:c>
    </x:row>
    <x:row r="245" spans="1:2">
      <x:c r="A245" s="0" t="s">
        <x:v>248</x:v>
      </x:c>
      <x:c r="B245" s="0" t="n">
        <x:v>70.45</x:v>
      </x:c>
    </x:row>
    <x:row r="246" spans="1:2">
      <x:c r="A246" s="0" t="s">
        <x:v>249</x:v>
      </x:c>
      <x:c r="B246" s="0" t="n">
        <x:v>70.88</x:v>
      </x:c>
    </x:row>
    <x:row r="247" spans="1:2">
      <x:c r="A247" s="0" t="s">
        <x:v>250</x:v>
      </x:c>
      <x:c r="B247" s="0" t="n">
        <x:v>80.27</x:v>
      </x:c>
    </x:row>
    <x:row r="248" spans="1:2">
      <x:c r="A248" s="0" t="s">
        <x:v>251</x:v>
      </x:c>
      <x:c r="B248" s="0" t="n">
        <x:v>81.72</x:v>
      </x:c>
    </x:row>
    <x:row r="249" spans="1:2">
      <x:c r="A249" s="0" t="s">
        <x:v>252</x:v>
      </x:c>
      <x:c r="B249" s="0" t="n">
        <x:v>-0.22</x:v>
      </x:c>
    </x:row>
    <x:row r="250" spans="1:2">
      <x:c r="A250" s="0" t="s">
        <x:v>253</x:v>
      </x:c>
      <x:c r="B250" s="0" t="n">
        <x:v>0.99</x:v>
      </x:c>
    </x:row>
    <x:row r="251" spans="1:2">
      <x:c r="A251" s="0" t="s">
        <x:v>254</x:v>
      </x:c>
      <x:c r="B251" s="0" t="n">
        <x:v>96.92</x:v>
      </x:c>
    </x:row>
    <x:row r="252" spans="1:2">
      <x:c r="A252" s="0" t="s">
        <x:v>255</x:v>
      </x:c>
      <x:c r="B252" s="0" t="n">
        <x:v>96.84</x:v>
      </x:c>
    </x:row>
    <x:row r="253" spans="1:2">
      <x:c r="A253" s="0" t="s">
        <x:v>256</x:v>
      </x:c>
      <x:c r="B253" s="0" t="n">
        <x:v>81.32</x:v>
      </x:c>
    </x:row>
    <x:row r="254" spans="1:2">
      <x:c r="A254" s="0" t="s">
        <x:v>257</x:v>
      </x:c>
      <x:c r="B254" s="0" t="n">
        <x:v>71.22</x:v>
      </x:c>
    </x:row>
    <x:row r="255" spans="1:2">
      <x:c r="A255" s="0" t="s">
        <x:v>258</x:v>
      </x:c>
      <x:c r="B255" s="0" t="n">
        <x:v>97.28</x:v>
      </x:c>
    </x:row>
    <x:row r="256" spans="1:2">
      <x:c r="A256" s="0" t="s">
        <x:v>259</x:v>
      </x:c>
      <x:c r="B256" s="0" t="n">
        <x:v>97.13</x:v>
      </x:c>
    </x:row>
    <x:row r="257" spans="1:2">
      <x:c r="A257" s="0" t="s">
        <x:v>260</x:v>
      </x:c>
      <x:c r="B257" s="0" t="n">
        <x:v>92.36</x:v>
      </x:c>
    </x:row>
    <x:row r="258" spans="1:2">
      <x:c r="A258" s="0" t="s">
        <x:v>261</x:v>
      </x:c>
      <x:c r="B258" s="0" t="n">
        <x:v>91.98</x:v>
      </x:c>
    </x:row>
    <x:row r="259" spans="1:2">
      <x:c r="A259" s="0" t="s">
        <x:v>262</x:v>
      </x:c>
      <x:c r="B259" s="0" t="n">
        <x:v>83.15</x:v>
      </x:c>
    </x:row>
    <x:row r="260" spans="1:2">
      <x:c r="A260" s="0" t="s">
        <x:v>263</x:v>
      </x:c>
      <x:c r="B260" s="0" t="n">
        <x:v>75.24</x:v>
      </x:c>
    </x:row>
    <x:row r="261" spans="1:2">
      <x:c r="A261" s="0" t="s">
        <x:v>264</x:v>
      </x:c>
      <x:c r="B261" s="0" t="n">
        <x:v>80.89</x:v>
      </x:c>
    </x:row>
    <x:row r="262" spans="1:2">
      <x:c r="A262" s="0" t="s">
        <x:v>265</x:v>
      </x:c>
      <x:c r="B262" s="0" t="n">
        <x:v>75.24</x:v>
      </x:c>
    </x:row>
    <x:row r="263" spans="1:2">
      <x:c r="A263" s="0" t="s">
        <x:v>266</x:v>
      </x:c>
      <x:c r="B263" s="0" t="n">
        <x:v>97.4</x:v>
      </x:c>
    </x:row>
    <x:row r="264" spans="1:2">
      <x:c r="A264" s="0" t="s">
        <x:v>267</x:v>
      </x:c>
      <x:c r="B264" s="0" t="n">
        <x:v>97.6</x:v>
      </x:c>
    </x:row>
    <x:row r="265" spans="1:2">
      <x:c r="A265" s="0" t="s">
        <x:v>268</x:v>
      </x:c>
      <x:c r="B265" s="0" t="n">
        <x:v>86.43</x:v>
      </x:c>
    </x:row>
    <x:row r="266" spans="1:2">
      <x:c r="A266" s="0" t="s">
        <x:v>269</x:v>
      </x:c>
      <x:c r="B266" s="0" t="n">
        <x:v>85.18</x:v>
      </x:c>
    </x:row>
    <x:row r="267" spans="1:2">
      <x:c r="A267" s="0" t="s">
        <x:v>270</x:v>
      </x:c>
      <x:c r="B267" s="0" t="n">
        <x:v>94.44</x:v>
      </x:c>
    </x:row>
    <x:row r="268" spans="1:2">
      <x:c r="A268" s="0" t="s">
        <x:v>271</x:v>
      </x:c>
      <x:c r="B268" s="0" t="n">
        <x:v>92.48</x:v>
      </x:c>
    </x:row>
    <x:row r="269" spans="1:2">
      <x:c r="A269" s="0" t="s">
        <x:v>272</x:v>
      </x:c>
      <x:c r="B269" s="0" t="n">
        <x:v>71.17</x:v>
      </x:c>
    </x:row>
    <x:row r="270" spans="1:2">
      <x:c r="A270" s="0" t="s">
        <x:v>273</x:v>
      </x:c>
      <x:c r="B270" s="0" t="n">
        <x:v>72.04</x:v>
      </x:c>
    </x:row>
    <x:row r="271" spans="1:2">
      <x:c r="A271" s="0" t="s">
        <x:v>274</x:v>
      </x:c>
      <x:c r="B271" s="0" t="n">
        <x:v>119963.5</x:v>
      </x:c>
    </x:row>
    <x:row r="272" spans="1:2">
      <x:c r="A272" s="0" t="s">
        <x:v>275</x:v>
      </x:c>
      <x:c r="B272" s="0" t="n">
        <x:v>7690923.19</x:v>
      </x:c>
    </x:row>
    <x:row r="273" spans="1:2">
      <x:c r="A273" s="0" t="s">
        <x:v>276</x:v>
      </x:c>
      <x:c r="B273" s="0" t="n">
        <x:v>-36.5</x:v>
      </x:c>
    </x:row>
    <x:row r="274" spans="1:2">
      <x:c r="A274" s="0" t="s">
        <x:v>277</x:v>
      </x:c>
      <x:c r="B274" s="0" t="n">
        <x:v>1723.19</x:v>
      </x:c>
    </x:row>
    <x:row r="275" spans="1:2">
      <x:c r="A275" s="0" t="s">
        <x:v>278</x:v>
      </x:c>
      <x:c r="B275" s="0" t="n">
        <x:v>4</x:v>
      </x:c>
    </x:row>
    <x:row r="276" spans="1:2">
      <x:c r="A276" s="0" t="s">
        <x:v>279</x:v>
      </x:c>
      <x:c r="B276" s="0" t="n">
        <x:v>3</x:v>
      </x:c>
    </x:row>
    <x:row r="277" spans="1:2">
      <x:c r="A277" s="0" t="s">
        <x:v>280</x:v>
      </x:c>
      <x:c r="B277" s="0" t="n">
        <x:v>17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69.5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0.11</x:v>
      </x:c>
    </x:row>
    <x:row r="282" spans="1:2">
      <x:c r="A282" s="0" t="s">
        <x:v>285</x:v>
      </x:c>
      <x:c r="B282" s="0" t="n">
        <x:v>22950</x:v>
      </x:c>
    </x:row>
    <x:row r="283" spans="1:2">
      <x:c r="A283" s="0" t="s">
        <x:v>286</x:v>
      </x:c>
      <x:c r="B283" s="0" t="n">
        <x:v>1577810</x:v>
      </x:c>
    </x:row>
    <x:row r="284" spans="1:2">
      <x:c r="A284" s="0" t="s">
        <x:v>287</x:v>
      </x:c>
      <x:c r="B284" s="0" t="n">
        <x:v>22950</x:v>
      </x:c>
    </x:row>
    <x:row r="285" spans="1:2">
      <x:c r="A285" s="0" t="s">
        <x:v>288</x:v>
      </x:c>
      <x:c r="B285" s="0" t="n">
        <x:v>1413850</x:v>
      </x:c>
    </x:row>
    <x:row r="286" spans="1:2">
      <x:c r="A286" s="0" t="s">
        <x:v>289</x:v>
      </x:c>
      <x:c r="B286" s="0" t="n">
        <x:v>27280</x:v>
      </x:c>
    </x:row>
    <x:row r="287" spans="1:2">
      <x:c r="A287" s="0" t="s">
        <x:v>290</x:v>
      </x:c>
      <x:c r="B287" s="0" t="n">
        <x:v>1671550</x:v>
      </x:c>
    </x:row>
    <x:row r="288" spans="1:2">
      <x:c r="A288" s="0" t="s">
        <x:v>291</x:v>
      </x:c>
      <x:c r="B288" s="0" t="n">
        <x:v>2295</x:v>
      </x:c>
    </x:row>
    <x:row r="289" spans="1:2">
      <x:c r="A289" s="0" t="s">
        <x:v>292</x:v>
      </x:c>
      <x:c r="B289" s="0" t="n">
        <x:v>157781</x:v>
      </x:c>
    </x:row>
    <x:row r="290" spans="1:2">
      <x:c r="A290" s="0" t="s">
        <x:v>293</x:v>
      </x:c>
      <x:c r="B290" s="0" t="n">
        <x:v>141385</x:v>
      </x:c>
    </x:row>
    <x:row r="291" spans="1:2">
      <x:c r="A291" s="0" t="s">
        <x:v>294</x:v>
      </x:c>
      <x:c r="B291" s="0" t="n">
        <x:v>2728</x:v>
      </x:c>
    </x:row>
    <x:row r="292" spans="1:2">
      <x:c r="A292" s="0" t="s">
        <x:v>295</x:v>
      </x:c>
      <x:c r="B292" s="0" t="n">
        <x:v>167155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20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9130</x:v>
      </x:c>
    </x:row>
    <x:row r="297" spans="1:2">
      <x:c r="A297" s="0" t="s">
        <x:v>300</x:v>
      </x:c>
      <x:c r="B297" s="0" t="n">
        <x:v>11.48</x:v>
      </x:c>
    </x:row>
    <x:row r="298" spans="1:2">
      <x:c r="A298" s="0" t="s">
        <x:v>301</x:v>
      </x:c>
      <x:c r="B298" s="0" t="n">
        <x:v>1540.28</x:v>
      </x:c>
    </x:row>
    <x:row r="299" spans="1:2">
      <x:c r="A299" s="0" t="s">
        <x:v>302</x:v>
      </x:c>
      <x:c r="B299" s="0" t="n">
        <x:v>22950</x:v>
      </x:c>
    </x:row>
    <x:row r="300" spans="1:2">
      <x:c r="A300" s="0" t="s">
        <x:v>303</x:v>
      </x:c>
      <x:c r="B300" s="0" t="n">
        <x:v>1577810</x:v>
      </x:c>
    </x:row>
    <x:row r="301" spans="1:2">
      <x:c r="A301" s="0" t="s">
        <x:v>304</x:v>
      </x:c>
      <x:c r="B301" s="0" t="n">
        <x:v>2295</x:v>
      </x:c>
    </x:row>
    <x:row r="302" spans="1:2">
      <x:c r="A302" s="0" t="s">
        <x:v>305</x:v>
      </x:c>
      <x:c r="B302" s="0" t="n">
        <x:v>157781</x:v>
      </x:c>
    </x:row>
    <x:row r="303" spans="1:2">
      <x:c r="A303" s="0" t="s">
        <x:v>306</x:v>
      </x:c>
      <x:c r="B303" s="0" t="n">
        <x:v>34.6</x:v>
      </x:c>
    </x:row>
    <x:row r="304" spans="1:2">
      <x:c r="A304" s="0" t="s">
        <x:v>307</x:v>
      </x:c>
      <x:c r="B304" s="0" t="n">
        <x:v>34.72</x:v>
      </x:c>
    </x:row>
    <x:row r="305" spans="1:2">
      <x:c r="A305" s="0" t="s">
        <x:v>308</x:v>
      </x:c>
      <x:c r="B305" s="0" t="n">
        <x:v>32.53</x:v>
      </x:c>
    </x:row>
    <x:row r="306" spans="1:2">
      <x:c r="A306" s="0" t="s">
        <x:v>309</x:v>
      </x:c>
      <x:c r="B306" s="0" t="n">
        <x:v>39.82</x:v>
      </x:c>
    </x:row>
    <x:row r="307" spans="1:2">
      <x:c r="A307" s="0" t="s">
        <x:v>310</x:v>
      </x:c>
      <x:c r="B307" s="0" t="n">
        <x:v>29.18</x:v>
      </x:c>
    </x:row>
    <x:row r="308" spans="1:2">
      <x:c r="A308" s="0" t="s">
        <x:v>311</x:v>
      </x:c>
      <x:c r="B308" s="0" t="n">
        <x:v>28.31</x:v>
      </x:c>
    </x:row>
    <x:row r="309" spans="1:2">
      <x:c r="A309" s="0" t="s">
        <x:v>312</x:v>
      </x:c>
      <x:c r="B309" s="0" t="n">
        <x:v>27.43</x:v>
      </x:c>
    </x:row>
    <x:row r="310" spans="1:2">
      <x:c r="A310" s="0" t="s">
        <x:v>313</x:v>
      </x:c>
      <x:c r="B310" s="0" t="n">
        <x:v>32.46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42461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0.06</x:v>
      </x:c>
    </x:row>
    <x:row r="315" spans="1:2">
      <x:c r="A315" s="0" t="s">
        <x:v>318</x:v>
      </x:c>
      <x:c r="B315" s="0" t="n">
        <x:v>9554</x:v>
      </x:c>
    </x:row>
    <x:row r="316" spans="1:2">
      <x:c r="A316" s="0" t="s">
        <x:v>319</x:v>
      </x:c>
      <x:c r="B316" s="0" t="n">
        <x:v>6451020</x:v>
      </x:c>
    </x:row>
    <x:row r="317" spans="1:2">
      <x:c r="A317" s="0" t="s">
        <x:v>320</x:v>
      </x:c>
      <x:c r="B317" s="0" t="n">
        <x:v>0.8</x:v>
      </x:c>
    </x:row>
    <x:row r="318" spans="1:2">
      <x:c r="A318" s="0" t="s">
        <x:v>321</x:v>
      </x:c>
      <x:c r="B318" s="0" t="n">
        <x:v>8.39</x:v>
      </x:c>
    </x:row>
    <x:row r="319" spans="1:2">
      <x:c r="A319" s="0" t="s">
        <x:v>322</x:v>
      </x:c>
      <x:c r="B319" s="0" t="n">
        <x:v>340600</x:v>
      </x:c>
    </x:row>
    <x:row r="320" spans="1:2">
      <x:c r="A320" s="0" t="s">
        <x:v>323</x:v>
      </x:c>
      <x:c r="B320" s="0" t="n">
        <x:v>15271230</x:v>
      </x:c>
    </x:row>
    <x:row r="321" spans="1:2">
      <x:c r="A321" s="0" t="s">
        <x:v>324</x:v>
      </x:c>
      <x:c r="B321" s="0" t="n">
        <x:v>28.38</x:v>
      </x:c>
    </x:row>
    <x:row r="322" spans="1:2">
      <x:c r="A322" s="0" t="s">
        <x:v>325</x:v>
      </x:c>
      <x:c r="B322" s="0" t="n">
        <x:v>19.86</x:v>
      </x:c>
    </x:row>
    <x:row r="323" spans="1:2">
      <x:c r="A323" s="0" t="s">
        <x:v>326</x:v>
      </x:c>
      <x:c r="B323" s="0" t="n">
        <x:v>350154</x:v>
      </x:c>
    </x:row>
    <x:row r="324" spans="1:2">
      <x:c r="A324" s="0" t="s">
        <x:v>327</x:v>
      </x:c>
      <x:c r="B324" s="0" t="n">
        <x:v>29.18</x:v>
      </x:c>
    </x:row>
    <x:row r="325" spans="1:2">
      <x:c r="A325" s="0" t="s">
        <x:v>328</x:v>
      </x:c>
      <x:c r="B325" s="0" t="n">
        <x:v>21764711</x:v>
      </x:c>
    </x:row>
    <x:row r="326" spans="1:2">
      <x:c r="A326" s="0" t="s">
        <x:v>329</x:v>
      </x:c>
      <x:c r="B326" s="0" t="n">
        <x:v>28.31</x:v>
      </x:c>
    </x:row>
    <x:row r="327" spans="1:2">
      <x:c r="A327" s="0" t="s">
        <x:v>330</x:v>
      </x:c>
      <x:c r="B327" s="0" t="n">
        <x:v>27.43</x:v>
      </x:c>
    </x:row>
    <x:row r="328" spans="1:2">
      <x:c r="A328" s="0" t="s">
        <x:v>331</x:v>
      </x:c>
      <x:c r="B328" s="0" t="n">
        <x:v>32.46</x:v>
      </x:c>
    </x:row>
    <x:row r="329" spans="1:2">
      <x:c r="A329" s="0" t="s">
        <x:v>332</x:v>
      </x:c>
      <x:c r="B329" s="0" t="n">
        <x:v>324.604190902312</x:v>
      </x:c>
    </x:row>
    <x:row r="330" spans="1:2">
      <x:c r="A330" s="0" t="s">
        <x:v>333</x:v>
      </x:c>
      <x:c r="B330" s="0" t="n">
        <x:v>508400</x:v>
      </x:c>
    </x:row>
    <x:row r="331" spans="1:2">
      <x:c r="A331" s="0" t="s">
        <x:v>334</x:v>
      </x:c>
      <x:c r="B331" s="0" t="n">
        <x:v>69.11</x:v>
      </x:c>
    </x:row>
    <x:row r="332" spans="1:2">
      <x:c r="A332" s="0" t="s">
        <x:v>335</x:v>
      </x:c>
      <x:c r="B332" s="0" t="n">
        <x:v>33952500</x:v>
      </x:c>
    </x:row>
    <x:row r="333" spans="1:2">
      <x:c r="A333" s="0" t="s">
        <x:v>336</x:v>
      </x:c>
      <x:c r="B333" s="0" t="n">
        <x:v>69.95</x:v>
      </x:c>
    </x:row>
    <x:row r="334" spans="1:2">
      <x:c r="A334" s="0" t="s">
        <x:v>337</x:v>
      </x:c>
      <x:c r="B334" s="0" t="n">
        <x:v>377500</x:v>
      </x:c>
    </x:row>
    <x:row r="335" spans="1:2">
      <x:c r="A335" s="0" t="s">
        <x:v>338</x:v>
      </x:c>
      <x:c r="B335" s="0" t="n">
        <x:v>31.46</x:v>
      </x:c>
    </x:row>
    <x:row r="336" spans="1:2">
      <x:c r="A336" s="0" t="s">
        <x:v>339</x:v>
      </x:c>
      <x:c r="B336" s="0" t="n">
        <x:v>20240634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32.49</x:v>
      </x:c>
    </x:row>
    <x:row r="340" spans="1:2">
      <x:c r="A340" s="0" t="s">
        <x:v>343</x:v>
      </x:c>
      <x:c r="B340" s="0" t="n">
        <x:v>34898.76</x:v>
      </x:c>
    </x:row>
    <x:row r="341" spans="1:2">
      <x:c r="A341" s="0" t="s">
        <x:v>344</x:v>
      </x:c>
      <x:c r="B341" s="0" t="n">
        <x:v>29.08</x:v>
      </x:c>
    </x:row>
    <x:row r="342" spans="1:2">
      <x:c r="A342" s="0" t="s">
        <x:v>345</x:v>
      </x:c>
      <x:c r="B342" s="0" t="n">
        <x:v>2203513.98</x:v>
      </x:c>
    </x:row>
    <x:row r="343" spans="1:2">
      <x:c r="A343" s="0" t="s">
        <x:v>346</x:v>
      </x:c>
      <x:c r="B343" s="0" t="n">
        <x:v>28.66</x:v>
      </x:c>
    </x:row>
    <x:row r="344" spans="1:2">
      <x:c r="A344" s="0" t="s">
        <x:v>347</x:v>
      </x:c>
      <x:c r="B344" s="0" t="n">
        <x:v>23643.6</x:v>
      </x:c>
    </x:row>
    <x:row r="345" spans="1:2">
      <x:c r="A345" s="0" t="s">
        <x:v>348</x:v>
      </x:c>
      <x:c r="B345" s="0" t="n">
        <x:v>19.7</x:v>
      </x:c>
    </x:row>
    <x:row r="346" spans="1:2">
      <x:c r="A346" s="0" t="s">
        <x:v>349</x:v>
      </x:c>
      <x:c r="B346" s="0" t="n">
        <x:v>1558837.82</x:v>
      </x:c>
    </x:row>
    <x:row r="347" spans="1:2">
      <x:c r="A347" s="0" t="s">
        <x:v>350</x:v>
      </x:c>
      <x:c r="B347" s="0" t="n">
        <x:v>20.27</x:v>
      </x:c>
    </x:row>
    <x:row r="348" spans="1:2">
      <x:c r="A348" s="0" t="s">
        <x:v>351</x:v>
      </x:c>
      <x:c r="B348" s="0" t="n">
        <x:v>6088.8</x:v>
      </x:c>
    </x:row>
    <x:row r="349" spans="1:2">
      <x:c r="A349" s="0" t="s">
        <x:v>352</x:v>
      </x:c>
      <x:c r="B349" s="0" t="n">
        <x:v>5.07</x:v>
      </x:c>
    </x:row>
    <x:row r="350" spans="1:2">
      <x:c r="A350" s="0" t="s">
        <x:v>353</x:v>
      </x:c>
      <x:c r="B350" s="0" t="n">
        <x:v>295960.1</x:v>
      </x:c>
    </x:row>
    <x:row r="351" spans="1:2">
      <x:c r="A351" s="0" t="s">
        <x:v>354</x:v>
      </x:c>
      <x:c r="B351" s="0" t="n">
        <x:v>3.85</x:v>
      </x:c>
    </x:row>
    <x:row r="352" spans="1:2">
      <x:c r="A352" s="0" t="s">
        <x:v>355</x:v>
      </x:c>
      <x:c r="B352" s="0" t="n">
        <x:v>11255.16</x:v>
      </x:c>
    </x:row>
    <x:row r="353" spans="1:2">
      <x:c r="A353" s="0" t="s">
        <x:v>356</x:v>
      </x:c>
      <x:c r="B353" s="0" t="n">
        <x:v>644676.16</x:v>
      </x:c>
    </x:row>
    <x:row r="354" spans="1:2">
      <x:c r="A354" s="0" t="s">
        <x:v>357</x:v>
      </x:c>
      <x:c r="B354" s="0" t="n">
        <x:v>1.37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8.2</x:v>
      </x:c>
    </x:row>
    <x:row r="357" spans="1:2">
      <x:c r="A357" s="0" t="s">
        <x:v>360</x:v>
      </x:c>
      <x:c r="B357" s="0" t="n">
        <x:v>8.02</x:v>
      </x:c>
    </x:row>
    <x:row r="358" spans="1:2">
      <x:c r="A358" s="0" t="s">
        <x:v>361</x:v>
      </x:c>
      <x:c r="B358" s="0" t="n">
        <x:v>20</x:v>
      </x:c>
    </x:row>
    <x:row r="359" spans="1:2">
      <x:c r="A359" s="0" t="s">
        <x:v>362</x:v>
      </x:c>
      <x:c r="B359" s="0" t="n">
        <x:v>21.14</x:v>
      </x:c>
    </x:row>
    <x:row r="360" spans="1:2">
      <x:c r="A360" s="0" t="s">
        <x:v>363</x:v>
      </x:c>
      <x:c r="B360" s="0" t="n">
        <x:v>124</x:v>
      </x:c>
    </x:row>
    <x:row r="361" spans="1:2">
      <x:c r="A361" s="0" t="s">
        <x:v>364</x:v>
      </x:c>
      <x:c r="B361" s="0" t="n">
        <x:v>121.9</x:v>
      </x:c>
    </x:row>
    <x:row r="362" spans="1:2">
      <x:c r="A362" s="0" t="s">
        <x:v>365</x:v>
      </x:c>
      <x:c r="B362" s="0" t="n">
        <x:v>22</x:v>
      </x:c>
    </x:row>
    <x:row r="363" spans="1:2">
      <x:c r="A363" s="0" t="s">
        <x:v>366</x:v>
      </x:c>
      <x:c r="B363" s="0" t="n">
        <x:v>23.51</x:v>
      </x:c>
    </x:row>
    <x:row r="364" spans="1:2">
      <x:c r="A364" s="0" t="s">
        <x:v>367</x:v>
      </x:c>
      <x:c r="B364" s="0" t="n">
        <x:v>86</x:v>
      </x:c>
    </x:row>
    <x:row r="365" spans="1:2">
      <x:c r="A365" s="0" t="s">
        <x:v>368</x:v>
      </x:c>
      <x:c r="B365" s="0" t="n">
        <x:v>80.52</x:v>
      </x:c>
    </x:row>
    <x:row r="366" spans="1:2">
      <x:c r="A366" s="0" t="s">
        <x:v>369</x:v>
      </x:c>
      <x:c r="B366" s="0" t="n">
        <x:v>14</x:v>
      </x:c>
    </x:row>
    <x:row r="367" spans="1:2">
      <x:c r="A367" s="0" t="s">
        <x:v>370</x:v>
      </x:c>
      <x:c r="B367" s="0" t="n">
        <x:v>926</x:v>
      </x:c>
    </x:row>
    <x:row r="368" spans="1:2">
      <x:c r="A368" s="0" t="s">
        <x:v>371</x:v>
      </x:c>
      <x:c r="B368" s="0" t="n">
        <x:v>95.34</x:v>
      </x:c>
    </x:row>
    <x:row r="369" spans="1:2">
      <x:c r="A369" s="0" t="s">
        <x:v>372</x:v>
      </x:c>
      <x:c r="B369" s="0" t="n">
        <x:v>95.36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80</x:v>
      </x:c>
    </x:row>
    <x:row r="373" spans="1:2">
      <x:c r="A373" s="0" t="s">
        <x:v>376</x:v>
      </x:c>
      <x:c r="B373" s="0" t="n">
        <x:v>60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0.0066666666666</x:v>
      </x:c>
    </x:row>
    <x:row r="376" spans="1:2">
      <x:c r="A376" s="0" t="s">
        <x:v>379</x:v>
      </x:c>
      <x:c r="B376" s="0" t="n">
        <x:v>0.005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0.11666666666</x:v>
      </x:c>
    </x:row>
    <x:row r="379" spans="1:2">
      <x:c r="A379" s="0" t="s">
        <x:v>382</x:v>
      </x:c>
      <x:c r="B379" s="0" t="n">
        <x:v>140</x:v>
      </x:c>
    </x:row>
    <x:row r="380" spans="1:2">
      <x:c r="A380" s="0" t="s">
        <x:v>383</x:v>
      </x:c>
      <x:c r="B380" s="0" t="n">
        <x:v>8350</x:v>
      </x:c>
    </x:row>
    <x:row r="381" spans="1:2">
      <x:c r="A381" s="0" t="s">
        <x:v>384</x:v>
      </x:c>
      <x:c r="B381" s="0" t="n">
        <x:v>4940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0.11</x:v>
      </x:c>
    </x:row>
    <x:row r="384" spans="1:2">
      <x:c r="A384" s="0" t="s">
        <x:v>387</x:v>
      </x:c>
      <x:c r="B384" s="0" t="n">
        <x:v>0.06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0.17049888154815</x:v>
      </x:c>
    </x:row>
    <x:row r="387" spans="1:2">
      <x:c r="A387" s="0" t="s">
        <x:v>390</x:v>
      </x:c>
      <x:c r="B387" s="0" t="n">
        <x:v>13110</x:v>
      </x:c>
    </x:row>
    <x:row r="388" spans="1:2">
      <x:c r="A388" s="0" t="s">
        <x:v>391</x:v>
      </x:c>
      <x:c r="B388" s="0" t="n">
        <x:v>14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1857</x:v>
      </x:c>
    </x:row>
    <x:row r="391" spans="1:2">
      <x:c r="A391" s="0" t="s">
        <x:v>394</x:v>
      </x:c>
      <x:c r="B391" s="0" t="n">
        <x:v>41520</x:v>
      </x:c>
    </x:row>
    <x:row r="392" spans="1:2">
      <x:c r="A392" s="0" t="s">
        <x:v>395</x:v>
      </x:c>
      <x:c r="B392" s="0" t="n">
        <x:v>2669820</x:v>
      </x:c>
    </x:row>
    <x:row r="393" spans="1:2">
      <x:c r="A393" s="0" t="s">
        <x:v>396</x:v>
      </x:c>
      <x:c r="B393" s="0" t="n">
        <x:v>4152</x:v>
      </x:c>
    </x:row>
    <x:row r="394" spans="1:2">
      <x:c r="A394" s="0" t="s">
        <x:v>397</x:v>
      </x:c>
      <x:c r="B394" s="0" t="n">
        <x:v>266982</x:v>
      </x:c>
    </x:row>
    <x:row r="395" spans="1:2">
      <x:c r="A395" s="0" t="s">
        <x:v>398</x:v>
      </x:c>
      <x:c r="B395" s="0" t="n">
        <x:v>34.6</x:v>
      </x:c>
    </x:row>
    <x:row r="396" spans="1:2">
      <x:c r="A396" s="0" t="s">
        <x:v>399</x:v>
      </x:c>
      <x:c r="B396" s="0" t="n">
        <x:v>34.72</x:v>
      </x:c>
    </x:row>
    <x:row r="397" spans="1:2">
      <x:c r="A397" s="0" t="s">
        <x:v>400</x:v>
      </x:c>
      <x:c r="B397" s="0" t="n">
        <x:v>29</x:v>
      </x:c>
    </x:row>
    <x:row r="398" spans="1:2">
      <x:c r="A398" s="0" t="s">
        <x:v>401</x:v>
      </x:c>
      <x:c r="B398" s="0" t="n">
        <x:v>6380</x:v>
      </x:c>
    </x:row>
    <x:row r="399" spans="1:2">
      <x:c r="A399" s="0" t="s">
        <x:v>402</x:v>
      </x:c>
      <x:c r="B399" s="0" t="n">
        <x:v>4</x:v>
      </x:c>
    </x:row>
    <x:row r="400" spans="1:2">
      <x:c r="A400" s="0" t="s">
        <x:v>403</x:v>
      </x:c>
      <x:c r="B400" s="0" t="n">
        <x:v>240</x:v>
      </x:c>
    </x:row>
    <x:row r="401" spans="1:2">
      <x:c r="A401" s="0" t="s">
        <x:v>404</x:v>
      </x:c>
      <x:c r="B401" s="0" t="n">
        <x:v>17</x:v>
      </x:c>
    </x:row>
    <x:row r="402" spans="1:2">
      <x:c r="A402" s="0" t="s">
        <x:v>405</x:v>
      </x:c>
      <x:c r="B402" s="0" t="n">
        <x:v>680</x:v>
      </x:c>
    </x:row>
    <x:row r="403" spans="1:2">
      <x:c r="A403" s="0" t="s">
        <x:v>406</x:v>
      </x:c>
      <x:c r="B403" s="0" t="n">
        <x:v>2</x:v>
      </x:c>
    </x:row>
    <x:row r="404" spans="1:2">
      <x:c r="A404" s="0" t="s">
        <x:v>407</x:v>
      </x:c>
      <x:c r="B404" s="0" t="n">
        <x:v>40</x:v>
      </x:c>
    </x:row>
    <x:row r="405" spans="1:2">
      <x:c r="A405" s="0" t="s">
        <x:v>408</x:v>
      </x:c>
      <x:c r="B405" s="0" t="n">
        <x:v>93.4</x:v>
      </x:c>
    </x:row>
    <x:row r="406" spans="1:2">
      <x:c r="A406" s="0" t="s">
        <x:v>409</x:v>
      </x:c>
      <x:c r="B406" s="0" t="n">
        <x:v>93.14</x:v>
      </x:c>
    </x:row>
    <x:row r="407" spans="1:2">
      <x:c r="A407" s="0" t="s">
        <x:v>410</x:v>
      </x:c>
      <x:c r="B407" s="0" t="n">
        <x:v>81.12</x:v>
      </x:c>
    </x:row>
    <x:row r="408" spans="1:2">
      <x:c r="A408" s="0" t="s">
        <x:v>411</x:v>
      </x:c>
      <x:c r="B408" s="0" t="n">
        <x:v>80.29</x:v>
      </x:c>
    </x:row>
    <x:row r="409" spans="1:2">
      <x:c r="A409" s="0" t="s">
        <x:v>412</x:v>
      </x:c>
      <x:c r="B409" s="0" t="n">
        <x:v>86.85</x:v>
      </x:c>
    </x:row>
    <x:row r="410" spans="1:2">
      <x:c r="A410" s="0" t="s">
        <x:v>413</x:v>
      </x:c>
      <x:c r="B410" s="0" t="n">
        <x:v>86.2</x:v>
      </x:c>
    </x:row>
    <x:row r="411" spans="1:2">
      <x:c r="A411" s="0" t="s">
        <x:v>414</x:v>
      </x:c>
      <x:c r="B411" s="0" t="n">
        <x:v>17650</x:v>
      </x:c>
    </x:row>
    <x:row r="412" spans="1:2">
      <x:c r="A412" s="0" t="s">
        <x:v>415</x:v>
      </x:c>
      <x:c r="B412" s="0" t="n">
        <x:v>1044600</x:v>
      </x:c>
    </x:row>
    <x:row r="413" spans="1:2">
      <x:c r="A413" s="0" t="s">
        <x:v>416</x:v>
      </x:c>
      <x:c r="B413" s="0" t="n">
        <x:v>15.88</x:v>
      </x:c>
    </x:row>
    <x:row r="414" spans="1:2">
      <x:c r="A414" s="0" t="s">
        <x:v>417</x:v>
      </x:c>
      <x:c r="B414" s="0" t="n">
        <x:v>16.16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91.63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73.33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80.03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4500</x:v>
      </x:c>
    </x:row>
    <x:row r="423" spans="1:2">
      <x:c r="A423" s="0" t="s">
        <x:v>426</x:v>
      </x:c>
      <x:c r="B423" s="0" t="n">
        <x:v>95.58</x:v>
      </x:c>
    </x:row>
    <x:row r="424" spans="1:2">
      <x:c r="A424" s="0" t="s">
        <x:v>427</x:v>
      </x:c>
      <x:c r="B424" s="0" t="n">
        <x:v>95.31</x:v>
      </x:c>
    </x:row>
    <x:row r="425" spans="1:2">
      <x:c r="A425" s="0" t="s">
        <x:v>428</x:v>
      </x:c>
      <x:c r="B425" s="0" t="n">
        <x:v>68.47</x:v>
      </x:c>
    </x:row>
    <x:row r="426" spans="1:2">
      <x:c r="A426" s="0" t="s">
        <x:v>429</x:v>
      </x:c>
      <x:c r="B426" s="0" t="n">
        <x:v>67.34</x:v>
      </x:c>
    </x:row>
    <x:row r="427" spans="1:2">
      <x:c r="A427" s="0" t="s">
        <x:v>430</x:v>
      </x:c>
      <x:c r="B427" s="0" t="n">
        <x:v>71.63</x:v>
      </x:c>
    </x:row>
    <x:row r="428" spans="1:2">
      <x:c r="A428" s="0" t="s">
        <x:v>431</x:v>
      </x:c>
      <x:c r="B428" s="0" t="n">
        <x:v>70.65</x:v>
      </x:c>
    </x:row>
    <x:row r="429" spans="1:2">
      <x:c r="A429" s="0" t="s">
        <x:v>432</x:v>
      </x:c>
      <x:c r="B429" s="0" t="n">
        <x:v>10150</x:v>
      </x:c>
    </x:row>
    <x:row r="430" spans="1:2">
      <x:c r="A430" s="0" t="s">
        <x:v>433</x:v>
      </x:c>
      <x:c r="B430" s="0" t="n">
        <x:v>624860</x:v>
      </x:c>
    </x:row>
    <x:row r="431" spans="1:2">
      <x:c r="A431" s="0" t="s">
        <x:v>434</x:v>
      </x:c>
      <x:c r="B431" s="0" t="n">
        <x:v>23.48</x:v>
      </x:c>
    </x:row>
    <x:row r="432" spans="1:2">
      <x:c r="A432" s="0" t="s">
        <x:v>435</x:v>
      </x:c>
      <x:c r="B432" s="0" t="n">
        <x:v>22.47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79</x:v>
      </x:c>
    </x:row>
    <x:row r="452" spans="1:2">
      <x:c r="A452" s="0" t="s">
        <x:v>455</x:v>
      </x:c>
      <x:c r="B452" s="0" t="n">
        <x:v>78.94</x:v>
      </x:c>
    </x:row>
    <x:row r="453" spans="1:2">
      <x:c r="A453" s="0" t="s">
        <x:v>456</x:v>
      </x:c>
      <x:c r="B453" s="0" t="n">
        <x:v>56.07</x:v>
      </x:c>
    </x:row>
    <x:row r="454" spans="1:2">
      <x:c r="A454" s="0" t="s">
        <x:v>457</x:v>
      </x:c>
      <x:c r="B454" s="0" t="n">
        <x:v>55.29</x:v>
      </x:c>
    </x:row>
    <x:row r="455" spans="1:2">
      <x:c r="A455" s="0" t="s">
        <x:v>458</x:v>
      </x:c>
      <x:c r="B455" s="0" t="n">
        <x:v>70.97</x:v>
      </x:c>
    </x:row>
    <x:row r="456" spans="1:2">
      <x:c r="A456" s="0" t="s">
        <x:v>459</x:v>
      </x:c>
      <x:c r="B456" s="0" t="n">
        <x:v>70.04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87.17</x:v>
      </x:c>
    </x:row>
    <x:row r="464" spans="1:2">
      <x:c r="A464" s="0" t="s">
        <x:v>467</x:v>
      </x:c>
      <x:c r="B464" s="0" t="n">
        <x:v>88.01</x:v>
      </x:c>
    </x:row>
    <x:row r="465" spans="1:2">
      <x:c r="A465" s="0" t="s">
        <x:v>468</x:v>
      </x:c>
      <x:c r="B465" s="0" t="n">
        <x:v>41.97</x:v>
      </x:c>
    </x:row>
    <x:row r="466" spans="1:2">
      <x:c r="A466" s="0" t="s">
        <x:v>469</x:v>
      </x:c>
      <x:c r="B466" s="0" t="n">
        <x:v>42.4</x:v>
      </x:c>
    </x:row>
    <x:row r="467" spans="1:2">
      <x:c r="A467" s="0" t="s">
        <x:v>470</x:v>
      </x:c>
      <x:c r="B467" s="0" t="n">
        <x:v>48.15</x:v>
      </x:c>
    </x:row>
    <x:row r="468" spans="1:2">
      <x:c r="A468" s="0" t="s">
        <x:v>471</x:v>
      </x:c>
      <x:c r="B468" s="0" t="n">
        <x:v>48.18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86.53</x:v>
      </x:c>
    </x:row>
    <x:row r="488" spans="1:2">
      <x:c r="A488" s="0" t="s">
        <x:v>491</x:v>
      </x:c>
      <x:c r="B488" s="0" t="n">
        <x:v>86.6</x:v>
      </x:c>
    </x:row>
    <x:row r="489" spans="1:2">
      <x:c r="A489" s="0" t="s">
        <x:v>492</x:v>
      </x:c>
      <x:c r="B489" s="0" t="n">
        <x:v>84.8</x:v>
      </x:c>
    </x:row>
    <x:row r="490" spans="1:2">
      <x:c r="A490" s="0" t="s">
        <x:v>493</x:v>
      </x:c>
      <x:c r="B490" s="0" t="n">
        <x:v>84.88</x:v>
      </x:c>
    </x:row>
    <x:row r="491" spans="1:2">
      <x:c r="A491" s="0" t="s">
        <x:v>494</x:v>
      </x:c>
      <x:c r="B491" s="0" t="n">
        <x:v>98</x:v>
      </x:c>
    </x:row>
    <x:row r="492" spans="1:2">
      <x:c r="A492" s="0" t="s">
        <x:v>495</x:v>
      </x:c>
      <x:c r="B492" s="0" t="n">
        <x:v>98.01</x:v>
      </x:c>
    </x:row>
    <x:row r="493" spans="1:2">
      <x:c r="A493" s="0" t="s">
        <x:v>496</x:v>
      </x:c>
      <x:c r="B493" s="0" t="n">
        <x:v>70.59</x:v>
      </x:c>
    </x:row>
    <x:row r="494" spans="1:2">
      <x:c r="A494" s="0" t="s">
        <x:v>497</x:v>
      </x:c>
      <x:c r="B494" s="0" t="n">
        <x:v>68.01</x:v>
      </x:c>
    </x:row>
    <x:row r="495" spans="1:2">
      <x:c r="A495" s="0" t="s">
        <x:v>498</x:v>
      </x:c>
      <x:c r="B495" s="0" t="n">
        <x:v>63.83</x:v>
      </x:c>
    </x:row>
    <x:row r="496" spans="1:2">
      <x:c r="A496" s="0" t="s">
        <x:v>499</x:v>
      </x:c>
      <x:c r="B496" s="0" t="n">
        <x:v>61.63</x:v>
      </x:c>
    </x:row>
    <x:row r="497" spans="1:2">
      <x:c r="A497" s="0" t="s">
        <x:v>500</x:v>
      </x:c>
      <x:c r="B497" s="0" t="n">
        <x:v>90.42</x:v>
      </x:c>
    </x:row>
    <x:row r="498" spans="1:2">
      <x:c r="A498" s="0" t="s">
        <x:v>501</x:v>
      </x:c>
      <x:c r="B498" s="0" t="n">
        <x:v>90.62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96.65</x:v>
      </x:c>
    </x:row>
    <x:row r="512" spans="1:2">
      <x:c r="A512" s="0" t="s">
        <x:v>515</x:v>
      </x:c>
      <x:c r="B512" s="0" t="n">
        <x:v>96.8</x:v>
      </x:c>
    </x:row>
    <x:row r="513" spans="1:2">
      <x:c r="A513" s="0" t="s">
        <x:v>516</x:v>
      </x:c>
      <x:c r="B513" s="0" t="n">
        <x:v>88.03</x:v>
      </x:c>
    </x:row>
    <x:row r="514" spans="1:2">
      <x:c r="A514" s="0" t="s">
        <x:v>517</x:v>
      </x:c>
      <x:c r="B514" s="0" t="n">
        <x:v>88.2</x:v>
      </x:c>
    </x:row>
    <x:row r="515" spans="1:2">
      <x:c r="A515" s="0" t="s">
        <x:v>518</x:v>
      </x:c>
      <x:c r="B515" s="0" t="n">
        <x:v>91.08</x:v>
      </x:c>
    </x:row>
    <x:row r="516" spans="1:2">
      <x:c r="A516" s="0" t="s">
        <x:v>519</x:v>
      </x:c>
      <x:c r="B516" s="0" t="n">
        <x:v>91.12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1366.5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5411.43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6699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120</x:v>
      </x:c>
    </x:row>
    <x:row r="528" spans="1:2">
      <x:c r="A528" s="0" t="s">
        <x:v>531</x:v>
      </x:c>
      <x:c r="B528" s="0" t="n">
        <x:v>7781.2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450</x:v>
      </x:c>
    </x:row>
    <x:row r="540" spans="1:2">
      <x:c r="A540" s="0" t="s">
        <x:v>543</x:v>
      </x:c>
      <x:c r="B540" s="0" t="n">
        <x:v>14750</x:v>
      </x:c>
    </x:row>
    <x:row r="541" spans="1:2">
      <x:c r="A541" s="0" t="s">
        <x:v>544</x:v>
      </x:c>
      <x:c r="B541" s="0" t="n">
        <x:v>0.38</x:v>
      </x:c>
    </x:row>
    <x:row r="542" spans="1:2">
      <x:c r="A542" s="0" t="s">
        <x:v>545</x:v>
      </x:c>
      <x:c r="B542" s="0" t="n">
        <x:v>0.19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20</x:v>
      </x:c>
    </x:row>
    <x:row r="548" spans="1:2">
      <x:c r="A548" s="0" t="s">
        <x:v>551</x:v>
      </x:c>
      <x:c r="B548" s="0" t="n">
        <x:v>1274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394</x:v>
      </x:c>
    </x:row>
    <x:row r="552" spans="1:2">
      <x:c r="A552" s="0" t="s">
        <x:v>555</x:v>
      </x:c>
      <x:c r="B552" s="0" t="n">
        <x:v>7929</x:v>
      </x:c>
    </x:row>
    <x:row r="553" spans="1:2">
      <x:c r="A553" s="0" t="s">
        <x:v>556</x:v>
      </x:c>
      <x:c r="B553" s="0" t="n">
        <x:v>0.33</x:v>
      </x:c>
    </x:row>
    <x:row r="554" spans="1:2">
      <x:c r="A554" s="0" t="s">
        <x:v>557</x:v>
      </x:c>
      <x:c r="B554" s="0" t="n">
        <x:v>0.1</x:v>
      </x:c>
    </x:row>
    <x:row r="555" spans="1:2">
      <x:c r="A555" s="0" t="s">
        <x:v>558</x:v>
      </x:c>
      <x:c r="B555" s="0" t="n">
        <x:v>279</x:v>
      </x:c>
    </x:row>
    <x:row r="556" spans="1:2">
      <x:c r="A556" s="0" t="s">
        <x:v>559</x:v>
      </x:c>
      <x:c r="B556" s="0" t="n">
        <x:v>9558.5</x:v>
      </x:c>
    </x:row>
    <x:row r="557" spans="1:2">
      <x:c r="A557" s="0" t="s">
        <x:v>560</x:v>
      </x:c>
      <x:c r="B557" s="0" t="n">
        <x:v>0.23</x:v>
      </x:c>
    </x:row>
    <x:row r="558" spans="1:2">
      <x:c r="A558" s="0" t="s">
        <x:v>561</x:v>
      </x:c>
      <x:c r="B558" s="0" t="n">
        <x:v>0.12</x:v>
      </x:c>
    </x:row>
    <x:row r="559" spans="1:2">
      <x:c r="A559" s="0" t="s">
        <x:v>562</x:v>
      </x:c>
      <x:c r="B559" s="0" t="n">
        <x:v>320</x:v>
      </x:c>
    </x:row>
    <x:row r="560" spans="1:2">
      <x:c r="A560" s="0" t="s">
        <x:v>563</x:v>
      </x:c>
      <x:c r="B560" s="0" t="n">
        <x:v>1860</x:v>
      </x:c>
    </x:row>
    <x:row r="561" spans="1:2">
      <x:c r="A561" s="0" t="s">
        <x:v>564</x:v>
      </x:c>
      <x:c r="B561" s="0" t="n">
        <x:v>0.27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300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100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645.1</x:v>
      </x:c>
    </x:row>
    <x:row r="570" spans="1:2">
      <x:c r="A570" s="0" t="s">
        <x:v>573</x:v>
      </x:c>
      <x:c r="B570" s="0" t="n">
        <x:v>0.5375833333333</x:v>
      </x:c>
    </x:row>
    <x:row r="571" spans="1:2">
      <x:c r="A571" s="0" t="s">
        <x:v>574</x:v>
      </x:c>
      <x:c r="B571" s="0" t="n">
        <x:v>16531.65</x:v>
      </x:c>
    </x:row>
    <x:row r="572" spans="1:2">
      <x:c r="A572" s="0" t="s">
        <x:v>575</x:v>
      </x:c>
      <x:c r="B572" s="0" t="n">
        <x:v>0.2149983093169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305</x:v>
      </x:c>
    </x:row>
    <x:row r="586" spans="1:2">
      <x:c r="A586" s="0" t="s">
        <x:v>589</x:v>
      </x:c>
      <x:c r="B586" s="0" t="n">
        <x:v>312.32</x:v>
      </x:c>
    </x:row>
    <x:row r="587" spans="1:2">
      <x:c r="A587" s="0" t="s">
        <x:v>590</x:v>
      </x:c>
      <x:c r="B587" s="0" t="n">
        <x:v>105</x:v>
      </x:c>
    </x:row>
    <x:row r="588" spans="1:2">
      <x:c r="A588" s="0" t="s">
        <x:v>591</x:v>
      </x:c>
      <x:c r="B588" s="0" t="n">
        <x:v>118.52</x:v>
      </x:c>
    </x:row>
    <x:row r="589" spans="1:2">
      <x:c r="A589" s="0" t="s">
        <x:v>592</x:v>
      </x:c>
      <x:c r="B589" s="0" t="n">
        <x:v>940</x:v>
      </x:c>
    </x:row>
    <x:row r="590" spans="1:2">
      <x:c r="A590" s="0" t="s">
        <x:v>593</x:v>
      </x:c>
      <x:c r="B590" s="0" t="n">
        <x:v>963.1</x:v>
      </x:c>
    </x:row>
    <x:row r="591" spans="1:2">
      <x:c r="A591" s="0" t="s">
        <x:v>594</x:v>
      </x:c>
      <x:c r="B591" s="0" t="n">
        <x:v>1070</x:v>
      </x:c>
    </x:row>
    <x:row r="592" spans="1:2">
      <x:c r="A592" s="0" t="s">
        <x:v>595</x:v>
      </x:c>
      <x:c r="B592" s="0" t="n">
        <x:v>1090.28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0.885416666666667</x:v>
      </x:c>
    </x:row>
    <x:row r="635" spans="1:2">
      <x:c r="A635" s="0" t="s">
        <x:v>639</x:v>
      </x:c>
      <x:c r="B635" s="2" t="n">
        <x:v>0</x:v>
      </x:c>
    </x:row>
    <x:row r="636" spans="1:2">
      <x:c r="A636" s="0" t="s">
        <x:v>640</x:v>
      </x:c>
      <x:c r="B636" s="2" t="n">
        <x:v>0.885416666666667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</x:v>
      </x:c>
    </x:row>
    <x:row r="639" spans="1:2">
      <x:c r="A639" s="0" t="s">
        <x:v>643</x:v>
      </x:c>
      <x:c r="B639" s="2" t="n">
        <x:v>0</x:v>
      </x:c>
    </x:row>
    <x:row r="640" spans="1:2">
      <x:c r="A640" s="0" t="s">
        <x:v>644</x:v>
      </x:c>
      <x:c r="B640" s="2" t="n">
        <x:v>0.59375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0.59375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0.185416666666667</x:v>
      </x:c>
    </x:row>
    <x:row r="653" spans="1:2">
      <x:c r="A653" s="0" t="s">
        <x:v>657</x:v>
      </x:c>
      <x:c r="B653" s="2" t="n">
        <x:v>0</x:v>
      </x:c>
    </x:row>
    <x:row r="654" spans="1:2">
      <x:c r="A654" s="0" t="s">
        <x:v>658</x:v>
      </x:c>
      <x:c r="B654" s="2" t="n">
        <x:v>0.185416666666667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0" t="s">
        <x:v>663</x:v>
      </x:c>
    </x:row>
    <x:row r="659" spans="1:2">
      <x:c r="A659" s="0" t="s">
        <x:v>664</x:v>
      </x:c>
      <x:c r="B659" s="2" t="n">
        <x:v>0</x:v>
      </x:c>
    </x:row>
    <x:row r="660" spans="1:2">
      <x:c r="A660" s="0" t="s">
        <x:v>665</x:v>
      </x:c>
      <x:c r="B660" s="0" t="s">
        <x:v>663</x:v>
      </x:c>
    </x:row>
    <x:row r="661" spans="1:2">
      <x:c r="A661" s="0" t="s">
        <x:v>666</x:v>
      </x:c>
      <x:c r="B661" s="0" t="s">
        <x:v>667</x:v>
      </x:c>
    </x:row>
    <x:row r="662" spans="1:2">
      <x:c r="A662" s="0" t="s">
        <x:v>668</x:v>
      </x:c>
      <x:c r="B662" s="0" t="s">
        <x:v>669</x:v>
      </x:c>
    </x:row>
    <x:row r="663" spans="1:2">
      <x:c r="A663" s="0" t="s">
        <x:v>670</x:v>
      </x:c>
      <x:c r="B663" s="0" t="n">
        <x:v>2.36</x:v>
      </x:c>
    </x:row>
    <x:row r="664" spans="1:2">
      <x:c r="A664" s="0" t="s">
        <x:v>671</x:v>
      </x:c>
      <x:c r="B664" s="0" t="s">
        <x:v>669</x:v>
      </x:c>
    </x:row>
    <x:row r="665" spans="1:2">
      <x:c r="A665" s="0" t="s">
        <x:v>672</x:v>
      </x:c>
      <x:c r="B665" s="0" t="s">
        <x:v>667</x:v>
      </x:c>
    </x:row>
    <x:row r="666" spans="1:2">
      <x:c r="A666" s="0" t="s">
        <x:v>673</x:v>
      </x:c>
      <x:c r="B666" s="2" t="n">
        <x:v>0</x:v>
      </x:c>
    </x:row>
    <x:row r="667" spans="1:2">
      <x:c r="A667" s="0" t="s">
        <x:v>674</x:v>
      </x:c>
      <x:c r="B667" s="0" t="s">
        <x:v>663</x:v>
      </x:c>
    </x:row>
    <x:row r="668" spans="1:2">
      <x:c r="A668" s="0" t="s">
        <x:v>675</x:v>
      </x:c>
      <x:c r="B668" s="0" t="s">
        <x:v>663</x:v>
      </x:c>
    </x:row>
    <x:row r="669" spans="1:2">
      <x:c r="A669" s="0" t="s">
        <x:v>676</x:v>
      </x:c>
      <x:c r="B669" s="0" t="n">
        <x:v>2295</x:v>
      </x:c>
    </x:row>
    <x:row r="670" spans="1:2">
      <x:c r="A670" s="0" t="s">
        <x:v>677</x:v>
      </x:c>
      <x:c r="B670" s="0" t="n">
        <x:v>141385</x:v>
      </x:c>
    </x:row>
    <x:row r="671" spans="1:2">
      <x:c r="A671" s="0" t="s">
        <x:v>678</x:v>
      </x:c>
      <x:c r="B671" s="0" t="n">
        <x:v>95.625</x:v>
      </x:c>
    </x:row>
    <x:row r="672" spans="1:2">
      <x:c r="A672" s="0" t="s">
        <x:v>679</x:v>
      </x:c>
      <x:c r="B672" s="0" t="n">
        <x:v>5891.04166666667</x:v>
      </x:c>
    </x:row>
    <x:row r="673" spans="1:2">
      <x:c r="A673" s="0" t="s">
        <x:v>680</x:v>
      </x:c>
      <x:c r="B673" s="0" t="n">
        <x:v>19.125</x:v>
      </x:c>
    </x:row>
    <x:row r="674" spans="1:2">
      <x:c r="A674" s="0" t="s">
        <x:v>681</x:v>
      </x:c>
      <x:c r="B674" s="0" t="n">
        <x:v>18.3874785413307</x:v>
      </x:c>
    </x:row>
    <x:row r="675" spans="1:2">
      <x:c r="A675" s="0" t="s">
        <x:v>682</x:v>
      </x:c>
      <x:c r="B675" s="0" t="n">
        <x:v>22950</x:v>
      </x:c>
    </x:row>
    <x:row r="676" spans="1:2">
      <x:c r="A676" s="0" t="s">
        <x:v>683</x:v>
      </x:c>
      <x:c r="B676" s="0" t="n">
        <x:v>1404720</x:v>
      </x:c>
    </x:row>
    <x:row r="677" spans="1:2">
      <x:c r="A677" s="0" t="s">
        <x:v>684</x:v>
      </x:c>
      <x:c r="B677" s="0" t="n">
        <x:v>34.6</x:v>
      </x:c>
    </x:row>
    <x:row r="678" spans="1:2">
      <x:c r="A678" s="0" t="s">
        <x:v>685</x:v>
      </x:c>
      <x:c r="B678" s="0" t="n">
        <x:v>34.602949591635</x:v>
      </x:c>
    </x:row>
    <x:row r="679" spans="1:2">
      <x:c r="A679" s="0" t="s">
        <x:v>686</x:v>
      </x:c>
      <x:c r="B679" s="0" t="n">
        <x:v>0</x:v>
      </x:c>
    </x:row>
    <x:row r="680" spans="1:2">
      <x:c r="A680" s="0" t="s">
        <x:v>687</x:v>
      </x:c>
      <x:c r="B680" s="0" t="n">
        <x:v>913</x:v>
      </x:c>
    </x:row>
    <x:row r="681" spans="1:2">
      <x:c r="A681" s="0" t="s">
        <x:v>688</x:v>
      </x:c>
      <x:c r="B681" s="0" t="n">
        <x:v>0</x:v>
      </x:c>
    </x:row>
    <x:row r="682" spans="1:2">
      <x:c r="A682" s="0" t="s">
        <x:v>689</x:v>
      </x:c>
      <x:c r="B682" s="0" t="n">
        <x:v>38.04</x:v>
      </x:c>
    </x:row>
    <x:row r="683" spans="1:2">
      <x:c r="A683" s="0" t="s">
        <x:v>690</x:v>
      </x:c>
      <x:c r="B683" s="0" t="n">
        <x:v>0</x:v>
      </x:c>
    </x:row>
    <x:row r="684" spans="1:2">
      <x:c r="A684" s="0" t="s">
        <x:v>691</x:v>
      </x:c>
      <x:c r="B684" s="0" t="n">
        <x:v>0.12</x:v>
      </x:c>
    </x:row>
    <x:row r="685" spans="1:2">
      <x:c r="A685" s="0" t="s">
        <x:v>692</x:v>
      </x:c>
      <x:c r="B685" s="0" t="n">
        <x:v>1857</x:v>
      </x:c>
    </x:row>
    <x:row r="686" spans="1:2">
      <x:c r="A686" s="0" t="s">
        <x:v>693</x:v>
      </x:c>
      <x:c r="B686" s="0" t="n">
        <x:v>124684</x:v>
      </x:c>
    </x:row>
    <x:row r="687" spans="1:2">
      <x:c r="A687" s="0" t="s">
        <x:v>694</x:v>
      </x:c>
      <x:c r="B687" s="0" t="n">
        <x:v>77.38</x:v>
      </x:c>
    </x:row>
    <x:row r="688" spans="1:2">
      <x:c r="A688" s="0" t="s">
        <x:v>695</x:v>
      </x:c>
      <x:c r="B688" s="0" t="n">
        <x:v>5195.17</x:v>
      </x:c>
    </x:row>
    <x:row r="689" spans="1:2">
      <x:c r="A689" s="0" t="s">
        <x:v>696</x:v>
      </x:c>
      <x:c r="B689" s="0" t="n">
        <x:v>15.48</x:v>
      </x:c>
    </x:row>
    <x:row r="690" spans="1:2">
      <x:c r="A690" s="0" t="s">
        <x:v>697</x:v>
      </x:c>
      <x:c r="B690" s="0" t="n">
        <x:v>16.22</x:v>
      </x:c>
    </x:row>
    <x:row r="691" spans="1:2">
      <x:c r="A691" s="0" t="s">
        <x:v>698</x:v>
      </x:c>
      <x:c r="B691" s="0" t="s">
        <x:v>626</x:v>
      </x:c>
    </x:row>
    <x:row r="692" spans="1:2">
      <x:c r="A692" s="0" t="s">
        <x:v>699</x:v>
      </x:c>
      <x:c r="B692" s="1">
        <x:v>44872</x:v>
      </x:c>
    </x:row>
    <x:row r="693" spans="1:2">
      <x:c r="A693" s="0" t="s">
        <x:v>700</x:v>
      </x:c>
      <x:c r="B693" s="2" t="n">
        <x:v>0.666666666666667</x:v>
      </x:c>
    </x:row>
    <x:row r="694" spans="1:2">
      <x:c r="A694" s="0" t="s">
        <x:v>701</x:v>
      </x:c>
      <x:c r="B694" s="0" t="n">
        <x:v>0</x:v>
      </x:c>
    </x:row>
    <x:row r="695" spans="1:2">
      <x:c r="A695" s="0" t="s">
        <x:v>702</x:v>
      </x:c>
      <x:c r="B695" s="0" t="n">
        <x:v>0</x:v>
      </x:c>
    </x:row>
    <x:row r="696" spans="1:2">
      <x:c r="A696" s="0" t="s">
        <x:v>703</x:v>
      </x:c>
      <x:c r="B696" s="0" t="n">
        <x:v>0</x:v>
      </x:c>
    </x:row>
    <x:row r="697" spans="1:2">
      <x:c r="A697" s="0" t="s">
        <x:v>704</x:v>
      </x:c>
      <x:c r="B697" s="0" t="n">
        <x:v>0</x:v>
      </x:c>
    </x:row>
    <x:row r="698" spans="1:2">
      <x:c r="A698" s="0" t="s">
        <x:v>705</x:v>
      </x:c>
      <x:c r="B698" s="0" t="n">
        <x:v>0</x:v>
      </x:c>
    </x:row>
    <x:row r="699" spans="1:2">
      <x:c r="A699" s="0" t="s">
        <x:v>706</x:v>
      </x:c>
      <x:c r="B699" s="0" t="n">
        <x:v>0</x:v>
      </x:c>
    </x:row>
    <x:row r="700" spans="1:2">
      <x:c r="A700" s="0" t="s">
        <x:v>707</x:v>
      </x:c>
      <x:c r="B700" s="0" t="n">
        <x:v>0</x:v>
      </x:c>
    </x:row>
    <x:row r="701" spans="1:2">
      <x:c r="A701" s="0" t="s">
        <x:v>708</x:v>
      </x:c>
      <x:c r="B701" s="0" t="n">
        <x:v>0</x:v>
      </x:c>
    </x:row>
    <x:row r="702" spans="1:2">
      <x:c r="A702" s="0" t="s">
        <x:v>709</x:v>
      </x:c>
      <x:c r="B702" s="0" t="n">
        <x:v>990</x:v>
      </x:c>
    </x:row>
    <x:row r="703" spans="1:2">
      <x:c r="A703" s="0" t="s">
        <x:v>710</x:v>
      </x:c>
      <x:c r="B703" s="0" t="n">
        <x:v>77245.2</x:v>
      </x:c>
    </x:row>
    <x:row r="704" spans="1:2">
      <x:c r="A704" s="0" t="s">
        <x:v>711</x:v>
      </x:c>
      <x:c r="B704" s="0" t="n">
        <x:v>305890</x:v>
      </x:c>
    </x:row>
    <x:row r="705" spans="1:2">
      <x:c r="A705" s="0" t="s">
        <x:v>712</x:v>
      </x:c>
      <x:c r="B705" s="0" t="n">
        <x:v>12572406.78</x:v>
      </x:c>
    </x:row>
    <x:row r="706" spans="1:2">
      <x:c r="A706" s="0" t="s">
        <x:v>713</x:v>
      </x:c>
      <x:c r="B706" s="0" t="n">
        <x:v>23.96</x:v>
      </x:c>
    </x:row>
    <x:row r="707" spans="1:2">
      <x:c r="A707" s="0" t="s">
        <x:v>714</x:v>
      </x:c>
      <x:c r="B707" s="0" t="n">
        <x:v>18.75</x:v>
      </x:c>
    </x:row>
    <x:row r="708" spans="1:2">
      <x:c r="A708" s="0" t="s">
        <x:v>715</x:v>
      </x:c>
      <x:c r="B708" s="0" t="n">
        <x:v>25.49</x:v>
      </x:c>
    </x:row>
    <x:row r="709" spans="1:2">
      <x:c r="A709" s="0" t="s">
        <x:v>716</x:v>
      </x:c>
      <x:c r="B709" s="0" t="n">
        <x:v>16.35</x:v>
      </x:c>
    </x:row>
    <x:row r="710" spans="1:2">
      <x:c r="A710" s="0" t="s">
        <x:v>717</x:v>
      </x:c>
      <x:c r="B710" s="0" t="n">
        <x:v>320</x:v>
      </x:c>
    </x:row>
    <x:row r="711" spans="1:2">
      <x:c r="A711" s="0" t="s">
        <x:v>718</x:v>
      </x:c>
      <x:c r="B711" s="0" t="n">
        <x:v>1800</x:v>
      </x:c>
    </x:row>
    <x:row r="712" spans="1:2">
      <x:c r="A712" s="0" t="s">
        <x:v>719</x:v>
      </x:c>
      <x:c r="B712" s="0" t="n">
        <x:v>6680</x:v>
      </x:c>
    </x:row>
    <x:row r="713" spans="1:2">
      <x:c r="A713" s="0" t="s">
        <x:v>720</x:v>
      </x:c>
      <x:c r="B713" s="0" t="n">
        <x:v>290310</x:v>
      </x:c>
    </x:row>
    <x:row r="714" spans="1:2">
      <x:c r="A714" s="0" t="s">
        <x:v>721</x:v>
      </x:c>
      <x:c r="B714" s="0" t="n">
        <x:v>0.52</x:v>
      </x:c>
    </x:row>
    <x:row r="715" spans="1:2">
      <x:c r="A715" s="0" t="s">
        <x:v>722</x:v>
      </x:c>
      <x:c r="B715" s="0" t="n">
        <x:v>0.43</x:v>
      </x:c>
    </x:row>
    <x:row r="716" spans="1:2">
      <x:c r="A716" s="0" t="s">
        <x:v>723</x:v>
      </x:c>
      <x:c r="B716" s="0" t="n">
        <x:v>0.56</x:v>
      </x:c>
    </x:row>
    <x:row r="717" spans="1:2">
      <x:c r="A717" s="0" t="s">
        <x:v>724</x:v>
      </x:c>
      <x:c r="B717" s="0" t="n">
        <x:v>0.38</x:v>
      </x:c>
    </x:row>
    <x:row r="718" spans="1:2">
      <x:c r="A718" s="0" t="s">
        <x:v>725</x:v>
      </x:c>
      <x:c r="B718" s="0" t="n">
        <x:v>673</x:v>
      </x:c>
    </x:row>
    <x:row r="719" spans="1:2">
      <x:c r="A719" s="0" t="s">
        <x:v>726</x:v>
      </x:c>
      <x:c r="B719" s="0" t="n">
        <x:v>17488</x:v>
      </x:c>
    </x:row>
    <x:row r="720" spans="1:2">
      <x:c r="A720" s="0" t="s">
        <x:v>727</x:v>
      </x:c>
      <x:c r="B720" s="0" t="n">
        <x:v>13524.58</x:v>
      </x:c>
    </x:row>
    <x:row r="721" spans="1:2">
      <x:c r="A721" s="0" t="s">
        <x:v>728</x:v>
      </x:c>
      <x:c r="B721" s="0" t="n">
        <x:v>2888531.09</x:v>
      </x:c>
    </x:row>
    <x:row r="722" spans="1:2">
      <x:c r="A722" s="0" t="s">
        <x:v>729</x:v>
      </x:c>
      <x:c r="B722" s="0" t="n">
        <x:v>10.59</x:v>
      </x:c>
    </x:row>
    <x:row r="723" spans="1:2">
      <x:c r="A723" s="0" t="s">
        <x:v>730</x:v>
      </x:c>
      <x:c r="B723" s="0" t="n">
        <x:v>4.31</x:v>
      </x:c>
    </x:row>
    <x:row r="724" spans="1:2">
      <x:c r="A724" s="0" t="s">
        <x:v>731</x:v>
      </x:c>
      <x:c r="B724" s="0" t="n">
        <x:v>11.27</x:v>
      </x:c>
    </x:row>
    <x:row r="725" spans="1:2">
      <x:c r="A725" s="0" t="s">
        <x:v>732</x:v>
      </x:c>
      <x:c r="B725" s="0" t="n">
        <x:v>3.76</x:v>
      </x:c>
    </x:row>
    <x:row r="726" spans="1:2">
      <x:c r="A726" s="0" t="s">
        <x:v>733</x:v>
      </x:c>
      <x:c r="B726" s="0" t="n">
        <x:v>525.01</x:v>
      </x:c>
    </x:row>
    <x:row r="727" spans="1:2">
      <x:c r="A727" s="0" t="s">
        <x:v>734</x:v>
      </x:c>
      <x:c r="B727" s="0" t="n">
        <x:v>-3014.1</x:v>
      </x:c>
    </x:row>
    <x:row r="728" spans="1:2">
      <x:c r="A728" s="0" t="s">
        <x:v>735</x:v>
      </x:c>
      <x:c r="B728" s="0" t="n">
        <x:v>-607.39</x:v>
      </x:c>
    </x:row>
    <x:row r="729" spans="1:2">
      <x:c r="A729" s="0" t="s">
        <x:v>736</x:v>
      </x:c>
      <x:c r="B729" s="0" t="n">
        <x:v>-9139.8</x:v>
      </x:c>
    </x:row>
    <x:row r="730" spans="1:2">
      <x:c r="A730" s="0" t="s">
        <x:v>737</x:v>
      </x:c>
      <x:c r="B730" s="0" t="n">
        <x:v>0</x:v>
      </x:c>
    </x:row>
    <x:row r="731" spans="1:2">
      <x:c r="A731" s="0" t="s">
        <x:v>738</x:v>
      </x:c>
      <x:c r="B731" s="0" t="n">
        <x:v>0</x:v>
      </x:c>
    </x:row>
    <x:row r="732" spans="1:2">
      <x:c r="A732" s="0" t="s">
        <x:v>739</x:v>
      </x:c>
      <x:c r="B732" s="0" t="n">
        <x:v>805.4</x:v>
      </x:c>
    </x:row>
    <x:row r="733" spans="1:2">
      <x:c r="A733" s="0" t="s">
        <x:v>740</x:v>
      </x:c>
      <x:c r="B733" s="0" t="n">
        <x:v>0</x:v>
      </x:c>
    </x:row>
    <x:row r="734" spans="1:2">
      <x:c r="A734" s="0" t="s">
        <x:v>741</x:v>
      </x:c>
      <x:c r="B734" s="0" t="n">
        <x:v>3974</x:v>
      </x:c>
    </x:row>
    <x:row r="735" spans="1:2">
      <x:c r="A735" s="0" t="s">
        <x:v>742</x:v>
      </x:c>
      <x:c r="B735" s="0" t="n">
        <x:v>0</x:v>
      </x:c>
    </x:row>
    <x:row r="736" spans="1:2">
      <x:c r="A736" s="0" t="s">
        <x:v>743</x:v>
      </x:c>
      <x:c r="B736" s="0" t="n">
        <x:v>2725</x:v>
      </x:c>
    </x:row>
    <x:row r="737" spans="1:2">
      <x:c r="A737" s="0" t="s">
        <x:v>744</x:v>
      </x:c>
      <x:c r="B737" s="0" t="n">
        <x:v>0</x:v>
      </x:c>
    </x:row>
    <x:row r="738" spans="1:2">
      <x:c r="A738" s="0" t="s">
        <x:v>745</x:v>
      </x:c>
      <x:c r="B738" s="0" t="n">
        <x:v>0</x:v>
      </x:c>
    </x:row>
    <x:row r="739" spans="1:2">
      <x:c r="A739" s="0" t="s">
        <x:v>746</x:v>
      </x:c>
      <x:c r="B739" s="0" t="n">
        <x:v>0</x:v>
      </x:c>
    </x:row>
    <x:row r="740" spans="1:2">
      <x:c r="A740" s="0" t="s">
        <x:v>747</x:v>
      </x:c>
      <x:c r="B740" s="0" t="n">
        <x:v>0</x:v>
      </x:c>
    </x:row>
    <x:row r="741" spans="1:2">
      <x:c r="A741" s="0" t="s">
        <x:v>748</x:v>
      </x:c>
      <x:c r="B741" s="0" t="n">
        <x:v>0</x:v>
      </x:c>
    </x:row>
    <x:row r="742" spans="1:2">
      <x:c r="A742" s="0" t="s">
        <x:v>749</x:v>
      </x:c>
      <x:c r="B742" s="0" t="n">
        <x:v>3214.65</x:v>
      </x:c>
    </x:row>
    <x:row r="743" spans="1:2">
      <x:c r="A743" s="0" t="s">
        <x:v>750</x:v>
      </x:c>
      <x:c r="B743" s="0" t="n">
        <x:v>0</x:v>
      </x:c>
    </x:row>
    <x:row r="744" spans="1:2">
      <x:c r="A744" s="0" t="s">
        <x:v>751</x:v>
      </x:c>
      <x:c r="B744" s="0" t="n">
        <x:v>2196.78</x:v>
      </x:c>
    </x:row>
    <x:row r="745" spans="1:2">
      <x:c r="A745" s="0" t="s">
        <x:v>752</x:v>
      </x:c>
      <x:c r="B745" s="0" t="n">
        <x:v>0</x:v>
      </x:c>
    </x:row>
    <x:row r="746" spans="1:2">
      <x:c r="A746" s="0" t="s">
        <x:v>753</x:v>
      </x:c>
      <x:c r="B746" s="0" t="n">
        <x:v>0</x:v>
      </x:c>
    </x:row>
    <x:row r="747" spans="1:2">
      <x:c r="A747" s="0" t="s">
        <x:v>754</x:v>
      </x:c>
      <x:c r="B747" s="0" t="n">
        <x:v>0</x:v>
      </x:c>
    </x:row>
    <x:row r="748" spans="1:2">
      <x:c r="A748" s="0" t="s">
        <x:v>755</x:v>
      </x:c>
      <x:c r="B748" s="0" t="n">
        <x:v>0</x:v>
      </x:c>
    </x:row>
    <x:row r="749" spans="1:2">
      <x:c r="A749" s="0" t="s">
        <x:v>756</x:v>
      </x:c>
      <x:c r="B749" s="0" t="n">
        <x:v>0</x:v>
      </x:c>
    </x:row>
    <x:row r="750" spans="1:2">
      <x:c r="A750" s="0" t="s">
        <x:v>757</x:v>
      </x:c>
      <x:c r="B750" s="0" t="n">
        <x:v>0</x:v>
      </x:c>
    </x:row>
    <x:row r="751" spans="1:2">
      <x:c r="A751" s="0" t="s">
        <x:v>758</x:v>
      </x:c>
      <x:c r="B751" s="0" t="n">
        <x:v>0</x:v>
      </x:c>
    </x:row>
    <x:row r="752" spans="1:2">
      <x:c r="A752" s="0" t="s">
        <x:v>759</x:v>
      </x:c>
      <x:c r="B752" s="0" t="n">
        <x:v>799.81</x:v>
      </x:c>
    </x:row>
    <x:row r="753" spans="1:2">
      <x:c r="A753" s="0" t="s">
        <x:v>760</x:v>
      </x:c>
      <x:c r="B753" s="0" t="n">
        <x:v>0</x:v>
      </x:c>
    </x:row>
    <x:row r="754" spans="1:2">
      <x:c r="A754" s="0" t="s">
        <x:v>761</x:v>
      </x:c>
      <x:c r="B754" s="0" t="n">
        <x:v>566.69</x:v>
      </x:c>
    </x:row>
    <x:row r="755" spans="1:2">
      <x:c r="A755" s="0" t="s">
        <x:v>762</x:v>
      </x:c>
      <x:c r="B755" s="0" t="n">
        <x:v>0</x:v>
      </x:c>
    </x:row>
    <x:row r="756" spans="1:2">
      <x:c r="A756" s="0" t="s">
        <x:v>763</x:v>
      </x:c>
      <x:c r="B756" s="0" t="n">
        <x:v>0</x:v>
      </x:c>
    </x:row>
    <x:row r="757" spans="1:2">
      <x:c r="A757" s="0" t="s">
        <x:v>764</x:v>
      </x:c>
      <x:c r="B757" s="0" t="n">
        <x:v>0</x:v>
      </x:c>
    </x:row>
    <x:row r="758" spans="1:2">
      <x:c r="A758" s="0" t="s">
        <x:v>765</x:v>
      </x:c>
      <x:c r="B758" s="0" t="n">
        <x:v>0</x:v>
      </x:c>
    </x:row>
    <x:row r="759" spans="1:2">
      <x:c r="A759" s="0" t="s">
        <x:v>766</x:v>
      </x:c>
      <x:c r="B759" s="0" t="n">
        <x:v>0</x:v>
      </x:c>
    </x:row>
    <x:row r="760" spans="1:2">
      <x:c r="A760" s="0" t="s">
        <x:v>767</x:v>
      </x:c>
      <x:c r="B760" s="0" t="n">
        <x:v>0</x:v>
      </x:c>
    </x:row>
    <x:row r="761" spans="1:2">
      <x:c r="A761" s="0" t="s">
        <x:v>768</x:v>
      </x:c>
      <x:c r="B761" s="0" t="n">
        <x:v>0</x:v>
      </x:c>
    </x:row>
    <x:row r="762" spans="1:2">
      <x:c r="A762" s="0" t="s">
        <x:v>769</x:v>
      </x:c>
      <x:c r="B762" s="0" t="n">
        <x:v>0</x:v>
      </x:c>
    </x:row>
    <x:row r="763" spans="1:2">
      <x:c r="A763" s="0" t="s">
        <x:v>770</x:v>
      </x:c>
      <x:c r="B763" s="0" t="n">
        <x:v>0</x:v>
      </x:c>
    </x:row>
    <x:row r="764" spans="1:2">
      <x:c r="A764" s="0" t="s">
        <x:v>771</x:v>
      </x:c>
      <x:c r="B764" s="0" t="n">
        <x:v>210120</x:v>
      </x:c>
    </x:row>
    <x:row r="765" spans="1:2">
      <x:c r="A765" s="0" t="s">
        <x:v>772</x:v>
      </x:c>
      <x:c r="B765" s="0" t="n">
        <x:v>0</x:v>
      </x:c>
    </x:row>
    <x:row r="766" spans="1:2">
      <x:c r="A766" s="0" t="s">
        <x:v>773</x:v>
      </x:c>
      <x:c r="B766" s="0" t="n">
        <x:v>2.73</x:v>
      </x:c>
    </x:row>
    <x:row r="767" spans="1:2">
      <x:c r="A767" s="0" t="s">
        <x:v>774</x:v>
      </x:c>
      <x:c r="B767" s="0" t="n">
        <x:v>75.82</x:v>
      </x:c>
    </x:row>
    <x:row r="768" spans="1:2">
      <x:c r="A768" s="0" t="s">
        <x:v>775</x:v>
      </x:c>
      <x:c r="B768" s="0" t="n">
        <x:v>4908.35</x:v>
      </x:c>
    </x:row>
    <x:row r="769" spans="1:2">
      <x:c r="A769" s="0" t="s">
        <x:v>776</x:v>
      </x:c>
      <x:c r="B769" s="0" t="n">
        <x:v>0.06</x:v>
      </x:c>
    </x:row>
    <x:row r="770" spans="1:2">
      <x:c r="A770" s="0" t="s">
        <x:v>777</x:v>
      </x:c>
      <x:c r="B770" s="0" t="n">
        <x:v>0.06</x:v>
      </x:c>
    </x:row>
    <x:row r="771" spans="1:2">
      <x:c r="A771" s="0" t="s">
        <x:v>778</x:v>
      </x:c>
      <x:c r="B771" s="0" t="n">
        <x:v>0</x:v>
      </x:c>
    </x:row>
    <x:row r="772" spans="1:2">
      <x:c r="A772" s="0" t="s">
        <x:v>779</x:v>
      </x:c>
      <x:c r="B772" s="0" t="n">
        <x:v>894989.13</x:v>
      </x:c>
    </x:row>
    <x:row r="773" spans="1:2">
      <x:c r="A773" s="0" t="s">
        <x:v>780</x:v>
      </x:c>
      <x:c r="B773" s="0" t="n">
        <x:v>0</x:v>
      </x:c>
    </x:row>
    <x:row r="774" spans="1:2">
      <x:c r="A774" s="0" t="s">
        <x:v>781</x:v>
      </x:c>
      <x:c r="B774" s="0" t="n">
        <x:v>11.64</x:v>
      </x:c>
    </x:row>
    <x:row r="775" spans="1:2">
      <x:c r="A775" s="0" t="s">
        <x:v>782</x:v>
      </x:c>
      <x:c r="B775" s="0" t="n">
        <x:v>11.42</x:v>
      </x:c>
    </x:row>
    <x:row r="776" spans="1:2">
      <x:c r="A776" s="0" t="s">
        <x:v>783</x:v>
      </x:c>
      <x:c r="B776" s="0" t="n">
        <x:v>11.16</x:v>
      </x:c>
    </x:row>
    <x:row r="777" spans="1:2">
      <x:c r="A777" s="0" t="s">
        <x:v>784</x:v>
      </x:c>
      <x:c r="B777" s="0" t="n">
        <x:v>10.03</x:v>
      </x:c>
    </x:row>
    <x:row r="778" spans="1:2">
      <x:c r="A778" s="0" t="s">
        <x:v>785</x:v>
      </x:c>
      <x:c r="B778" s="0" t="n">
        <x:v>8.59</x:v>
      </x:c>
    </x:row>
    <x:row r="779" spans="1:2">
      <x:c r="A779" s="0" t="s">
        <x:v>786</x:v>
      </x:c>
      <x:c r="B779" s="0" t="n">
        <x:v>10.2</x:v>
      </x:c>
    </x:row>
    <x:row r="780" spans="1:2">
      <x:c r="A780" s="0" t="s">
        <x:v>787</x:v>
      </x:c>
      <x:c r="B780" s="0" t="n">
        <x:v>9.91</x:v>
      </x:c>
    </x:row>
    <x:row r="781" spans="1:2">
      <x:c r="A781" s="0" t="s">
        <x:v>788</x:v>
      </x:c>
      <x:c r="B781" s="0" t="n">
        <x:v>0</x:v>
      </x:c>
    </x:row>
    <x:row r="782" spans="1:2">
      <x:c r="A782" s="0" t="s">
        <x:v>789</x:v>
      </x:c>
      <x:c r="B782" s="0" t="n">
        <x:v>8.76</x:v>
      </x:c>
    </x:row>
    <x:row r="783" spans="1:2">
      <x:c r="A783" s="0" t="s">
        <x:v>790</x:v>
      </x:c>
      <x:c r="B783" s="0" t="n">
        <x:v>5.41</x:v>
      </x:c>
    </x:row>
    <x:row r="784" spans="1:2">
      <x:c r="A784" s="0" t="s">
        <x:v>791</x:v>
      </x:c>
      <x:c r="B784" s="0" t="n">
        <x:v>5.44</x:v>
      </x:c>
    </x:row>
    <x:row r="785" spans="1:2">
      <x:c r="A785" s="0" t="s">
        <x:v>792</x:v>
      </x:c>
      <x:c r="B785" s="3">
        <x:v>44944.3952305903</x:v>
      </x:c>
    </x:row>
    <x:row r="786" spans="1:2">
      <x:c r="A786" s="0" t="s">
        <x:v>793</x:v>
      </x:c>
      <x:c r="B786" s="0" t="n">
        <x:v>39960</x:v>
      </x:c>
    </x:row>
    <x:row r="787" spans="1:2">
      <x:c r="A787" s="0" t="s">
        <x:v>794</x:v>
      </x:c>
      <x:c r="B787" s="0" t="n">
        <x:v>2628480</x:v>
      </x:c>
    </x:row>
    <x:row r="788" spans="1:2">
      <x:c r="A788" s="0" t="s">
        <x:v>795</x:v>
      </x:c>
      <x:c r="B788" s="0" t="n">
        <x:v>0</x:v>
      </x:c>
    </x:row>
    <x:row r="789" spans="1:2">
      <x:c r="A789" s="0" t="s">
        <x:v>796</x:v>
      </x:c>
      <x:c r="B789" s="0" t="n">
        <x:v>0</x:v>
      </x:c>
    </x:row>
    <x:row r="790" spans="1:2">
      <x:c r="A790" s="0" t="s">
        <x:v>797</x:v>
      </x:c>
      <x:c r="B790" s="0" t="n">
        <x:v>32.01</x:v>
      </x:c>
    </x:row>
    <x:row r="791" spans="1:2">
      <x:c r="A791" s="0" t="s">
        <x:v>798</x:v>
      </x:c>
      <x:c r="B791" s="0" t="n">
        <x:v>32.19</x:v>
      </x:c>
    </x:row>
    <x:row r="792" spans="1:2">
      <x:c r="A792" s="0" t="s">
        <x:v>799</x:v>
      </x:c>
      <x:c r="B792" s="0" t="n">
        <x:v>128021</x:v>
      </x:c>
    </x:row>
    <x:row r="793" spans="1:2">
      <x:c r="A793" s="0" t="s">
        <x:v>800</x:v>
      </x:c>
      <x:c r="B793" s="0" t="n">
        <x:v>7933683.6</x:v>
      </x:c>
    </x:row>
    <x:row r="794" spans="1:2">
      <x:c r="A794" s="0" t="s">
        <x:v>801</x:v>
      </x:c>
      <x:c r="B794" s="0" t="n">
        <x:v>30.25</x:v>
      </x:c>
    </x:row>
    <x:row r="795" spans="1:2">
      <x:c r="A795" s="0" t="s">
        <x:v>802</x:v>
      </x:c>
      <x:c r="B795" s="0" t="n">
        <x:v>30.45</x:v>
      </x:c>
    </x:row>
    <x:row r="796" spans="1:2">
      <x:c r="A796" s="0" t="s">
        <x:v>803</x:v>
      </x:c>
      <x:c r="B796" s="0" t="n">
        <x:v>0</x:v>
      </x:c>
    </x:row>
    <x:row r="797" spans="1:2">
      <x:c r="A797" s="0" t="s">
        <x:v>804</x:v>
      </x:c>
      <x:c r="B797" s="0" t="n">
        <x:v>0</x:v>
      </x:c>
    </x:row>
    <x:row r="798" spans="1:2">
      <x:c r="A798" s="0" t="s">
        <x:v>805</x:v>
      </x:c>
      <x:c r="B798" s="0" t="n">
        <x:v>0</x:v>
      </x:c>
    </x:row>
    <x:row r="799" spans="1:2">
      <x:c r="A799" s="0" t="s">
        <x:v>806</x:v>
      </x:c>
      <x:c r="B799" s="0" t="n">
        <x:v>0</x:v>
      </x:c>
    </x:row>
    <x:row r="800" spans="1:2">
      <x:c r="A800" s="0" t="s">
        <x:v>807</x:v>
      </x:c>
      <x:c r="B800" s="0" t="n">
        <x:v>0</x:v>
      </x:c>
    </x:row>
    <x:row r="801" spans="1:2">
      <x:c r="A801" s="0" t="s">
        <x:v>808</x:v>
      </x:c>
      <x:c r="B801" s="0" t="n">
        <x:v>0</x:v>
      </x:c>
    </x:row>
    <x:row r="802" spans="1:2">
      <x:c r="A802" s="0" t="s">
        <x:v>809</x:v>
      </x:c>
      <x:c r="B802" s="0" t="n">
        <x:v>0</x:v>
      </x:c>
    </x:row>
    <x:row r="803" spans="1:2">
      <x:c r="A803" s="0" t="s">
        <x:v>810</x:v>
      </x:c>
      <x:c r="B803" s="0" t="n">
        <x:v>7081900</x:v>
      </x:c>
    </x:row>
    <x:row r="804" spans="1:2">
      <x:c r="A804" s="0" t="s">
        <x:v>811</x:v>
      </x:c>
      <x:c r="B804" s="0" t="n">
        <x:v>4386300</x:v>
      </x:c>
    </x:row>
    <x:row r="805" spans="1:2">
      <x:c r="A805" s="0" t="s">
        <x:v>812</x:v>
      </x:c>
      <x:c r="B805" s="0" t="n">
        <x:v>341840</x:v>
      </x:c>
    </x:row>
    <x:row r="806" spans="1:2">
      <x:c r="A806" s="0" t="s">
        <x:v>813</x:v>
      </x:c>
      <x:c r="B806" s="0" t="n">
        <x:v>373200</x:v>
      </x:c>
    </x:row>
    <x:row r="807" spans="1:2">
      <x:c r="A807" s="0" t="s">
        <x:v>814</x:v>
      </x:c>
      <x:c r="B807" s="0" t="n">
        <x:v>19226094</x:v>
      </x:c>
    </x:row>
    <x:row r="808" spans="1:2">
      <x:c r="A808" s="0" t="s">
        <x:v>815</x:v>
      </x:c>
      <x:c r="B808" s="0" t="n">
        <x:v>4300</x:v>
      </x:c>
    </x:row>
    <x:row r="809" spans="1:2">
      <x:c r="A809" s="0" t="s">
        <x:v>816</x:v>
      </x:c>
      <x:c r="B809" s="0" t="n">
        <x:v>1014540</x:v>
      </x:c>
    </x:row>
    <x:row r="810" spans="1:2">
      <x:c r="A810" s="0" t="s">
        <x:v>817</x:v>
      </x:c>
      <x:c r="B810" s="0" t="n">
        <x:v>1896801</x:v>
      </x:c>
    </x:row>
    <x:row r="811" spans="1:2">
      <x:c r="A811" s="0" t="s">
        <x:v>818</x:v>
      </x:c>
      <x:c r="B811" s="0" t="n">
        <x:v>634450</x:v>
      </x:c>
    </x:row>
    <x:row r="812" spans="1:2">
      <x:c r="A812" s="0" t="s">
        <x:v>819</x:v>
      </x:c>
      <x:c r="B812" s="0" t="n">
        <x:v>0</x:v>
      </x:c>
    </x:row>
    <x:row r="813" spans="1:2">
      <x:c r="A813" s="0" t="s">
        <x:v>820</x:v>
      </x:c>
      <x:c r="B813" s="0" t="n">
        <x:v>1.42</x:v>
      </x:c>
    </x:row>
    <x:row r="814" spans="1:2">
      <x:c r="A814" s="0" t="s">
        <x:v>821</x:v>
      </x:c>
    </x:row>
    <x:row r="815" spans="1:2">
      <x:c r="A815" s="0" t="s">
        <x:v>822</x:v>
      </x:c>
    </x:row>
    <x:row r="816" spans="1:2">
      <x:c r="A816" s="0" t="s">
        <x:v>823</x:v>
      </x:c>
    </x:row>
    <x:row r="817" spans="1:2">
      <x:c r="A817" s="0" t="s">
        <x:v>824</x:v>
      </x:c>
    </x:row>
    <x:row r="818" spans="1:2">
      <x:c r="A818" s="0" t="s">
        <x:v>825</x:v>
      </x:c>
      <x:c r="B818" s="0" t="n">
        <x:v>540.3</x:v>
      </x:c>
    </x:row>
    <x:row r="819" spans="1:2">
      <x:c r="A819" s="0" t="s">
        <x:v>826</x:v>
      </x:c>
      <x:c r="B819" s="0" t="n">
        <x:v>17249.6</x:v>
      </x:c>
    </x:row>
    <x:row r="820" spans="1:2">
      <x:c r="A820" s="0" t="s">
        <x:v>827</x:v>
      </x:c>
    </x:row>
    <x:row r="821" spans="1:2">
      <x:c r="A821" s="0" t="s">
        <x:v>828</x:v>
      </x:c>
      <x:c r="B821" s="0" t="n">
        <x:v>0</x:v>
      </x:c>
    </x:row>
    <x:row r="822" spans="1:2">
      <x:c r="A822" s="0" t="s">
        <x:v>829</x:v>
      </x:c>
      <x:c r="B822" s="0" t="n">
        <x:v>7045281.2</x:v>
      </x:c>
    </x:row>
    <x:row r="823" spans="1:2">
      <x:c r="A823" s="0" t="s">
        <x:v>830</x:v>
      </x:c>
      <x:c r="B823" s="0" t="n">
        <x:v>128021</x:v>
      </x:c>
    </x:row>
    <x:row r="824" spans="1:2">
      <x:c r="A824" s="0" t="s">
        <x:v>831</x:v>
      </x:c>
      <x:c r="B824" s="0" t="n">
        <x:v>788402.4</x:v>
      </x:c>
    </x:row>
    <x:row r="825" spans="1:2">
      <x:c r="A825" s="0" t="s">
        <x:v>832</x:v>
      </x:c>
      <x:c r="B825" s="0" t="n">
        <x:v>0</x:v>
      </x:c>
    </x:row>
    <x:row r="826" spans="1:2">
      <x:c r="A826" s="0" t="s">
        <x:v>833</x:v>
      </x:c>
      <x:c r="B826" s="0" t="n">
        <x:v>0</x:v>
      </x:c>
    </x:row>
    <x:row r="827" spans="1:2">
      <x:c r="A827" s="0" t="s">
        <x:v>834</x:v>
      </x:c>
      <x:c r="B827" s="0" t="n">
        <x:v>0</x:v>
      </x:c>
    </x:row>
    <x:row r="828" spans="1:2">
      <x:c r="A828" s="0" t="s">
        <x:v>835</x:v>
      </x:c>
      <x:c r="B828" s="0" t="n">
        <x:v>0</x:v>
      </x:c>
    </x:row>
    <x:row r="829" spans="1:2">
      <x:c r="A829" s="0" t="s">
        <x:v>836</x:v>
      </x:c>
      <x:c r="B829" s="0" t="n">
        <x:v>30.25</x:v>
      </x:c>
    </x:row>
    <x:row r="830" spans="1:2">
      <x:c r="A830" s="0" t="s">
        <x:v>837</x:v>
      </x:c>
      <x:c r="B830" s="0" t="n">
        <x:v>30.45</x:v>
      </x:c>
    </x:row>
    <x:row r="831" spans="1:2">
      <x:c r="A831" s="0" t="s">
        <x:v>838</x:v>
      </x:c>
      <x:c r="B831" s="0" t="n">
        <x:v>0</x:v>
      </x:c>
    </x:row>
    <x:row r="832" spans="1:2">
      <x:c r="A832" s="0" t="s">
        <x:v>839</x:v>
      </x:c>
      <x:c r="B832" s="0" t="n">
        <x:v>0</x:v>
      </x:c>
    </x:row>
    <x:row r="833" spans="1:2">
      <x:c r="A833" s="0" t="s">
        <x:v>840</x:v>
      </x:c>
      <x:c r="B833" s="0" t="n">
        <x:v>9.59</x:v>
      </x:c>
    </x:row>
    <x:row r="834" spans="1:2">
      <x:c r="A834" s="0" t="s">
        <x:v>841</x:v>
      </x:c>
      <x:c r="B834" s="0" t="n">
        <x:v>7.52</x:v>
      </x:c>
    </x:row>
    <x:row r="835" spans="1:2">
      <x:c r="A835" s="0" t="s">
        <x:v>842</x:v>
      </x:c>
      <x:c r="B835" s="0" t="n">
        <x:v>1362625.4</x:v>
      </x:c>
    </x:row>
    <x:row r="836" spans="1:2">
      <x:c r="A836" s="0" t="s">
        <x:v>843</x:v>
      </x:c>
      <x:c r="B836" s="0" t="n">
        <x:v>534175.6</x:v>
      </x:c>
    </x:row>
    <x:row r="837" spans="1:2">
      <x:c r="A837" s="0" t="s">
        <x:v>844</x:v>
      </x:c>
      <x:c r="B837" s="0" t="n">
        <x:v>0</x:v>
      </x:c>
    </x:row>
    <x:row r="838" spans="1:2">
      <x:c r="A838" s="0" t="s">
        <x:v>845</x:v>
      </x:c>
      <x:c r="B838" s="0" t="n">
        <x:v>80701.9</x:v>
      </x:c>
    </x:row>
    <x:row r="839" spans="1:2">
      <x:c r="A839" s="0" t="s">
        <x:v>846</x:v>
      </x:c>
      <x:c r="B839" s="0" t="n">
        <x:v>4640.7</x:v>
      </x:c>
    </x:row>
    <x:row r="840" spans="1:2">
      <x:c r="A840" s="0" t="s">
        <x:v>847</x:v>
      </x:c>
      <x:c r="B840" s="0" t="n">
        <x:v>30</x:v>
      </x:c>
    </x:row>
    <x:row r="841" spans="1:2">
      <x:c r="A841" s="0" t="s">
        <x:v>848</x:v>
      </x:c>
      <x:c r="B841" s="0" t="n">
        <x:v>0</x:v>
      </x:c>
    </x:row>
    <x:row r="842" spans="1:2">
      <x:c r="A842" s="0" t="s">
        <x:v>849</x:v>
      </x:c>
      <x:c r="B842" s="0" t="n">
        <x:v>4744458</x:v>
      </x:c>
    </x:row>
    <x:row r="843" spans="1:2">
      <x:c r="A843" s="0" t="s">
        <x:v>850</x:v>
      </x:c>
      <x:c r="B843" s="0" t="n">
        <x:v>308200</x:v>
      </x:c>
    </x:row>
    <x:row r="844" spans="1:2">
      <x:c r="A844" s="0" t="s">
        <x:v>851</x:v>
      </x:c>
      <x:c r="B844" s="0" t="n">
        <x:v>320900</x:v>
      </x:c>
    </x:row>
    <x:row r="845" spans="1:2">
      <x:c r="A845" s="0" t="s">
        <x:v>852</x:v>
      </x:c>
      <x:c r="B845" s="0" t="n">
        <x:v>19834202</x:v>
      </x:c>
    </x:row>
    <x:row r="846" spans="1:2">
      <x:c r="A846" s="0" t="s">
        <x:v>853</x:v>
      </x:c>
      <x:c r="B846" s="0" t="n">
        <x:v>4811700</x:v>
      </x:c>
    </x:row>
    <x:row r="847" spans="1:2">
      <x:c r="A847" s="0" t="s">
        <x:v>854</x:v>
      </x:c>
      <x:c r="B847" s="0" t="n">
        <x:v>0</x:v>
      </x:c>
    </x:row>
    <x:row r="848" spans="1:2">
      <x:c r="A848" s="0" t="s">
        <x:v>855</x:v>
      </x:c>
      <x:c r="B848" s="0" t="n">
        <x:v>57.73</x:v>
      </x:c>
    </x:row>
    <x:row r="849" spans="1:2">
      <x:c r="A849" s="0" t="s">
        <x:v>856</x:v>
      </x:c>
      <x:c r="B849" s="0" t="n">
        <x:v>2.27</x:v>
      </x:c>
    </x:row>
    <x:row r="850" spans="1:2">
      <x:c r="A850" s="0" t="s">
        <x:v>857</x:v>
      </x:c>
      <x:c r="B850" s="0" t="n">
        <x:v>12.97</x:v>
      </x:c>
    </x:row>
    <x:row r="851" spans="1:2">
      <x:c r="A851" s="0" t="s">
        <x:v>858</x:v>
      </x:c>
      <x:c r="B851" s="0" t="n">
        <x:v>1468</x:v>
      </x:c>
    </x:row>
    <x:row r="852" spans="1:2">
      <x:c r="A852" s="0" t="s">
        <x:v>859</x:v>
      </x:c>
      <x:c r="B852" s="0" t="n">
        <x:v>278.04</x:v>
      </x:c>
    </x:row>
    <x:row r="853" spans="1:2">
      <x:c r="A853" s="0" t="s">
        <x:v>860</x:v>
      </x:c>
      <x:c r="B853" s="0" t="n">
        <x:v>1755</x:v>
      </x:c>
    </x:row>
    <x:row r="854" spans="1:2">
      <x:c r="A854" s="0" t="s">
        <x:v>861</x:v>
      </x:c>
      <x:c r="B854" s="0" t="n">
        <x:v>234.99</x:v>
      </x:c>
    </x:row>
    <x:row r="855" spans="1:2">
      <x:c r="A855" s="0" t="s">
        <x:v>862</x:v>
      </x:c>
      <x:c r="B855" s="0" t="n">
        <x:v>2.83</x:v>
      </x:c>
    </x:row>
    <x:row r="856" spans="1:2">
      <x:c r="A856" s="0" t="s">
        <x:v>863</x:v>
      </x:c>
      <x:c r="B856" s="0" t="n">
        <x:v>0.54</x:v>
      </x:c>
    </x:row>
    <x:row r="857" spans="1:2">
      <x:c r="A857" s="0" t="s">
        <x:v>864</x:v>
      </x:c>
      <x:c r="B857" s="0" t="n">
        <x:v>3.15</x:v>
      </x:c>
    </x:row>
    <x:row r="858" spans="1:2">
      <x:c r="A858" s="0" t="s">
        <x:v>865</x:v>
      </x:c>
      <x:c r="B858" s="0" t="n">
        <x:v>0.42</x:v>
      </x:c>
    </x:row>
    <x:row r="859" spans="1:2">
      <x:c r="A859" s="0" t="s">
        <x:v>866</x:v>
      </x:c>
      <x:c r="B85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5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44577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867</x:v>
      </x:c>
    </x:row>
    <x:row r="6" spans="1:2">
      <x:c r="A6" s="0" t="s">
        <x:v>9</x:v>
      </x:c>
      <x:c r="B6" s="0" t="n">
        <x:v>77</x:v>
      </x:c>
    </x:row>
    <x:row r="7" spans="1:2">
      <x:c r="A7" s="0" t="s">
        <x:v>10</x:v>
      </x:c>
      <x:c r="B7" s="0" t="n">
        <x:v>113000</x:v>
      </x:c>
    </x:row>
    <x:row r="8" spans="1:2">
      <x:c r="A8" s="0" t="s">
        <x:v>11</x:v>
      </x:c>
      <x:c r="B8" s="0" t="n">
        <x:v>7869900</x:v>
      </x:c>
    </x:row>
    <x:row r="9" spans="1:2">
      <x:c r="A9" s="0" t="s">
        <x:v>12</x:v>
      </x:c>
      <x:c r="B9" s="0" t="n">
        <x:v>121213.92</x:v>
      </x:c>
    </x:row>
    <x:row r="10" spans="1:2">
      <x:c r="A10" s="0" t="s">
        <x:v>13</x:v>
      </x:c>
      <x:c r="B10" s="0" t="n">
        <x:v>7848299.87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0.06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4674.94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491.83</x:v>
      </x:c>
    </x:row>
    <x:row r="26" spans="1:2">
      <x:c r="A26" s="0" t="s">
        <x:v>29</x:v>
      </x:c>
      <x:c r="B26" s="0" t="n">
        <x:v>144338.12</x:v>
      </x:c>
    </x:row>
    <x:row r="27" spans="1:2">
      <x:c r="A27" s="0" t="s">
        <x:v>30</x:v>
      </x:c>
      <x:c r="B27" s="0" t="n">
        <x:v>0.44</x:v>
      </x:c>
    </x:row>
    <x:row r="28" spans="1:2">
      <x:c r="A28" s="0" t="s">
        <x:v>31</x:v>
      </x:c>
      <x:c r="B28" s="0" t="n">
        <x:v>1.83</x:v>
      </x:c>
    </x:row>
    <x:row r="29" spans="1:2">
      <x:c r="A29" s="0" t="s">
        <x:v>32</x:v>
      </x:c>
      <x:c r="B29" s="0" t="n">
        <x:v>63269.94</x:v>
      </x:c>
    </x:row>
    <x:row r="30" spans="1:2">
      <x:c r="A30" s="0" t="s">
        <x:v>33</x:v>
      </x:c>
      <x:c r="B30" s="0" t="n">
        <x:v>4594010.46</x:v>
      </x:c>
    </x:row>
    <x:row r="31" spans="1:2">
      <x:c r="A31" s="0" t="s">
        <x:v>34</x:v>
      </x:c>
      <x:c r="B31" s="0" t="n">
        <x:v>56.01</x:v>
      </x:c>
    </x:row>
    <x:row r="32" spans="1:2">
      <x:c r="A32" s="0" t="s">
        <x:v>35</x:v>
      </x:c>
      <x:c r="B32" s="0" t="n">
        <x:v>58.34</x:v>
      </x:c>
    </x:row>
    <x:row r="33" spans="1:2">
      <x:c r="A33" s="0" t="s">
        <x:v>36</x:v>
      </x:c>
      <x:c r="B33" s="0" t="n">
        <x:v>49695.05</x:v>
      </x:c>
    </x:row>
    <x:row r="34" spans="1:2">
      <x:c r="A34" s="0" t="s">
        <x:v>37</x:v>
      </x:c>
      <x:c r="B34" s="0" t="n">
        <x:v>3280827.45</x:v>
      </x:c>
    </x:row>
    <x:row r="35" spans="1:2">
      <x:c r="A35" s="0" t="s">
        <x:v>38</x:v>
      </x:c>
      <x:c r="B35" s="0" t="n">
        <x:v>43.99</x:v>
      </x:c>
    </x:row>
    <x:row r="36" spans="1:2">
      <x:c r="A36" s="0" t="s">
        <x:v>39</x:v>
      </x:c>
      <x:c r="B36" s="0" t="n">
        <x:v>41.66</x:v>
      </x:c>
    </x:row>
    <x:row r="37" spans="1:2">
      <x:c r="A37" s="0" t="s">
        <x:v>40</x:v>
      </x:c>
      <x:c r="B37" s="0" t="n">
        <x:v>49203.22</x:v>
      </x:c>
    </x:row>
    <x:row r="38" spans="1:2">
      <x:c r="A38" s="0" t="s">
        <x:v>41</x:v>
      </x:c>
      <x:c r="B38" s="0" t="n">
        <x:v>3136489.33</x:v>
      </x:c>
    </x:row>
    <x:row r="39" spans="1:2">
      <x:c r="A39" s="0" t="s">
        <x:v>42</x:v>
      </x:c>
      <x:c r="B39" s="0" t="n">
        <x:v>43.556167269168</x:v>
      </x:c>
    </x:row>
    <x:row r="40" spans="1:2">
      <x:c r="A40" s="0" t="s">
        <x:v>43</x:v>
      </x:c>
      <x:c r="B40" s="0" t="n">
        <x:v>39.829255736388</x:v>
      </x:c>
    </x:row>
    <x:row r="41" spans="1:2">
      <x:c r="A41" s="0" t="s">
        <x:v>44</x:v>
      </x:c>
      <x:c r="B41" s="0" t="n">
        <x:v>49695.05</x:v>
      </x:c>
    </x:row>
    <x:row r="42" spans="1:2">
      <x:c r="A42" s="0" t="s">
        <x:v>45</x:v>
      </x:c>
      <x:c r="B42" s="0" t="n">
        <x:v>3280827.45</x:v>
      </x:c>
    </x:row>
    <x:row r="43" spans="1:2">
      <x:c r="A43" s="0" t="s">
        <x:v>46</x:v>
      </x:c>
      <x:c r="B43" s="0" t="n">
        <x:v>43.991549948351</x:v>
      </x:c>
    </x:row>
    <x:row r="44" spans="1:2">
      <x:c r="A44" s="0" t="s">
        <x:v>47</x:v>
      </x:c>
      <x:c r="B44" s="0" t="n">
        <x:v>41.662158478637</x:v>
      </x:c>
    </x:row>
    <x:row r="45" spans="1:2">
      <x:c r="A45" s="0" t="s">
        <x:v>48</x:v>
      </x:c>
      <x:c r="B45" s="0" t="n">
        <x:v>11650</x:v>
      </x:c>
    </x:row>
    <x:row r="46" spans="1:2">
      <x:c r="A46" s="0" t="s">
        <x:v>49</x:v>
      </x:c>
      <x:c r="B46" s="0" t="n">
        <x:v>771495</x:v>
      </x:c>
    </x:row>
    <x:row r="47" spans="1:2">
      <x:c r="A47" s="0" t="s">
        <x:v>50</x:v>
      </x:c>
      <x:c r="B47" s="0" t="n">
        <x:v>11650</x:v>
      </x:c>
    </x:row>
    <x:row r="48" spans="1:2">
      <x:c r="A48" s="0" t="s">
        <x:v>51</x:v>
      </x:c>
      <x:c r="B48" s="0" t="n">
        <x:v>382590</x:v>
      </x:c>
    </x:row>
    <x:row r="49" spans="1:2">
      <x:c r="A49" s="0" t="s">
        <x:v>52</x:v>
      </x:c>
      <x:c r="B49" s="0" t="n">
        <x:v>98.73</x:v>
      </x:c>
    </x:row>
    <x:row r="50" spans="1:2">
      <x:c r="A50" s="0" t="s">
        <x:v>53</x:v>
      </x:c>
      <x:c r="B50" s="0" t="n">
        <x:v>15684.63</x:v>
      </x:c>
    </x:row>
    <x:row r="51" spans="1:2">
      <x:c r="A51" s="0" t="s">
        <x:v>54</x:v>
      </x:c>
      <x:c r="B51" s="0" t="n">
        <x:v>11748.73</x:v>
      </x:c>
    </x:row>
    <x:row r="52" spans="1:2">
      <x:c r="A52" s="0" t="s">
        <x:v>55</x:v>
      </x:c>
      <x:c r="B52" s="0" t="n">
        <x:v>785330.26</x:v>
      </x:c>
    </x:row>
    <x:row r="53" spans="1:2">
      <x:c r="A53" s="0" t="s">
        <x:v>56</x:v>
      </x:c>
      <x:c r="B53" s="0" t="n">
        <x:v>10.4</x:v>
      </x:c>
    </x:row>
    <x:row r="54" spans="1:2">
      <x:c r="A54" s="0" t="s">
        <x:v>57</x:v>
      </x:c>
      <x:c r="B54" s="0" t="n">
        <x:v>9.98</x:v>
      </x:c>
    </x:row>
    <x:row r="55" spans="1:2">
      <x:c r="A55" s="0" t="s">
        <x:v>58</x:v>
      </x:c>
      <x:c r="B55" s="0" t="n">
        <x:v>13.75</x:v>
      </x:c>
    </x:row>
    <x:row r="56" spans="1:2">
      <x:c r="A56" s="0" t="s">
        <x:v>59</x:v>
      </x:c>
      <x:c r="B56" s="0" t="n">
        <x:v>13.18</x:v>
      </x:c>
    </x:row>
    <x:row r="57" spans="1:2">
      <x:c r="A57" s="0" t="s">
        <x:v>60</x:v>
      </x:c>
      <x:c r="B57" s="0" t="n">
        <x:v>5977.2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442639.85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5977.2</x:v>
      </x:c>
    </x:row>
    <x:row r="62" spans="1:2">
      <x:c r="A62" s="0" t="s">
        <x:v>65</x:v>
      </x:c>
      <x:c r="B62" s="0" t="n">
        <x:v>5.29</x:v>
      </x:c>
    </x:row>
    <x:row r="63" spans="1:2">
      <x:c r="A63" s="0" t="s">
        <x:v>66</x:v>
      </x:c>
      <x:c r="B63" s="0" t="n">
        <x:v>442639.85</x:v>
      </x:c>
    </x:row>
    <x:row r="64" spans="1:2">
      <x:c r="A64" s="0" t="s">
        <x:v>67</x:v>
      </x:c>
      <x:c r="B64" s="0" t="n">
        <x:v>5.62</x:v>
      </x:c>
    </x:row>
    <x:row r="65" spans="1:2">
      <x:c r="A65" s="0" t="s">
        <x:v>68</x:v>
      </x:c>
      <x:c r="B65" s="0" t="n">
        <x:v>52.85</x:v>
      </x:c>
    </x:row>
    <x:row r="66" spans="1:2">
      <x:c r="A66" s="0" t="s">
        <x:v>69</x:v>
      </x:c>
      <x:c r="B66" s="0" t="n">
        <x:v>55.11</x:v>
      </x:c>
    </x:row>
    <x:row r="67" spans="1:2">
      <x:c r="A67" s="0" t="s">
        <x:v>70</x:v>
      </x:c>
      <x:c r="B67" s="0" t="n">
        <x:v>12.01</x:v>
      </x:c>
    </x:row>
    <x:row r="68" spans="1:2">
      <x:c r="A68" s="0" t="s">
        <x:v>71</x:v>
      </x:c>
      <x:c r="B68" s="0" t="n">
        <x:v>15.04</x:v>
      </x:c>
    </x:row>
    <x:row r="69" spans="1:2">
      <x:c r="A69" s="0" t="s">
        <x:v>72</x:v>
      </x:c>
      <x:c r="B69" s="0" t="n">
        <x:v>416.35</x:v>
      </x:c>
    </x:row>
    <x:row r="70" spans="1:2">
      <x:c r="A70" s="0" t="s">
        <x:v>73</x:v>
      </x:c>
      <x:c r="B70" s="0" t="n">
        <x:v>17869.17</x:v>
      </x:c>
    </x:row>
    <x:row r="71" spans="1:2">
      <x:c r="A71" s="0" t="s">
        <x:v>74</x:v>
      </x:c>
      <x:c r="B71" s="0" t="n">
        <x:v>6393.55</x:v>
      </x:c>
    </x:row>
    <x:row r="72" spans="1:2">
      <x:c r="A72" s="0" t="s">
        <x:v>75</x:v>
      </x:c>
      <x:c r="B72" s="0" t="n">
        <x:v>459996.16</x:v>
      </x:c>
    </x:row>
    <x:row r="73" spans="1:2">
      <x:c r="A73" s="0" t="s">
        <x:v>76</x:v>
      </x:c>
      <x:c r="B73" s="0" t="n">
        <x:v>5.66</x:v>
      </x:c>
    </x:row>
    <x:row r="74" spans="1:2">
      <x:c r="A74" s="0" t="s">
        <x:v>77</x:v>
      </x:c>
      <x:c r="B74" s="0" t="n">
        <x:v>5.85</x:v>
      </x:c>
    </x:row>
    <x:row r="75" spans="1:2">
      <x:c r="A75" s="0" t="s">
        <x:v>78</x:v>
      </x:c>
      <x:c r="B75" s="0" t="n">
        <x:v>116.2</x:v>
      </x:c>
    </x:row>
    <x:row r="76" spans="1:2">
      <x:c r="A76" s="0" t="s">
        <x:v>79</x:v>
      </x:c>
      <x:c r="B76" s="0" t="n">
        <x:v>113.86</x:v>
      </x:c>
    </x:row>
    <x:row r="77" spans="1:2">
      <x:c r="A77" s="0" t="s">
        <x:v>80</x:v>
      </x:c>
      <x:c r="B77" s="0" t="n">
        <x:v>116.52</x:v>
      </x:c>
    </x:row>
    <x:row r="78" spans="1:2">
      <x:c r="A78" s="0" t="s">
        <x:v>81</x:v>
      </x:c>
      <x:c r="B78" s="0" t="n">
        <x:v>114.23</x:v>
      </x:c>
    </x:row>
    <x:row r="79" spans="1:2">
      <x:c r="A79" s="0" t="s">
        <x:v>82</x:v>
      </x:c>
      <x:c r="B79" s="0" t="n">
        <x:v>46.09</x:v>
      </x:c>
    </x:row>
    <x:row r="80" spans="1:2">
      <x:c r="A80" s="0" t="s">
        <x:v>83</x:v>
      </x:c>
      <x:c r="B80" s="0" t="n">
        <x:v>43.63</x:v>
      </x:c>
    </x:row>
    <x:row r="81" spans="1:2">
      <x:c r="A81" s="0" t="s">
        <x:v>84</x:v>
      </x:c>
      <x:c r="B81" s="0" t="n">
        <x:v>4920</x:v>
      </x:c>
    </x:row>
    <x:row r="82" spans="1:2">
      <x:c r="A82" s="0" t="s">
        <x:v>85</x:v>
      </x:c>
      <x:c r="B82" s="0" t="n">
        <x:v>336992.5</x:v>
      </x:c>
    </x:row>
    <x:row r="83" spans="1:2">
      <x:c r="A83" s="0" t="s">
        <x:v>86</x:v>
      </x:c>
      <x:c r="B83" s="0" t="n">
        <x:v>4.35</x:v>
      </x:c>
    </x:row>
    <x:row r="84" spans="1:2">
      <x:c r="A84" s="0" t="s">
        <x:v>87</x:v>
      </x:c>
      <x:c r="B84" s="0" t="n">
        <x:v>4.28</x:v>
      </x:c>
    </x:row>
    <x:row r="85" spans="1:2">
      <x:c r="A85" s="0" t="s">
        <x:v>88</x:v>
      </x:c>
      <x:c r="B85" s="0" t="n">
        <x:v>29.57</x:v>
      </x:c>
    </x:row>
    <x:row r="86" spans="1:2">
      <x:c r="A86" s="0" t="s">
        <x:v>89</x:v>
      </x:c>
      <x:c r="B86" s="0" t="n">
        <x:v>29.4</x:v>
      </x:c>
    </x:row>
    <x:row r="87" spans="1:2">
      <x:c r="A87" s="0" t="s">
        <x:v>90</x:v>
      </x:c>
      <x:c r="B87" s="0" t="n">
        <x:v>4906</x:v>
      </x:c>
    </x:row>
    <x:row r="88" spans="1:2">
      <x:c r="A88" s="0" t="s">
        <x:v>91</x:v>
      </x:c>
      <x:c r="B88" s="0" t="n">
        <x:v>281603</x:v>
      </x:c>
    </x:row>
    <x:row r="89" spans="1:2">
      <x:c r="A89" s="0" t="s">
        <x:v>92</x:v>
      </x:c>
      <x:c r="B89" s="0" t="n">
        <x:v>4.34</x:v>
      </x:c>
    </x:row>
    <x:row r="90" spans="1:2">
      <x:c r="A90" s="0" t="s">
        <x:v>93</x:v>
      </x:c>
      <x:c r="B90" s="0" t="n">
        <x:v>3.58</x:v>
      </x:c>
    </x:row>
    <x:row r="91" spans="1:2">
      <x:c r="A91" s="0" t="s">
        <x:v>94</x:v>
      </x:c>
      <x:c r="B91" s="0" t="n">
        <x:v>13.65</x:v>
      </x:c>
    </x:row>
    <x:row r="92" spans="1:2">
      <x:c r="A92" s="0" t="s">
        <x:v>95</x:v>
      </x:c>
      <x:c r="B92" s="0" t="n">
        <x:v>13.57</x:v>
      </x:c>
    </x:row>
    <x:row r="93" spans="1:2">
      <x:c r="A93" s="0" t="s">
        <x:v>96</x:v>
      </x:c>
      <x:c r="B93" s="0" t="n">
        <x:v>46.15</x:v>
      </x:c>
    </x:row>
    <x:row r="94" spans="1:2">
      <x:c r="A94" s="0" t="s">
        <x:v>97</x:v>
      </x:c>
      <x:c r="B94" s="0" t="n">
        <x:v>46.15</x:v>
      </x:c>
    </x:row>
    <x:row r="95" spans="1:2">
      <x:c r="A95" s="0" t="s">
        <x:v>98</x:v>
      </x:c>
      <x:c r="B95" s="0" t="n">
        <x:v>15420.73</x:v>
      </x:c>
    </x:row>
    <x:row r="96" spans="1:2">
      <x:c r="A96" s="0" t="s">
        <x:v>99</x:v>
      </x:c>
      <x:c r="B96" s="0" t="n">
        <x:v>1067861.99</x:v>
      </x:c>
    </x:row>
    <x:row r="97" spans="1:2">
      <x:c r="A97" s="0" t="s">
        <x:v>100</x:v>
      </x:c>
      <x:c r="B97" s="0" t="n">
        <x:v>113000</x:v>
      </x:c>
    </x:row>
    <x:row r="98" spans="1:2">
      <x:c r="A98" s="0" t="s">
        <x:v>101</x:v>
      </x:c>
      <x:c r="B98" s="0" t="n">
        <x:v>102762.568008705</x:v>
      </x:c>
    </x:row>
    <x:row r="99" spans="1:2">
      <x:c r="A99" s="0" t="s">
        <x:v>102</x:v>
      </x:c>
      <x:c r="B99" s="0" t="n">
        <x:v>113000</x:v>
      </x:c>
    </x:row>
    <x:row r="100" spans="1:2">
      <x:c r="A100" s="0" t="s">
        <x:v>103</x:v>
      </x:c>
      <x:c r="B100" s="0" t="n">
        <x:v>107428.72</x:v>
      </x:c>
    </x:row>
    <x:row r="101" spans="1:2">
      <x:c r="A101" s="0" t="s">
        <x:v>104</x:v>
      </x:c>
      <x:c r="B101" s="0" t="n">
        <x:v>122</x:v>
      </x:c>
    </x:row>
    <x:row r="102" spans="1:2">
      <x:c r="A102" s="0" t="s">
        <x:v>105</x:v>
      </x:c>
      <x:c r="B102" s="0" t="n">
        <x:v>117.37</x:v>
      </x:c>
    </x:row>
    <x:row r="103" spans="1:2">
      <x:c r="A103" s="0" t="s">
        <x:v>106</x:v>
      </x:c>
      <x:c r="B103" s="0" t="n">
        <x:v>114</x:v>
      </x:c>
    </x:row>
    <x:row r="104" spans="1:2">
      <x:c r="A104" s="0" t="s">
        <x:v>107</x:v>
      </x:c>
      <x:c r="B104" s="0" t="n">
        <x:v>118.26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2215</x:v>
      </x:c>
    </x:row>
    <x:row r="114" spans="1:2">
      <x:c r="A114" s="0" t="s">
        <x:v>117</x:v>
      </x:c>
      <x:c r="B114" s="0" t="n">
        <x:v>59185</x:v>
      </x:c>
    </x:row>
    <x:row r="115" spans="1:2">
      <x:c r="A115" s="0" t="s">
        <x:v>118</x:v>
      </x:c>
      <x:c r="B115" s="0" t="n">
        <x:v>9435</x:v>
      </x:c>
    </x:row>
    <x:row r="116" spans="1:2">
      <x:c r="A116" s="0" t="s">
        <x:v>119</x:v>
      </x:c>
      <x:c r="B116" s="0" t="n">
        <x:v>319775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388905</x:v>
      </x:c>
    </x:row>
    <x:row r="130" spans="1:2">
      <x:c r="A130" s="0" t="s">
        <x:v>133</x:v>
      </x:c>
      <x:c r="B130" s="0" t="n">
        <x:v>18742</x:v>
      </x:c>
    </x:row>
    <x:row r="131" spans="1:2">
      <x:c r="A131" s="0" t="s">
        <x:v>134</x:v>
      </x:c>
      <x:c r="B131" s="0" t="n">
        <x:v>18939.87</x:v>
      </x:c>
    </x:row>
    <x:row r="132" spans="1:2">
      <x:c r="A132" s="0" t="s">
        <x:v>135</x:v>
      </x:c>
      <x:c r="B132" s="0" t="n">
        <x:v>30179</x:v>
      </x:c>
    </x:row>
    <x:row r="133" spans="1:2">
      <x:c r="A133" s="0" t="s">
        <x:v>136</x:v>
      </x:c>
      <x:c r="B133" s="0" t="n">
        <x:v>32107.25</x:v>
      </x:c>
    </x:row>
    <x:row r="134" spans="1:2">
      <x:c r="A134" s="0" t="s">
        <x:v>137</x:v>
      </x:c>
      <x:c r="B134" s="0" t="n">
        <x:v>17078</x:v>
      </x:c>
    </x:row>
    <x:row r="135" spans="1:2">
      <x:c r="A135" s="0" t="s">
        <x:v>138</x:v>
      </x:c>
      <x:c r="B135" s="0" t="n">
        <x:v>18283.46</x:v>
      </x:c>
    </x:row>
    <x:row r="136" spans="1:2">
      <x:c r="A136" s="0" t="s">
        <x:v>139</x:v>
      </x:c>
      <x:c r="B136" s="0" t="n">
        <x:v>19.01</x:v>
      </x:c>
    </x:row>
    <x:row r="137" spans="1:2">
      <x:c r="A137" s="0" t="s">
        <x:v>140</x:v>
      </x:c>
      <x:c r="B137" s="0" t="n">
        <x:v>7.67</x:v>
      </x:c>
    </x:row>
    <x:row r="138" spans="1:2">
      <x:c r="A138" s="0" t="s">
        <x:v>141</x:v>
      </x:c>
      <x:c r="B138" s="0" t="n">
        <x:v>80.99</x:v>
      </x:c>
    </x:row>
    <x:row r="139" spans="1:2">
      <x:c r="A139" s="0" t="s">
        <x:v>142</x:v>
      </x:c>
      <x:c r="B139" s="0" t="n">
        <x:v>41.45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0.47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50.41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19.05</x:v>
      </x:c>
    </x:row>
    <x:row r="153" spans="1:2">
      <x:c r="A153" s="0" t="s">
        <x:v>156</x:v>
      </x:c>
      <x:c r="B153" s="0" t="n">
        <x:v>16.17</x:v>
      </x:c>
    </x:row>
    <x:row r="154" spans="1:2">
      <x:c r="A154" s="0" t="s">
        <x:v>157</x:v>
      </x:c>
      <x:c r="B154" s="0" t="n">
        <x:v>84.88</x:v>
      </x:c>
    </x:row>
    <x:row r="155" spans="1:2">
      <x:c r="A155" s="0" t="s">
        <x:v>158</x:v>
      </x:c>
      <x:c r="B155" s="0" t="n">
        <x:v>19.07</x:v>
      </x:c>
    </x:row>
    <x:row r="156" spans="1:2">
      <x:c r="A156" s="0" t="s">
        <x:v>159</x:v>
      </x:c>
      <x:c r="B156" s="0" t="n">
        <x:v>15.86</x:v>
      </x:c>
    </x:row>
    <x:row r="157" spans="1:2">
      <x:c r="A157" s="0" t="s">
        <x:v>160</x:v>
      </x:c>
      <x:c r="B157" s="0" t="n">
        <x:v>83.17</x:v>
      </x:c>
    </x:row>
    <x:row r="158" spans="1:2">
      <x:c r="A158" s="0" t="s">
        <x:v>161</x:v>
      </x:c>
      <x:c r="B158" s="0" t="n">
        <x:v>13.66</x:v>
      </x:c>
    </x:row>
    <x:row r="159" spans="1:2">
      <x:c r="A159" s="0" t="s">
        <x:v>162</x:v>
      </x:c>
      <x:c r="B159" s="0" t="n">
        <x:v>11.43</x:v>
      </x:c>
    </x:row>
    <x:row r="160" spans="1:2">
      <x:c r="A160" s="0" t="s">
        <x:v>163</x:v>
      </x:c>
      <x:c r="B160" s="0" t="n">
        <x:v>83.67</x:v>
      </x:c>
    </x:row>
    <x:row r="161" spans="1:2">
      <x:c r="A161" s="0" t="s">
        <x:v>164</x:v>
      </x:c>
      <x:c r="B161" s="0" t="n">
        <x:v>13.61</x:v>
      </x:c>
    </x:row>
    <x:row r="162" spans="1:2">
      <x:c r="A162" s="0" t="s">
        <x:v>165</x:v>
      </x:c>
      <x:c r="B162" s="0" t="n">
        <x:v>11.16</x:v>
      </x:c>
    </x:row>
    <x:row r="163" spans="1:2">
      <x:c r="A163" s="0" t="s">
        <x:v>166</x:v>
      </x:c>
      <x:c r="B163" s="0" t="n">
        <x:v>82</x:v>
      </x:c>
    </x:row>
    <x:row r="164" spans="1:2">
      <x:c r="A164" s="0" t="s">
        <x:v>167</x:v>
      </x:c>
      <x:c r="B164" s="0" t="n">
        <x:v>1.41</x:v>
      </x:c>
    </x:row>
    <x:row r="165" spans="1:2">
      <x:c r="A165" s="0" t="s">
        <x:v>168</x:v>
      </x:c>
      <x:c r="B165" s="0" t="n">
        <x:v>1.09</x:v>
      </x:c>
    </x:row>
    <x:row r="166" spans="1:2">
      <x:c r="A166" s="0" t="s">
        <x:v>169</x:v>
      </x:c>
      <x:c r="B166" s="0" t="n">
        <x:v>77.3</x:v>
      </x:c>
    </x:row>
    <x:row r="167" spans="1:2">
      <x:c r="A167" s="0" t="s">
        <x:v>170</x:v>
      </x:c>
      <x:c r="B167" s="0" t="n">
        <x:v>1.449</x:v>
      </x:c>
    </x:row>
    <x:row r="168" spans="1:2">
      <x:c r="A168" s="0" t="s">
        <x:v>171</x:v>
      </x:c>
      <x:c r="B168" s="0" t="n">
        <x:v>1.097</x:v>
      </x:c>
    </x:row>
    <x:row r="169" spans="1:2">
      <x:c r="A169" s="0" t="s">
        <x:v>172</x:v>
      </x:c>
      <x:c r="B169" s="0" t="n">
        <x:v>75.71</x:v>
      </x:c>
    </x:row>
    <x:row r="170" spans="1:2">
      <x:c r="A170" s="0" t="s">
        <x:v>173</x:v>
      </x:c>
      <x:c r="B170" s="0" t="n">
        <x:v>13.3</x:v>
      </x:c>
    </x:row>
    <x:row r="171" spans="1:2">
      <x:c r="A171" s="0" t="s">
        <x:v>174</x:v>
      </x:c>
      <x:c r="B171" s="0" t="n">
        <x:v>11.22</x:v>
      </x:c>
    </x:row>
    <x:row r="172" spans="1:2">
      <x:c r="A172" s="0" t="s">
        <x:v>175</x:v>
      </x:c>
      <x:c r="B172" s="0" t="n">
        <x:v>84.36</x:v>
      </x:c>
    </x:row>
    <x:row r="173" spans="1:2">
      <x:c r="A173" s="0" t="s">
        <x:v>176</x:v>
      </x:c>
      <x:c r="B173" s="0" t="n">
        <x:v>13.25</x:v>
      </x:c>
    </x:row>
    <x:row r="174" spans="1:2">
      <x:c r="A174" s="0" t="s">
        <x:v>177</x:v>
      </x:c>
      <x:c r="B174" s="0" t="n">
        <x:v>10.95</x:v>
      </x:c>
    </x:row>
    <x:row r="175" spans="1:2">
      <x:c r="A175" s="0" t="s">
        <x:v>178</x:v>
      </x:c>
      <x:c r="B175" s="0" t="n">
        <x:v>82.64</x:v>
      </x:c>
    </x:row>
    <x:row r="176" spans="1:2">
      <x:c r="A176" s="0" t="s">
        <x:v>179</x:v>
      </x:c>
      <x:c r="B176" s="0" t="n">
        <x:v>12.85</x:v>
      </x:c>
    </x:row>
    <x:row r="177" spans="1:2">
      <x:c r="A177" s="0" t="s">
        <x:v>180</x:v>
      </x:c>
      <x:c r="B177" s="0" t="n">
        <x:v>10.18</x:v>
      </x:c>
    </x:row>
    <x:row r="178" spans="1:2">
      <x:c r="A178" s="0" t="s">
        <x:v>181</x:v>
      </x:c>
      <x:c r="B178" s="0" t="n">
        <x:v>79.22</x:v>
      </x:c>
    </x:row>
    <x:row r="179" spans="1:2">
      <x:c r="A179" s="0" t="s">
        <x:v>182</x:v>
      </x:c>
      <x:c r="B179" s="0" t="n">
        <x:v>12.37</x:v>
      </x:c>
    </x:row>
    <x:row r="180" spans="1:2">
      <x:c r="A180" s="0" t="s">
        <x:v>183</x:v>
      </x:c>
      <x:c r="B180" s="0" t="n">
        <x:v>9.56</x:v>
      </x:c>
    </x:row>
    <x:row r="181" spans="1:2">
      <x:c r="A181" s="0" t="s">
        <x:v>184</x:v>
      </x:c>
      <x:c r="B181" s="0" t="n">
        <x:v>77.28</x:v>
      </x:c>
    </x:row>
    <x:row r="182" spans="1:2">
      <x:c r="A182" s="0" t="s">
        <x:v>185</x:v>
      </x:c>
      <x:c r="B182" s="0" t="n">
        <x:v>68.17</x:v>
      </x:c>
    </x:row>
    <x:row r="183" spans="1:2">
      <x:c r="A183" s="0" t="s">
        <x:v>186</x:v>
      </x:c>
      <x:c r="B183" s="0" t="n">
        <x:v>57.31</x:v>
      </x:c>
    </x:row>
    <x:row r="184" spans="1:2">
      <x:c r="A184" s="0" t="s">
        <x:v>187</x:v>
      </x:c>
      <x:c r="B184" s="0" t="n">
        <x:v>84.07</x:v>
      </x:c>
    </x:row>
    <x:row r="185" spans="1:2">
      <x:c r="A185" s="0" t="s">
        <x:v>188</x:v>
      </x:c>
      <x:c r="B185" s="0" t="n">
        <x:v>66.92</x:v>
      </x:c>
    </x:row>
    <x:row r="186" spans="1:2">
      <x:c r="A186" s="0" t="s">
        <x:v>189</x:v>
      </x:c>
      <x:c r="B186" s="0" t="n">
        <x:v>55.03</x:v>
      </x:c>
    </x:row>
    <x:row r="187" spans="1:2">
      <x:c r="A187" s="0" t="s">
        <x:v>190</x:v>
      </x:c>
      <x:c r="B187" s="0" t="n">
        <x:v>82.23</x:v>
      </x:c>
    </x:row>
    <x:row r="188" spans="1:2">
      <x:c r="A188" s="0" t="s">
        <x:v>191</x:v>
      </x:c>
      <x:c r="B188" s="0" t="n">
        <x:v>67.26</x:v>
      </x:c>
    </x:row>
    <x:row r="189" spans="1:2">
      <x:c r="A189" s="0" t="s">
        <x:v>192</x:v>
      </x:c>
      <x:c r="B189" s="0" t="n">
        <x:v>56.37</x:v>
      </x:c>
    </x:row>
    <x:row r="190" spans="1:2">
      <x:c r="A190" s="0" t="s">
        <x:v>193</x:v>
      </x:c>
      <x:c r="B190" s="0" t="n">
        <x:v>83.81</x:v>
      </x:c>
    </x:row>
    <x:row r="191" spans="1:2">
      <x:c r="A191" s="0" t="s">
        <x:v>194</x:v>
      </x:c>
      <x:c r="B191" s="0" t="n">
        <x:v>66.5</x:v>
      </x:c>
    </x:row>
    <x:row r="192" spans="1:2">
      <x:c r="A192" s="0" t="s">
        <x:v>195</x:v>
      </x:c>
      <x:c r="B192" s="0" t="n">
        <x:v>55.41</x:v>
      </x:c>
    </x:row>
    <x:row r="193" spans="1:2">
      <x:c r="A193" s="0" t="s">
        <x:v>196</x:v>
      </x:c>
      <x:c r="B193" s="0" t="n">
        <x:v>83.32</x:v>
      </x:c>
    </x:row>
    <x:row r="194" spans="1:2">
      <x:c r="A194" s="0" t="s">
        <x:v>197</x:v>
      </x:c>
      <x:c r="B194" s="0" t="n">
        <x:v>92.55</x:v>
      </x:c>
    </x:row>
    <x:row r="195" spans="1:2">
      <x:c r="A195" s="0" t="s">
        <x:v>198</x:v>
      </x:c>
      <x:c r="B195" s="0" t="n">
        <x:v>49.28</x:v>
      </x:c>
    </x:row>
    <x:row r="196" spans="1:2">
      <x:c r="A196" s="0" t="s">
        <x:v>199</x:v>
      </x:c>
      <x:c r="B196" s="0" t="n">
        <x:v>53.25</x:v>
      </x:c>
    </x:row>
    <x:row r="197" spans="1:2">
      <x:c r="A197" s="0" t="s">
        <x:v>200</x:v>
      </x:c>
      <x:c r="B197" s="0" t="n">
        <x:v>90.58</x:v>
      </x:c>
    </x:row>
    <x:row r="198" spans="1:2">
      <x:c r="A198" s="0" t="s">
        <x:v>201</x:v>
      </x:c>
      <x:c r="B198" s="0" t="n">
        <x:v>45.18</x:v>
      </x:c>
    </x:row>
    <x:row r="199" spans="1:2">
      <x:c r="A199" s="0" t="s">
        <x:v>202</x:v>
      </x:c>
      <x:c r="B199" s="0" t="n">
        <x:v>49.88</x:v>
      </x:c>
    </x:row>
    <x:row r="200" spans="1:2">
      <x:c r="A200" s="0" t="s">
        <x:v>203</x:v>
      </x:c>
      <x:c r="B200" s="0" t="n">
        <x:v>5.38</x:v>
      </x:c>
    </x:row>
    <x:row r="201" spans="1:2">
      <x:c r="A201" s="0" t="s">
        <x:v>204</x:v>
      </x:c>
      <x:c r="B201" s="0" t="n">
        <x:v>5.42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</x:v>
      </x:c>
    </x:row>
    <x:row r="204" spans="1:2">
      <x:c r="A204" s="0" t="s">
        <x:v>207</x:v>
      </x:c>
      <x:c r="B204" s="0" t="n">
        <x:v>6.27</x:v>
      </x:c>
    </x:row>
    <x:row r="205" spans="1:2">
      <x:c r="A205" s="0" t="s">
        <x:v>208</x:v>
      </x:c>
      <x:c r="B205" s="0" t="n">
        <x:v>1.58</x:v>
      </x:c>
    </x:row>
    <x:row r="206" spans="1:2">
      <x:c r="A206" s="0" t="s">
        <x:v>209</x:v>
      </x:c>
      <x:c r="B206" s="0" t="n">
        <x:v>1.6</x:v>
      </x:c>
    </x:row>
    <x:row r="207" spans="1:2">
      <x:c r="A207" s="0" t="s">
        <x:v>210</x:v>
      </x:c>
      <x:c r="B207" s="0" t="n">
        <x:v>51.81</x:v>
      </x:c>
    </x:row>
    <x:row r="208" spans="1:2">
      <x:c r="A208" s="0" t="s">
        <x:v>211</x:v>
      </x:c>
      <x:c r="B208" s="0" t="n">
        <x:v>51.74</x:v>
      </x:c>
    </x:row>
    <x:row r="209" spans="1:2">
      <x:c r="A209" s="0" t="s">
        <x:v>212</x:v>
      </x:c>
      <x:c r="B209" s="0" t="n">
        <x:v>0.27</x:v>
      </x:c>
    </x:row>
    <x:row r="210" spans="1:2">
      <x:c r="A210" s="0" t="s">
        <x:v>213</x:v>
      </x:c>
      <x:c r="B210" s="0" t="n">
        <x:v>0.32</x:v>
      </x:c>
    </x:row>
    <x:row r="211" spans="1:2">
      <x:c r="A211" s="0" t="s">
        <x:v>214</x:v>
      </x:c>
      <x:c r="B211" s="0" t="n">
        <x:v>1.76</x:v>
      </x:c>
    </x:row>
    <x:row r="212" spans="1:2">
      <x:c r="A212" s="0" t="s">
        <x:v>215</x:v>
      </x:c>
      <x:c r="B212" s="0" t="n">
        <x:v>1.73</x:v>
      </x:c>
    </x:row>
    <x:row r="213" spans="1:2">
      <x:c r="A213" s="0" t="s">
        <x:v>216</x:v>
      </x:c>
      <x:c r="B213" s="0" t="n">
        <x:v>73.26</x:v>
      </x:c>
    </x:row>
    <x:row r="214" spans="1:2">
      <x:c r="A214" s="0" t="s">
        <x:v>217</x:v>
      </x:c>
      <x:c r="B214" s="0" t="n">
        <x:v>52.67</x:v>
      </x:c>
    </x:row>
    <x:row r="215" spans="1:2">
      <x:c r="A215" s="0" t="s">
        <x:v>218</x:v>
      </x:c>
      <x:c r="B215" s="0" t="n">
        <x:v>71.33</x:v>
      </x:c>
    </x:row>
    <x:row r="216" spans="1:2">
      <x:c r="A216" s="0" t="s">
        <x:v>219</x:v>
      </x:c>
      <x:c r="B216" s="0" t="n">
        <x:v>74.72</x:v>
      </x:c>
    </x:row>
    <x:row r="217" spans="1:2">
      <x:c r="A217" s="0" t="s">
        <x:v>220</x:v>
      </x:c>
      <x:c r="B217" s="0" t="n">
        <x:v>21.51</x:v>
      </x:c>
    </x:row>
    <x:row r="218" spans="1:2">
      <x:c r="A218" s="0" t="s">
        <x:v>221</x:v>
      </x:c>
      <x:c r="B218" s="0" t="n">
        <x:v>-0.14</x:v>
      </x:c>
    </x:row>
    <x:row r="219" spans="1:2">
      <x:c r="A219" s="0" t="s">
        <x:v>222</x:v>
      </x:c>
      <x:c r="B219" s="0" t="n">
        <x:v>28.78</x:v>
      </x:c>
    </x:row>
    <x:row r="220" spans="1:2">
      <x:c r="A220" s="0" t="s">
        <x:v>223</x:v>
      </x:c>
      <x:c r="B220" s="0" t="n">
        <x:v>83.32</x:v>
      </x:c>
    </x:row>
    <x:row r="221" spans="1:2">
      <x:c r="A221" s="0" t="s">
        <x:v>224</x:v>
      </x:c>
      <x:c r="B221" s="0" t="n">
        <x:v>81.26</x:v>
      </x:c>
    </x:row>
    <x:row r="222" spans="1:2">
      <x:c r="A222" s="0" t="s">
        <x:v>225</x:v>
      </x:c>
      <x:c r="B222" s="0" t="n">
        <x:v>23.2</x:v>
      </x:c>
    </x:row>
    <x:row r="223" spans="1:2">
      <x:c r="A223" s="0" t="s">
        <x:v>226</x:v>
      </x:c>
      <x:c r="B223" s="0" t="n">
        <x:v>23.98</x:v>
      </x:c>
    </x:row>
    <x:row r="224" spans="1:2">
      <x:c r="A224" s="0" t="s">
        <x:v>227</x:v>
      </x:c>
      <x:c r="B224" s="0" t="n">
        <x:v>39.46</x:v>
      </x:c>
    </x:row>
    <x:row r="225" spans="1:2">
      <x:c r="A225" s="0" t="s">
        <x:v>228</x:v>
      </x:c>
      <x:c r="B225" s="0" t="n">
        <x:v>86.51</x:v>
      </x:c>
    </x:row>
    <x:row r="226" spans="1:2">
      <x:c r="A226" s="0" t="s">
        <x:v>229</x:v>
      </x:c>
      <x:c r="B226" s="0" t="n">
        <x:v>84.48</x:v>
      </x:c>
    </x:row>
    <x:row r="227" spans="1:2">
      <x:c r="A227" s="0" t="s">
        <x:v>230</x:v>
      </x:c>
      <x:c r="B227" s="0" t="n">
        <x:v>337.66</x:v>
      </x:c>
    </x:row>
    <x:row r="228" spans="1:2">
      <x:c r="A228" s="0" t="s">
        <x:v>231</x:v>
      </x:c>
      <x:c r="B228" s="0" t="n">
        <x:v>321.52</x:v>
      </x:c>
    </x:row>
    <x:row r="229" spans="1:2">
      <x:c r="A229" s="0" t="s">
        <x:v>232</x:v>
      </x:c>
      <x:c r="B229" s="0" t="n">
        <x:v>0.86</x:v>
      </x:c>
    </x:row>
    <x:row r="230" spans="1:2">
      <x:c r="A230" s="0" t="s">
        <x:v>233</x:v>
      </x:c>
      <x:c r="B230" s="0" t="n">
        <x:v>16.48</x:v>
      </x:c>
    </x:row>
    <x:row r="231" spans="1:2">
      <x:c r="A231" s="0" t="s">
        <x:v>234</x:v>
      </x:c>
      <x:c r="B231" s="0" t="n">
        <x:v>16.11</x:v>
      </x:c>
    </x:row>
    <x:row r="232" spans="1:2">
      <x:c r="A232" s="0" t="s">
        <x:v>235</x:v>
      </x:c>
      <x:c r="B232" s="0" t="n">
        <x:v>13.28</x:v>
      </x:c>
    </x:row>
    <x:row r="233" spans="1:2">
      <x:c r="A233" s="0" t="s">
        <x:v>236</x:v>
      </x:c>
      <x:c r="B233" s="0" t="n">
        <x:v>0.47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0.08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2.79</x:v>
      </x:c>
    </x:row>
    <x:row r="238" spans="1:2">
      <x:c r="A238" s="0" t="s">
        <x:v>241</x:v>
      </x:c>
      <x:c r="B238" s="0" t="n">
        <x:v>2.64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0.05</x:v>
      </x:c>
    </x:row>
    <x:row r="241" spans="1:2">
      <x:c r="A241" s="0" t="s">
        <x:v>244</x:v>
      </x:c>
      <x:c r="B241" s="0" t="n">
        <x:v>3.36</x:v>
      </x:c>
    </x:row>
    <x:row r="242" spans="1:2">
      <x:c r="A242" s="0" t="s">
        <x:v>245</x:v>
      </x:c>
      <x:c r="B242" s="0" t="n">
        <x:v>3.23</x:v>
      </x:c>
    </x:row>
    <x:row r="243" spans="1:2">
      <x:c r="A243" s="0" t="s">
        <x:v>246</x:v>
      </x:c>
      <x:c r="B243" s="0" t="n">
        <x:v>10.39</x:v>
      </x:c>
    </x:row>
    <x:row r="244" spans="1:2">
      <x:c r="A244" s="0" t="s">
        <x:v>247</x:v>
      </x:c>
      <x:c r="B244" s="0" t="n">
        <x:v>9.95</x:v>
      </x:c>
    </x:row>
    <x:row r="245" spans="1:2">
      <x:c r="A245" s="0" t="s">
        <x:v>248</x:v>
      </x:c>
      <x:c r="B245" s="0" t="n">
        <x:v>70.11</x:v>
      </x:c>
    </x:row>
    <x:row r="246" spans="1:2">
      <x:c r="A246" s="0" t="s">
        <x:v>249</x:v>
      </x:c>
      <x:c r="B246" s="0" t="n">
        <x:v>70.23</x:v>
      </x:c>
    </x:row>
    <x:row r="247" spans="1:2">
      <x:c r="A247" s="0" t="s">
        <x:v>250</x:v>
      </x:c>
      <x:c r="B247" s="0" t="n">
        <x:v>85.03</x:v>
      </x:c>
    </x:row>
    <x:row r="248" spans="1:2">
      <x:c r="A248" s="0" t="s">
        <x:v>251</x:v>
      </x:c>
      <x:c r="B248" s="0" t="n">
        <x:v>83.1</x:v>
      </x:c>
    </x:row>
    <x:row r="249" spans="1:2">
      <x:c r="A249" s="0" t="s">
        <x:v>252</x:v>
      </x:c>
      <x:c r="B249" s="0" t="n">
        <x:v>5.01</x:v>
      </x:c>
    </x:row>
    <x:row r="250" spans="1:2">
      <x:c r="A250" s="0" t="s">
        <x:v>253</x:v>
      </x:c>
      <x:c r="B250" s="0" t="n">
        <x:v>4.3</x:v>
      </x:c>
    </x:row>
    <x:row r="251" spans="1:2">
      <x:c r="A251" s="0" t="s">
        <x:v>254</x:v>
      </x:c>
      <x:c r="B251" s="0" t="n">
        <x:v>96.6</x:v>
      </x:c>
    </x:row>
    <x:row r="252" spans="1:2">
      <x:c r="A252" s="0" t="s">
        <x:v>255</x:v>
      </x:c>
      <x:c r="B252" s="0" t="n">
        <x:v>96.43</x:v>
      </x:c>
    </x:row>
    <x:row r="253" spans="1:2">
      <x:c r="A253" s="0" t="s">
        <x:v>256</x:v>
      </x:c>
      <x:c r="B253" s="0" t="n">
        <x:v>78.28</x:v>
      </x:c>
    </x:row>
    <x:row r="254" spans="1:2">
      <x:c r="A254" s="0" t="s">
        <x:v>257</x:v>
      </x:c>
      <x:c r="B254" s="0" t="n">
        <x:v>78.53</x:v>
      </x:c>
    </x:row>
    <x:row r="255" spans="1:2">
      <x:c r="A255" s="0" t="s">
        <x:v>258</x:v>
      </x:c>
      <x:c r="B255" s="0" t="n">
        <x:v>96.93</x:v>
      </x:c>
    </x:row>
    <x:row r="256" spans="1:2">
      <x:c r="A256" s="0" t="s">
        <x:v>259</x:v>
      </x:c>
      <x:c r="B256" s="0" t="n">
        <x:v>96.75</x:v>
      </x:c>
    </x:row>
    <x:row r="257" spans="1:2">
      <x:c r="A257" s="0" t="s">
        <x:v>260</x:v>
      </x:c>
      <x:c r="B257" s="0" t="n">
        <x:v>92.38</x:v>
      </x:c>
    </x:row>
    <x:row r="258" spans="1:2">
      <x:c r="A258" s="0" t="s">
        <x:v>261</x:v>
      </x:c>
      <x:c r="B258" s="0" t="n">
        <x:v>91.4</x:v>
      </x:c>
    </x:row>
    <x:row r="259" spans="1:2">
      <x:c r="A259" s="0" t="s">
        <x:v>262</x:v>
      </x:c>
      <x:c r="B259" s="0" t="n">
        <x:v>80.36</x:v>
      </x:c>
    </x:row>
    <x:row r="260" spans="1:2">
      <x:c r="A260" s="0" t="s">
        <x:v>263</x:v>
      </x:c>
      <x:c r="B260" s="0" t="n">
        <x:v>82.74</x:v>
      </x:c>
    </x:row>
    <x:row r="261" spans="1:2">
      <x:c r="A261" s="0" t="s">
        <x:v>264</x:v>
      </x:c>
      <x:c r="B261" s="0" t="n">
        <x:v>77.89</x:v>
      </x:c>
    </x:row>
    <x:row r="262" spans="1:2">
      <x:c r="A262" s="0" t="s">
        <x:v>265</x:v>
      </x:c>
      <x:c r="B262" s="0" t="n">
        <x:v>82.74</x:v>
      </x:c>
    </x:row>
    <x:row r="263" spans="1:2">
      <x:c r="A263" s="0" t="s">
        <x:v>266</x:v>
      </x:c>
      <x:c r="B263" s="0" t="n">
        <x:v>97.85</x:v>
      </x:c>
    </x:row>
    <x:row r="264" spans="1:2">
      <x:c r="A264" s="0" t="s">
        <x:v>267</x:v>
      </x:c>
      <x:c r="B264" s="0" t="n">
        <x:v>97.86</x:v>
      </x:c>
    </x:row>
    <x:row r="265" spans="1:2">
      <x:c r="A265" s="0" t="s">
        <x:v>268</x:v>
      </x:c>
      <x:c r="B265" s="0" t="n">
        <x:v>86.54</x:v>
      </x:c>
    </x:row>
    <x:row r="266" spans="1:2">
      <x:c r="A266" s="0" t="s">
        <x:v>269</x:v>
      </x:c>
      <x:c r="B266" s="0" t="n">
        <x:v>86.34</x:v>
      </x:c>
    </x:row>
    <x:row r="267" spans="1:2">
      <x:c r="A267" s="0" t="s">
        <x:v>270</x:v>
      </x:c>
      <x:c r="B267" s="0" t="n">
        <x:v>91.11</x:v>
      </x:c>
    </x:row>
    <x:row r="268" spans="1:2">
      <x:c r="A268" s="0" t="s">
        <x:v>271</x:v>
      </x:c>
      <x:c r="B268" s="0" t="n">
        <x:v>90.2</x:v>
      </x:c>
    </x:row>
    <x:row r="269" spans="1:2">
      <x:c r="A269" s="0" t="s">
        <x:v>272</x:v>
      </x:c>
      <x:c r="B269" s="0" t="n">
        <x:v>71.44</x:v>
      </x:c>
    </x:row>
    <x:row r="270" spans="1:2">
      <x:c r="A270" s="0" t="s">
        <x:v>273</x:v>
      </x:c>
      <x:c r="B270" s="0" t="n">
        <x:v>72.38</x:v>
      </x:c>
    </x:row>
    <x:row r="271" spans="1:2">
      <x:c r="A271" s="0" t="s">
        <x:v>274</x:v>
      </x:c>
      <x:c r="B271" s="0" t="n">
        <x:v>112964.99</x:v>
      </x:c>
    </x:row>
    <x:row r="272" spans="1:2">
      <x:c r="A272" s="0" t="s">
        <x:v>275</x:v>
      </x:c>
      <x:c r="B272" s="0" t="n">
        <x:v>7874837.91</x:v>
      </x:c>
    </x:row>
    <x:row r="273" spans="1:2">
      <x:c r="A273" s="0" t="s">
        <x:v>276</x:v>
      </x:c>
      <x:c r="B273" s="0" t="n">
        <x:v>-35.01</x:v>
      </x:c>
    </x:row>
    <x:row r="274" spans="1:2">
      <x:c r="A274" s="0" t="s">
        <x:v>277</x:v>
      </x:c>
      <x:c r="B274" s="0" t="n">
        <x:v>4937.91</x:v>
      </x:c>
    </x:row>
    <x:row r="275" spans="1:2">
      <x:c r="A275" s="0" t="s">
        <x:v>278</x:v>
      </x:c>
      <x:c r="B275" s="0" t="n">
        <x:v>7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18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74.5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2.06</x:v>
      </x:c>
    </x:row>
    <x:row r="282" spans="1:2">
      <x:c r="A282" s="0" t="s">
        <x:v>285</x:v>
      </x:c>
      <x:c r="B282" s="0" t="n">
        <x:v>23150</x:v>
      </x:c>
    </x:row>
    <x:row r="283" spans="1:2">
      <x:c r="A283" s="0" t="s">
        <x:v>286</x:v>
      </x:c>
      <x:c r="B283" s="0" t="n">
        <x:v>1912400</x:v>
      </x:c>
    </x:row>
    <x:row r="284" spans="1:2">
      <x:c r="A284" s="0" t="s">
        <x:v>287</x:v>
      </x:c>
      <x:c r="B284" s="0" t="n">
        <x:v>22910</x:v>
      </x:c>
    </x:row>
    <x:row r="285" spans="1:2">
      <x:c r="A285" s="0" t="s">
        <x:v>288</x:v>
      </x:c>
      <x:c r="B285" s="0" t="n">
        <x:v>1690440</x:v>
      </x:c>
    </x:row>
    <x:row r="286" spans="1:2">
      <x:c r="A286" s="0" t="s">
        <x:v>289</x:v>
      </x:c>
      <x:c r="B286" s="0" t="n">
        <x:v>6470</x:v>
      </x:c>
    </x:row>
    <x:row r="287" spans="1:2">
      <x:c r="A287" s="0" t="s">
        <x:v>290</x:v>
      </x:c>
      <x:c r="B287" s="0" t="n">
        <x:v>451610</x:v>
      </x:c>
    </x:row>
    <x:row r="288" spans="1:2">
      <x:c r="A288" s="0" t="s">
        <x:v>291</x:v>
      </x:c>
      <x:c r="B288" s="0" t="n">
        <x:v>2315</x:v>
      </x:c>
    </x:row>
    <x:row r="289" spans="1:2">
      <x:c r="A289" s="0" t="s">
        <x:v>292</x:v>
      </x:c>
      <x:c r="B289" s="0" t="n">
        <x:v>191240</x:v>
      </x:c>
    </x:row>
    <x:row r="290" spans="1:2">
      <x:c r="A290" s="0" t="s">
        <x:v>293</x:v>
      </x:c>
      <x:c r="B290" s="0" t="n">
        <x:v>169044</x:v>
      </x:c>
    </x:row>
    <x:row r="291" spans="1:2">
      <x:c r="A291" s="0" t="s">
        <x:v>294</x:v>
      </x:c>
      <x:c r="B291" s="0" t="n">
        <x:v>647</x:v>
      </x:c>
    </x:row>
    <x:row r="292" spans="1:2">
      <x:c r="A292" s="0" t="s">
        <x:v>295</x:v>
      </x:c>
      <x:c r="B292" s="0" t="n">
        <x:v>45161</x:v>
      </x:c>
    </x:row>
    <x:row r="293" spans="1:2">
      <x:c r="A293" s="0" t="s">
        <x:v>296</x:v>
      </x:c>
      <x:c r="B293" s="0" t="n">
        <x:v>1840</x:v>
      </x:c>
    </x:row>
    <x:row r="294" spans="1:2">
      <x:c r="A294" s="0" t="s">
        <x:v>297</x:v>
      </x:c>
      <x:c r="B294" s="0" t="n">
        <x:v>19150</x:v>
      </x:c>
    </x:row>
    <x:row r="295" spans="1:2">
      <x:c r="A295" s="0" t="s">
        <x:v>298</x:v>
      </x:c>
      <x:c r="B295" s="0" t="n">
        <x:v>1020</x:v>
      </x:c>
    </x:row>
    <x:row r="296" spans="1:2">
      <x:c r="A296" s="0" t="s">
        <x:v>299</x:v>
      </x:c>
      <x:c r="B296" s="0" t="n">
        <x:v>91500</x:v>
      </x:c>
    </x:row>
    <x:row r="297" spans="1:2">
      <x:c r="A297" s="0" t="s">
        <x:v>300</x:v>
      </x:c>
      <x:c r="B297" s="0" t="n">
        <x:v>0</x:v>
      </x:c>
    </x:row>
    <x:row r="298" spans="1:2">
      <x:c r="A298" s="0" t="s">
        <x:v>301</x:v>
      </x:c>
      <x:c r="B298" s="0" t="n">
        <x:v>933.25</x:v>
      </x:c>
    </x:row>
    <x:row r="299" spans="1:2">
      <x:c r="A299" s="0" t="s">
        <x:v>302</x:v>
      </x:c>
      <x:c r="B299" s="0" t="n">
        <x:v>23150</x:v>
      </x:c>
    </x:row>
    <x:row r="300" spans="1:2">
      <x:c r="A300" s="0" t="s">
        <x:v>303</x:v>
      </x:c>
      <x:c r="B300" s="0" t="n">
        <x:v>1912400</x:v>
      </x:c>
    </x:row>
    <x:row r="301" spans="1:2">
      <x:c r="A301" s="0" t="s">
        <x:v>304</x:v>
      </x:c>
      <x:c r="B301" s="0" t="n">
        <x:v>2315</x:v>
      </x:c>
    </x:row>
    <x:row r="302" spans="1:2">
      <x:c r="A302" s="0" t="s">
        <x:v>305</x:v>
      </x:c>
      <x:c r="B302" s="0" t="n">
        <x:v>191240</x:v>
      </x:c>
    </x:row>
    <x:row r="303" spans="1:2">
      <x:c r="A303" s="0" t="s">
        <x:v>306</x:v>
      </x:c>
      <x:c r="B303" s="0" t="n">
        <x:v>39.14</x:v>
      </x:c>
    </x:row>
    <x:row r="304" spans="1:2">
      <x:c r="A304" s="0" t="s">
        <x:v>307</x:v>
      </x:c>
      <x:c r="B304" s="0" t="n">
        <x:v>39.67</x:v>
      </x:c>
    </x:row>
    <x:row r="305" spans="1:2">
      <x:c r="A305" s="0" t="s">
        <x:v>308</x:v>
      </x:c>
      <x:c r="B305" s="0" t="n">
        <x:v>37.97</x:v>
      </x:c>
    </x:row>
    <x:row r="306" spans="1:2">
      <x:c r="A306" s="0" t="s">
        <x:v>309</x:v>
      </x:c>
      <x:c r="B306" s="0" t="n">
        <x:v>40.47</x:v>
      </x:c>
    </x:row>
    <x:row r="307" spans="1:2">
      <x:c r="A307" s="0" t="s">
        <x:v>310</x:v>
      </x:c>
      <x:c r="B307" s="0" t="n">
        <x:v>18.96</x:v>
      </x:c>
    </x:row>
    <x:row r="308" spans="1:2">
      <x:c r="A308" s="0" t="s">
        <x:v>311</x:v>
      </x:c>
      <x:c r="B308" s="0" t="n">
        <x:v>18.83</x:v>
      </x:c>
    </x:row>
    <x:row r="309" spans="1:2">
      <x:c r="A309" s="0" t="s">
        <x:v>312</x:v>
      </x:c>
      <x:c r="B309" s="0" t="n">
        <x:v>18.39</x:v>
      </x:c>
    </x:row>
    <x:row r="310" spans="1:2">
      <x:c r="A310" s="0" t="s">
        <x:v>313</x:v>
      </x:c>
      <x:c r="B310" s="0" t="n">
        <x:v>19.21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13000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0.02</x:v>
      </x:c>
    </x:row>
    <x:row r="315" spans="1:2">
      <x:c r="A315" s="0" t="s">
        <x:v>318</x:v>
      </x:c>
      <x:c r="B315" s="0" t="n">
        <x:v>138096</x:v>
      </x:c>
    </x:row>
    <x:row r="316" spans="1:2">
      <x:c r="A316" s="0" t="s">
        <x:v>319</x:v>
      </x:c>
      <x:c r="B316" s="0" t="n">
        <x:v>9491631</x:v>
      </x:c>
    </x:row>
    <x:row r="317" spans="1:2">
      <x:c r="A317" s="0" t="s">
        <x:v>320</x:v>
      </x:c>
      <x:c r="B317" s="0" t="n">
        <x:v>12.22</x:v>
      </x:c>
    </x:row>
    <x:row r="318" spans="1:2">
      <x:c r="A318" s="0" t="s">
        <x:v>321</x:v>
      </x:c>
      <x:c r="B318" s="0" t="n">
        <x:v>12.06</x:v>
      </x:c>
    </x:row>
    <x:row r="319" spans="1:2">
      <x:c r="A319" s="0" t="s">
        <x:v>322</x:v>
      </x:c>
      <x:c r="B319" s="0" t="n">
        <x:v>76108</x:v>
      </x:c>
    </x:row>
    <x:row r="320" spans="1:2">
      <x:c r="A320" s="0" t="s">
        <x:v>323</x:v>
      </x:c>
      <x:c r="B320" s="0" t="n">
        <x:v>5312528</x:v>
      </x:c>
    </x:row>
    <x:row r="321" spans="1:2">
      <x:c r="A321" s="0" t="s">
        <x:v>324</x:v>
      </x:c>
      <x:c r="B321" s="0" t="n">
        <x:v>6.74</x:v>
      </x:c>
    </x:row>
    <x:row r="322" spans="1:2">
      <x:c r="A322" s="0" t="s">
        <x:v>325</x:v>
      </x:c>
      <x:c r="B322" s="0" t="n">
        <x:v>6.75</x:v>
      </x:c>
    </x:row>
    <x:row r="323" spans="1:2">
      <x:c r="A323" s="0" t="s">
        <x:v>326</x:v>
      </x:c>
      <x:c r="B323" s="0" t="n">
        <x:v>214204</x:v>
      </x:c>
    </x:row>
    <x:row r="324" spans="1:2">
      <x:c r="A324" s="0" t="s">
        <x:v>327</x:v>
      </x:c>
      <x:c r="B324" s="0" t="n">
        <x:v>18.96</x:v>
      </x:c>
    </x:row>
    <x:row r="325" spans="1:2">
      <x:c r="A325" s="0" t="s">
        <x:v>328</x:v>
      </x:c>
      <x:c r="B325" s="0" t="n">
        <x:v>14817159</x:v>
      </x:c>
    </x:row>
    <x:row r="326" spans="1:2">
      <x:c r="A326" s="0" t="s">
        <x:v>329</x:v>
      </x:c>
      <x:c r="B326" s="0" t="n">
        <x:v>18.83</x:v>
      </x:c>
    </x:row>
    <x:row r="327" spans="1:2">
      <x:c r="A327" s="0" t="s">
        <x:v>330</x:v>
      </x:c>
      <x:c r="B327" s="0" t="n">
        <x:v>18.39</x:v>
      </x:c>
    </x:row>
    <x:row r="328" spans="1:2">
      <x:c r="A328" s="0" t="s">
        <x:v>331</x:v>
      </x:c>
      <x:c r="B328" s="0" t="n">
        <x:v>19.21</x:v>
      </x:c>
    </x:row>
    <x:row r="329" spans="1:2">
      <x:c r="A329" s="0" t="s">
        <x:v>332</x:v>
      </x:c>
      <x:c r="B329" s="0" t="n">
        <x:v>192.057745027511</x:v>
      </x:c>
    </x:row>
    <x:row r="330" spans="1:2">
      <x:c r="A330" s="0" t="s">
        <x:v>333</x:v>
      </x:c>
      <x:c r="B330" s="0" t="n">
        <x:v>540500</x:v>
      </x:c>
    </x:row>
    <x:row r="331" spans="1:2">
      <x:c r="A331" s="0" t="s">
        <x:v>334</x:v>
      </x:c>
      <x:c r="B331" s="0" t="n">
        <x:v>47.83</x:v>
      </x:c>
    </x:row>
    <x:row r="332" spans="1:2">
      <x:c r="A332" s="0" t="s">
        <x:v>335</x:v>
      </x:c>
      <x:c r="B332" s="0" t="n">
        <x:v>37752100</x:v>
      </x:c>
    </x:row>
    <x:row r="333" spans="1:2">
      <x:c r="A333" s="0" t="s">
        <x:v>336</x:v>
      </x:c>
      <x:c r="B333" s="0" t="n">
        <x:v>47.97</x:v>
      </x:c>
    </x:row>
    <x:row r="334" spans="1:2">
      <x:c r="A334" s="0" t="s">
        <x:v>337</x:v>
      </x:c>
      <x:c r="B334" s="0" t="n">
        <x:v>298400</x:v>
      </x:c>
    </x:row>
    <x:row r="335" spans="1:2">
      <x:c r="A335" s="0" t="s">
        <x:v>338</x:v>
      </x:c>
      <x:c r="B335" s="0" t="n">
        <x:v>26.41</x:v>
      </x:c>
    </x:row>
    <x:row r="336" spans="1:2">
      <x:c r="A336" s="0" t="s">
        <x:v>339</x:v>
      </x:c>
      <x:c r="B336" s="0" t="n">
        <x:v>20660370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26.25</x:v>
      </x:c>
    </x:row>
    <x:row r="340" spans="1:2">
      <x:c r="A340" s="0" t="s">
        <x:v>343</x:v>
      </x:c>
      <x:c r="B340" s="0" t="n">
        <x:v>33417.25</x:v>
      </x:c>
    </x:row>
    <x:row r="341" spans="1:2">
      <x:c r="A341" s="0" t="s">
        <x:v>344</x:v>
      </x:c>
      <x:c r="B341" s="0" t="n">
        <x:v>29.57</x:v>
      </x:c>
    </x:row>
    <x:row r="342" spans="1:2">
      <x:c r="A342" s="0" t="s">
        <x:v>345</x:v>
      </x:c>
      <x:c r="B342" s="0" t="n">
        <x:v>2314037.71</x:v>
      </x:c>
    </x:row>
    <x:row r="343" spans="1:2">
      <x:c r="A343" s="0" t="s">
        <x:v>346</x:v>
      </x:c>
      <x:c r="B343" s="0" t="n">
        <x:v>29.4</x:v>
      </x:c>
    </x:row>
    <x:row r="344" spans="1:2">
      <x:c r="A344" s="0" t="s">
        <x:v>347</x:v>
      </x:c>
      <x:c r="B344" s="0" t="n">
        <x:v>29544.55</x:v>
      </x:c>
    </x:row>
    <x:row r="345" spans="1:2">
      <x:c r="A345" s="0" t="s">
        <x:v>348</x:v>
      </x:c>
      <x:c r="B345" s="0" t="n">
        <x:v>26.15</x:v>
      </x:c>
    </x:row>
    <x:row r="346" spans="1:2">
      <x:c r="A346" s="0" t="s">
        <x:v>349</x:v>
      </x:c>
      <x:c r="B346" s="0" t="n">
        <x:v>2116903.74</x:v>
      </x:c>
    </x:row>
    <x:row r="347" spans="1:2">
      <x:c r="A347" s="0" t="s">
        <x:v>350</x:v>
      </x:c>
      <x:c r="B347" s="0" t="n">
        <x:v>26.9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157984.2</x:v>
      </x:c>
    </x:row>
    <x:row r="351" spans="1:2">
      <x:c r="A351" s="0" t="s">
        <x:v>354</x:v>
      </x:c>
      <x:c r="B351" s="0" t="n">
        <x:v>2.01</x:v>
      </x:c>
    </x:row>
    <x:row r="352" spans="1:2">
      <x:c r="A352" s="0" t="s">
        <x:v>355</x:v>
      </x:c>
      <x:c r="B352" s="0" t="n">
        <x:v>3872.7</x:v>
      </x:c>
    </x:row>
    <x:row r="353" spans="1:2">
      <x:c r="A353" s="0" t="s">
        <x:v>356</x:v>
      </x:c>
      <x:c r="B353" s="0" t="n">
        <x:v>197133.97</x:v>
      </x:c>
    </x:row>
    <x:row r="354" spans="1:2">
      <x:c r="A354" s="0" t="s">
        <x:v>357</x:v>
      </x:c>
      <x:c r="B354" s="0" t="n">
        <x:v>1.52</x:v>
      </x:c>
    </x:row>
    <x:row r="355" spans="1:2">
      <x:c r="A355" s="0" t="s">
        <x:v>358</x:v>
      </x:c>
      <x:c r="B355" s="0" t="n">
        <x:v>1.93</x:v>
      </x:c>
    </x:row>
    <x:row r="356" spans="1:2">
      <x:c r="A356" s="0" t="s">
        <x:v>359</x:v>
      </x:c>
      <x:c r="B356" s="0" t="n">
        <x:v>8.2</x:v>
      </x:c>
    </x:row>
    <x:row r="357" spans="1:2">
      <x:c r="A357" s="0" t="s">
        <x:v>360</x:v>
      </x:c>
      <x:c r="B357" s="0" t="n">
        <x:v>8.03</x:v>
      </x:c>
    </x:row>
    <x:row r="358" spans="1:2">
      <x:c r="A358" s="0" t="s">
        <x:v>361</x:v>
      </x:c>
      <x:c r="B358" s="0" t="n">
        <x:v>20</x:v>
      </x:c>
    </x:row>
    <x:row r="359" spans="1:2">
      <x:c r="A359" s="0" t="s">
        <x:v>362</x:v>
      </x:c>
      <x:c r="B359" s="0" t="n">
        <x:v>21.94</x:v>
      </x:c>
    </x:row>
    <x:row r="360" spans="1:2">
      <x:c r="A360" s="0" t="s">
        <x:v>363</x:v>
      </x:c>
      <x:c r="B360" s="0" t="n">
        <x:v>112</x:v>
      </x:c>
    </x:row>
    <x:row r="361" spans="1:2">
      <x:c r="A361" s="0" t="s">
        <x:v>364</x:v>
      </x:c>
      <x:c r="B361" s="0" t="n">
        <x:v>107.88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23.22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79.96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1967</x:v>
      </x:c>
    </x:row>
    <x:row r="368" spans="1:2">
      <x:c r="A368" s="0" t="s">
        <x:v>371</x:v>
      </x:c>
      <x:c r="B368" s="0" t="n">
        <x:v>95.46</x:v>
      </x:c>
    </x:row>
    <x:row r="369" spans="1:2">
      <x:c r="A369" s="0" t="s">
        <x:v>372</x:v>
      </x:c>
      <x:c r="B369" s="0" t="n">
        <x:v>94.34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140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0.0123893805309</x:v>
      </x:c>
    </x:row>
    <x:row r="376" spans="1:2">
      <x:c r="A376" s="0" t="s">
        <x:v>379</x:v>
      </x:c>
      <x:c r="B376" s="0" t="n">
        <x:v>0.0070796460176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0.19469026548</x:v>
      </x:c>
    </x:row>
    <x:row r="379" spans="1:2">
      <x:c r="A379" s="0" t="s">
        <x:v>382</x:v>
      </x:c>
      <x:c r="B379" s="0" t="n">
        <x:v>220</x:v>
      </x:c>
    </x:row>
    <x:row r="380" spans="1:2">
      <x:c r="A380" s="0" t="s">
        <x:v>383</x:v>
      </x:c>
      <x:c r="B380" s="0" t="n">
        <x:v>9180</x:v>
      </x:c>
    </x:row>
    <x:row r="381" spans="1:2">
      <x:c r="A381" s="0" t="s">
        <x:v>384</x:v>
      </x:c>
      <x:c r="B381" s="0" t="n">
        <x:v>6100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0.19415748611799</x:v>
      </x:c>
    </x:row>
    <x:row r="387" spans="1:2">
      <x:c r="A387" s="0" t="s">
        <x:v>390</x:v>
      </x:c>
      <x:c r="B387" s="0" t="n">
        <x:v>15280</x:v>
      </x:c>
    </x:row>
    <x:row r="388" spans="1:2">
      <x:c r="A388" s="0" t="s">
        <x:v>391</x:v>
      </x:c>
      <x:c r="B388" s="0" t="n">
        <x:v>22</x:v>
      </x:c>
    </x:row>
    <x:row r="389" spans="1:2">
      <x:c r="A389" s="0" t="s">
        <x:v>392</x:v>
      </x:c>
      <x:c r="B389" s="0" t="n">
        <x:v>184</x:v>
      </x:c>
    </x:row>
    <x:row r="390" spans="1:2">
      <x:c r="A390" s="0" t="s">
        <x:v>393</x:v>
      </x:c>
      <x:c r="B390" s="0" t="n">
        <x:v>1846</x:v>
      </x:c>
    </x:row>
    <x:row r="391" spans="1:2">
      <x:c r="A391" s="0" t="s">
        <x:v>394</x:v>
      </x:c>
      <x:c r="B391" s="0" t="n">
        <x:v>44230</x:v>
      </x:c>
    </x:row>
    <x:row r="392" spans="1:2">
      <x:c r="A392" s="0" t="s">
        <x:v>395</x:v>
      </x:c>
      <x:c r="B392" s="0" t="n">
        <x:v>3122020</x:v>
      </x:c>
    </x:row>
    <x:row r="393" spans="1:2">
      <x:c r="A393" s="0" t="s">
        <x:v>396</x:v>
      </x:c>
      <x:c r="B393" s="0" t="n">
        <x:v>4423</x:v>
      </x:c>
    </x:row>
    <x:row r="394" spans="1:2">
      <x:c r="A394" s="0" t="s">
        <x:v>397</x:v>
      </x:c>
      <x:c r="B394" s="0" t="n">
        <x:v>312202</x:v>
      </x:c>
    </x:row>
    <x:row r="395" spans="1:2">
      <x:c r="A395" s="0" t="s">
        <x:v>398</x:v>
      </x:c>
      <x:c r="B395" s="0" t="n">
        <x:v>39.14</x:v>
      </x:c>
    </x:row>
    <x:row r="396" spans="1:2">
      <x:c r="A396" s="0" t="s">
        <x:v>399</x:v>
      </x:c>
      <x:c r="B396" s="0" t="n">
        <x:v>39.67</x:v>
      </x:c>
    </x:row>
    <x:row r="397" spans="1:2">
      <x:c r="A397" s="0" t="s">
        <x:v>400</x:v>
      </x:c>
      <x:c r="B397" s="0" t="n">
        <x:v>64</x:v>
      </x:c>
    </x:row>
    <x:row r="398" spans="1:2">
      <x:c r="A398" s="0" t="s">
        <x:v>401</x:v>
      </x:c>
      <x:c r="B398" s="0" t="n">
        <x:v>14080</x:v>
      </x:c>
    </x:row>
    <x:row r="399" spans="1:2">
      <x:c r="A399" s="0" t="s">
        <x:v>402</x:v>
      </x:c>
      <x:c r="B399" s="0" t="n">
        <x:v>14</x:v>
      </x:c>
    </x:row>
    <x:row r="400" spans="1:2">
      <x:c r="A400" s="0" t="s">
        <x:v>403</x:v>
      </x:c>
      <x:c r="B400" s="0" t="n">
        <x:v>840</x:v>
      </x:c>
    </x:row>
    <x:row r="401" spans="1:2">
      <x:c r="A401" s="0" t="s">
        <x:v>404</x:v>
      </x:c>
      <x:c r="B401" s="0" t="n">
        <x:v>60</x:v>
      </x:c>
    </x:row>
    <x:row r="402" spans="1:2">
      <x:c r="A402" s="0" t="s">
        <x:v>405</x:v>
      </x:c>
      <x:c r="B402" s="0" t="n">
        <x:v>2400</x:v>
      </x:c>
    </x:row>
    <x:row r="403" spans="1:2">
      <x:c r="A403" s="0" t="s">
        <x:v>406</x:v>
      </x:c>
      <x:c r="B403" s="0" t="n">
        <x:v>22</x:v>
      </x:c>
    </x:row>
    <x:row r="404" spans="1:2">
      <x:c r="A404" s="0" t="s">
        <x:v>407</x:v>
      </x:c>
      <x:c r="B404" s="0" t="n">
        <x:v>440</x:v>
      </x:c>
    </x:row>
    <x:row r="405" spans="1:2">
      <x:c r="A405" s="0" t="s">
        <x:v>408</x:v>
      </x:c>
      <x:c r="B405" s="0" t="n">
        <x:v>91.85</x:v>
      </x:c>
    </x:row>
    <x:row r="406" spans="1:2">
      <x:c r="A406" s="0" t="s">
        <x:v>409</x:v>
      </x:c>
      <x:c r="B406" s="0" t="n">
        <x:v>92.13</x:v>
      </x:c>
    </x:row>
    <x:row r="407" spans="1:2">
      <x:c r="A407" s="0" t="s">
        <x:v>410</x:v>
      </x:c>
      <x:c r="B407" s="0" t="n">
        <x:v>82.95</x:v>
      </x:c>
    </x:row>
    <x:row r="408" spans="1:2">
      <x:c r="A408" s="0" t="s">
        <x:v>411</x:v>
      </x:c>
      <x:c r="B408" s="0" t="n">
        <x:v>77.25</x:v>
      </x:c>
    </x:row>
    <x:row r="409" spans="1:2">
      <x:c r="A409" s="0" t="s">
        <x:v>412</x:v>
      </x:c>
      <x:c r="B409" s="0" t="n">
        <x:v>90.31</x:v>
      </x:c>
    </x:row>
    <x:row r="410" spans="1:2">
      <x:c r="A410" s="0" t="s">
        <x:v>413</x:v>
      </x:c>
      <x:c r="B410" s="0" t="n">
        <x:v>83.85</x:v>
      </x:c>
    </x:row>
    <x:row r="411" spans="1:2">
      <x:c r="A411" s="0" t="s">
        <x:v>414</x:v>
      </x:c>
      <x:c r="B411" s="0" t="n">
        <x:v>20150</x:v>
      </x:c>
    </x:row>
    <x:row r="412" spans="1:2">
      <x:c r="A412" s="0" t="s">
        <x:v>415</x:v>
      </x:c>
      <x:c r="B412" s="0" t="n">
        <x:v>1263690</x:v>
      </x:c>
    </x:row>
    <x:row r="413" spans="1:2">
      <x:c r="A413" s="0" t="s">
        <x:v>416</x:v>
      </x:c>
      <x:c r="B413" s="0" t="n">
        <x:v>20.79</x:v>
      </x:c>
    </x:row>
    <x:row r="414" spans="1:2">
      <x:c r="A414" s="0" t="s">
        <x:v>417</x:v>
      </x:c>
      <x:c r="B414" s="0" t="n">
        <x:v>19.72</x:v>
      </x:c>
    </x:row>
    <x:row r="415" spans="1:2">
      <x:c r="A415" s="0" t="s">
        <x:v>418</x:v>
      </x:c>
      <x:c r="B415" s="0" t="n">
        <x:v>94.02</x:v>
      </x:c>
    </x:row>
    <x:row r="416" spans="1:2">
      <x:c r="A416" s="0" t="s">
        <x:v>419</x:v>
      </x:c>
      <x:c r="B416" s="0" t="n">
        <x:v>94.84</x:v>
      </x:c>
    </x:row>
    <x:row r="417" spans="1:2">
      <x:c r="A417" s="0" t="s">
        <x:v>420</x:v>
      </x:c>
      <x:c r="B417" s="0" t="n">
        <x:v>68.03</x:v>
      </x:c>
    </x:row>
    <x:row r="418" spans="1:2">
      <x:c r="A418" s="0" t="s">
        <x:v>421</x:v>
      </x:c>
      <x:c r="B418" s="0" t="n">
        <x:v>70.3</x:v>
      </x:c>
    </x:row>
    <x:row r="419" spans="1:2">
      <x:c r="A419" s="0" t="s">
        <x:v>422</x:v>
      </x:c>
      <x:c r="B419" s="0" t="n">
        <x:v>72.35</x:v>
      </x:c>
    </x:row>
    <x:row r="420" spans="1:2">
      <x:c r="A420" s="0" t="s">
        <x:v>423</x:v>
      </x:c>
      <x:c r="B420" s="0" t="n">
        <x:v>74.11</x:v>
      </x:c>
    </x:row>
    <x:row r="421" spans="1:2">
      <x:c r="A421" s="0" t="s">
        <x:v>424</x:v>
      </x:c>
      <x:c r="B421" s="0" t="n">
        <x:v>5600</x:v>
      </x:c>
    </x:row>
    <x:row r="422" spans="1:2">
      <x:c r="A422" s="0" t="s">
        <x:v>425</x:v>
      </x:c>
      <x:c r="B422" s="0" t="n">
        <x:v>147600</x:v>
      </x:c>
    </x:row>
    <x:row r="423" spans="1:2">
      <x:c r="A423" s="0" t="s">
        <x:v>426</x:v>
      </x:c>
      <x:c r="B423" s="0" t="n">
        <x:v>94.17</x:v>
      </x:c>
    </x:row>
    <x:row r="424" spans="1:2">
      <x:c r="A424" s="0" t="s">
        <x:v>427</x:v>
      </x:c>
      <x:c r="B424" s="0" t="n">
        <x:v>94.02</x:v>
      </x:c>
    </x:row>
    <x:row r="425" spans="1:2">
      <x:c r="A425" s="0" t="s">
        <x:v>428</x:v>
      </x:c>
      <x:c r="B425" s="0" t="n">
        <x:v>65.25</x:v>
      </x:c>
    </x:row>
    <x:row r="426" spans="1:2">
      <x:c r="A426" s="0" t="s">
        <x:v>429</x:v>
      </x:c>
      <x:c r="B426" s="0" t="n">
        <x:v>60.39</x:v>
      </x:c>
    </x:row>
    <x:row r="427" spans="1:2">
      <x:c r="A427" s="0" t="s">
        <x:v>430</x:v>
      </x:c>
      <x:c r="B427" s="0" t="n">
        <x:v>69.29</x:v>
      </x:c>
    </x:row>
    <x:row r="428" spans="1:2">
      <x:c r="A428" s="0" t="s">
        <x:v>431</x:v>
      </x:c>
      <x:c r="B428" s="0" t="n">
        <x:v>64.21</x:v>
      </x:c>
    </x:row>
    <x:row r="429" spans="1:2">
      <x:c r="A429" s="0" t="s">
        <x:v>432</x:v>
      </x:c>
      <x:c r="B429" s="0" t="n">
        <x:v>7350</x:v>
      </x:c>
    </x:row>
    <x:row r="430" spans="1:2">
      <x:c r="A430" s="0" t="s">
        <x:v>433</x:v>
      </x:c>
      <x:c r="B430" s="0" t="n">
        <x:v>498065</x:v>
      </x:c>
    </x:row>
    <x:row r="431" spans="1:2">
      <x:c r="A431" s="0" t="s">
        <x:v>434</x:v>
      </x:c>
      <x:c r="B431" s="0" t="n">
        <x:v>16.12</x:v>
      </x:c>
    </x:row>
    <x:row r="432" spans="1:2">
      <x:c r="A432" s="0" t="s">
        <x:v>435</x:v>
      </x:c>
      <x:c r="B432" s="0" t="n">
        <x:v>14.2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77.5</x:v>
      </x:c>
    </x:row>
    <x:row r="452" spans="1:2">
      <x:c r="A452" s="0" t="s">
        <x:v>455</x:v>
      </x:c>
      <x:c r="B452" s="0" t="n">
        <x:v>77.33</x:v>
      </x:c>
    </x:row>
    <x:row r="453" spans="1:2">
      <x:c r="A453" s="0" t="s">
        <x:v>456</x:v>
      </x:c>
      <x:c r="B453" s="0" t="n">
        <x:v>53.88</x:v>
      </x:c>
    </x:row>
    <x:row r="454" spans="1:2">
      <x:c r="A454" s="0" t="s">
        <x:v>457</x:v>
      </x:c>
      <x:c r="B454" s="0" t="n">
        <x:v>49.59</x:v>
      </x:c>
    </x:row>
    <x:row r="455" spans="1:2">
      <x:c r="A455" s="0" t="s">
        <x:v>458</x:v>
      </x:c>
      <x:c r="B455" s="0" t="n">
        <x:v>69.52</x:v>
      </x:c>
    </x:row>
    <x:row r="456" spans="1:2">
      <x:c r="A456" s="0" t="s">
        <x:v>459</x:v>
      </x:c>
      <x:c r="B456" s="0" t="n">
        <x:v>64.13</x:v>
      </x:c>
    </x:row>
    <x:row r="457" spans="1:2">
      <x:c r="A457" s="0" t="s">
        <x:v>460</x:v>
      </x:c>
      <x:c r="B457" s="0" t="n">
        <x:v>82.24</x:v>
      </x:c>
    </x:row>
    <x:row r="458" spans="1:2">
      <x:c r="A458" s="0" t="s">
        <x:v>461</x:v>
      </x:c>
      <x:c r="B458" s="0" t="n">
        <x:v>81.02</x:v>
      </x:c>
    </x:row>
    <x:row r="459" spans="1:2">
      <x:c r="A459" s="0" t="s">
        <x:v>462</x:v>
      </x:c>
      <x:c r="B459" s="0" t="n">
        <x:v>44.94</x:v>
      </x:c>
    </x:row>
    <x:row r="460" spans="1:2">
      <x:c r="A460" s="0" t="s">
        <x:v>463</x:v>
      </x:c>
      <x:c r="B460" s="0" t="n">
        <x:v>43.51</x:v>
      </x:c>
    </x:row>
    <x:row r="461" spans="1:2">
      <x:c r="A461" s="0" t="s">
        <x:v>464</x:v>
      </x:c>
      <x:c r="B461" s="0" t="n">
        <x:v>54.64</x:v>
      </x:c>
    </x:row>
    <x:row r="462" spans="1:2">
      <x:c r="A462" s="0" t="s">
        <x:v>465</x:v>
      </x:c>
      <x:c r="B462" s="0" t="n">
        <x:v>53.7</x:v>
      </x:c>
    </x:row>
    <x:row r="463" spans="1:2">
      <x:c r="A463" s="0" t="s">
        <x:v>466</x:v>
      </x:c>
      <x:c r="B463" s="0" t="n">
        <x:v>92.53</x:v>
      </x:c>
    </x:row>
    <x:row r="464" spans="1:2">
      <x:c r="A464" s="0" t="s">
        <x:v>467</x:v>
      </x:c>
      <x:c r="B464" s="0" t="n">
        <x:v>90.58</x:v>
      </x:c>
    </x:row>
    <x:row r="465" spans="1:2">
      <x:c r="A465" s="0" t="s">
        <x:v>468</x:v>
      </x:c>
      <x:c r="B465" s="0" t="n">
        <x:v>49.2</x:v>
      </x:c>
    </x:row>
    <x:row r="466" spans="1:2">
      <x:c r="A466" s="0" t="s">
        <x:v>469</x:v>
      </x:c>
      <x:c r="B466" s="0" t="n">
        <x:v>45.3</x:v>
      </x:c>
    </x:row>
    <x:row r="467" spans="1:2">
      <x:c r="A467" s="0" t="s">
        <x:v>470</x:v>
      </x:c>
      <x:c r="B467" s="0" t="n">
        <x:v>53.17</x:v>
      </x:c>
    </x:row>
    <x:row r="468" spans="1:2">
      <x:c r="A468" s="0" t="s">
        <x:v>471</x:v>
      </x:c>
      <x:c r="B468" s="0" t="n">
        <x:v>50.01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64.83</x:v>
      </x:c>
    </x:row>
    <x:row r="476" spans="1:2">
      <x:c r="A476" s="0" t="s">
        <x:v>479</x:v>
      </x:c>
      <x:c r="B476" s="0" t="n">
        <x:v>67.65</x:v>
      </x:c>
    </x:row>
    <x:row r="477" spans="1:2">
      <x:c r="A477" s="0" t="s">
        <x:v>480</x:v>
      </x:c>
      <x:c r="B477" s="0" t="n">
        <x:v>58.63</x:v>
      </x:c>
    </x:row>
    <x:row r="478" spans="1:2">
      <x:c r="A478" s="0" t="s">
        <x:v>481</x:v>
      </x:c>
      <x:c r="B478" s="0" t="n">
        <x:v>60.34</x:v>
      </x:c>
    </x:row>
    <x:row r="479" spans="1:2">
      <x:c r="A479" s="0" t="s">
        <x:v>482</x:v>
      </x:c>
      <x:c r="B479" s="0" t="n">
        <x:v>90.44</x:v>
      </x:c>
    </x:row>
    <x:row r="480" spans="1:2">
      <x:c r="A480" s="0" t="s">
        <x:v>483</x:v>
      </x:c>
      <x:c r="B480" s="0" t="n">
        <x:v>89.19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87</x:v>
      </x:c>
    </x:row>
    <x:row r="488" spans="1:2">
      <x:c r="A488" s="0" t="s">
        <x:v>491</x:v>
      </x:c>
      <x:c r="B488" s="0" t="n">
        <x:v>86.11</x:v>
      </x:c>
    </x:row>
    <x:row r="489" spans="1:2">
      <x:c r="A489" s="0" t="s">
        <x:v>492</x:v>
      </x:c>
      <x:c r="B489" s="0" t="n">
        <x:v>86.47</x:v>
      </x:c>
    </x:row>
    <x:row r="490" spans="1:2">
      <x:c r="A490" s="0" t="s">
        <x:v>493</x:v>
      </x:c>
      <x:c r="B490" s="0" t="n">
        <x:v>84.57</x:v>
      </x:c>
    </x:row>
    <x:row r="491" spans="1:2">
      <x:c r="A491" s="0" t="s">
        <x:v>494</x:v>
      </x:c>
      <x:c r="B491" s="0" t="n">
        <x:v>99.39</x:v>
      </x:c>
    </x:row>
    <x:row r="492" spans="1:2">
      <x:c r="A492" s="0" t="s">
        <x:v>495</x:v>
      </x:c>
      <x:c r="B492" s="0" t="n">
        <x:v>98.21</x:v>
      </x:c>
    </x:row>
    <x:row r="493" spans="1:2">
      <x:c r="A493" s="0" t="s">
        <x:v>496</x:v>
      </x:c>
      <x:c r="B493" s="0" t="n">
        <x:v>68.68</x:v>
      </x:c>
    </x:row>
    <x:row r="494" spans="1:2">
      <x:c r="A494" s="0" t="s">
        <x:v>497</x:v>
      </x:c>
      <x:c r="B494" s="0" t="n">
        <x:v>66.75</x:v>
      </x:c>
    </x:row>
    <x:row r="495" spans="1:2">
      <x:c r="A495" s="0" t="s">
        <x:v>498</x:v>
      </x:c>
      <x:c r="B495" s="0" t="n">
        <x:v>66.95</x:v>
      </x:c>
    </x:row>
    <x:row r="496" spans="1:2">
      <x:c r="A496" s="0" t="s">
        <x:v>499</x:v>
      </x:c>
      <x:c r="B496" s="0" t="n">
        <x:v>61.64</x:v>
      </x:c>
    </x:row>
    <x:row r="497" spans="1:2">
      <x:c r="A497" s="0" t="s">
        <x:v>500</x:v>
      </x:c>
      <x:c r="B497" s="0" t="n">
        <x:v>97.48</x:v>
      </x:c>
    </x:row>
    <x:row r="498" spans="1:2">
      <x:c r="A498" s="0" t="s">
        <x:v>501</x:v>
      </x:c>
      <x:c r="B498" s="0" t="n">
        <x:v>92.34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96.17</x:v>
      </x:c>
    </x:row>
    <x:row r="512" spans="1:2">
      <x:c r="A512" s="0" t="s">
        <x:v>515</x:v>
      </x:c>
      <x:c r="B512" s="0" t="n">
        <x:v>96.66</x:v>
      </x:c>
    </x:row>
    <x:row r="513" spans="1:2">
      <x:c r="A513" s="0" t="s">
        <x:v>516</x:v>
      </x:c>
      <x:c r="B513" s="0" t="n">
        <x:v>94.03</x:v>
      </x:c>
    </x:row>
    <x:row r="514" spans="1:2">
      <x:c r="A514" s="0" t="s">
        <x:v>517</x:v>
      </x:c>
      <x:c r="B514" s="0" t="n">
        <x:v>89.85</x:v>
      </x:c>
    </x:row>
    <x:row r="515" spans="1:2">
      <x:c r="A515" s="0" t="s">
        <x:v>518</x:v>
      </x:c>
      <x:c r="B515" s="0" t="n">
        <x:v>97.77</x:v>
      </x:c>
    </x:row>
    <x:row r="516" spans="1:2">
      <x:c r="A516" s="0" t="s">
        <x:v>519</x:v>
      </x:c>
      <x:c r="B516" s="0" t="n">
        <x:v>92.96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75</x:v>
      </x:c>
    </x:row>
    <x:row r="524" spans="1:2">
      <x:c r="A524" s="0" t="s">
        <x:v>527</x:v>
      </x:c>
      <x:c r="B524" s="0" t="n">
        <x:v>2531.1</x:v>
      </x:c>
    </x:row>
    <x:row r="525" spans="1:2">
      <x:c r="A525" s="0" t="s">
        <x:v>528</x:v>
      </x:c>
      <x:c r="B525" s="0" t="n">
        <x:v>0.07</x:v>
      </x:c>
    </x:row>
    <x:row r="526" spans="1:2">
      <x:c r="A526" s="0" t="s">
        <x:v>529</x:v>
      </x:c>
      <x:c r="B526" s="0" t="n">
        <x:v>0.03</x:v>
      </x:c>
    </x:row>
    <x:row r="527" spans="1:2">
      <x:c r="A527" s="0" t="s">
        <x:v>530</x:v>
      </x:c>
      <x:c r="B527" s="0" t="n">
        <x:v>216</x:v>
      </x:c>
    </x:row>
    <x:row r="528" spans="1:2">
      <x:c r="A528" s="0" t="s">
        <x:v>531</x:v>
      </x:c>
      <x:c r="B528" s="0" t="n">
        <x:v>11228.9</x:v>
      </x:c>
    </x:row>
    <x:row r="529" spans="1:2">
      <x:c r="A529" s="0" t="s">
        <x:v>532</x:v>
      </x:c>
      <x:c r="B529" s="0" t="n">
        <x:v>0.19</x:v>
      </x:c>
    </x:row>
    <x:row r="530" spans="1:2">
      <x:c r="A530" s="0" t="s">
        <x:v>533</x:v>
      </x:c>
      <x:c r="B530" s="0" t="n">
        <x:v>0.14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2800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100</x:v>
      </x:c>
    </x:row>
    <x:row r="540" spans="1:2">
      <x:c r="A540" s="0" t="s">
        <x:v>543</x:v>
      </x:c>
      <x:c r="B540" s="0" t="n">
        <x:v>11525</x:v>
      </x:c>
    </x:row>
    <x:row r="541" spans="1:2">
      <x:c r="A541" s="0" t="s">
        <x:v>544</x:v>
      </x:c>
      <x:c r="B541" s="0" t="n">
        <x:v>0.09</x:v>
      </x:c>
    </x:row>
    <x:row r="542" spans="1:2">
      <x:c r="A542" s="0" t="s">
        <x:v>545</x:v>
      </x:c>
      <x:c r="B542" s="0" t="n">
        <x:v>0.15</x:v>
      </x:c>
    </x:row>
    <x:row r="543" spans="1:2">
      <x:c r="A543" s="0" t="s">
        <x:v>546</x:v>
      </x:c>
      <x:c r="B543" s="0" t="n">
        <x:v>125</x:v>
      </x:c>
    </x:row>
    <x:row r="544" spans="1:2">
      <x:c r="A544" s="0" t="s">
        <x:v>547</x:v>
      </x:c>
      <x:c r="B544" s="0" t="n">
        <x:v>5600</x:v>
      </x:c>
    </x:row>
    <x:row r="545" spans="1:2">
      <x:c r="A545" s="0" t="s">
        <x:v>548</x:v>
      </x:c>
      <x:c r="B545" s="0" t="n">
        <x:v>0.11</x:v>
      </x:c>
    </x:row>
    <x:row r="546" spans="1:2">
      <x:c r="A546" s="0" t="s">
        <x:v>549</x:v>
      </x:c>
      <x:c r="B546" s="0" t="n">
        <x:v>0.07</x:v>
      </x:c>
    </x:row>
    <x:row r="547" spans="1:2">
      <x:c r="A547" s="0" t="s">
        <x:v>550</x:v>
      </x:c>
      <x:c r="B547" s="0" t="n">
        <x:v>20</x:v>
      </x:c>
    </x:row>
    <x:row r="548" spans="1:2">
      <x:c r="A548" s="0" t="s">
        <x:v>551</x:v>
      </x:c>
      <x:c r="B548" s="0" t="n">
        <x:v>2173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5</x:v>
      </x:c>
    </x:row>
    <x:row r="552" spans="1:2">
      <x:c r="A552" s="0" t="s">
        <x:v>555</x:v>
      </x:c>
      <x:c r="B552" s="0" t="n">
        <x:v>6675.5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0.08</x:v>
      </x:c>
    </x:row>
    <x:row r="555" spans="1:2">
      <x:c r="A555" s="0" t="s">
        <x:v>558</x:v>
      </x:c>
      <x:c r="B555" s="0" t="n">
        <x:v>119</x:v>
      </x:c>
    </x:row>
    <x:row r="556" spans="1:2">
      <x:c r="A556" s="0" t="s">
        <x:v>559</x:v>
      </x:c>
      <x:c r="B556" s="0" t="n">
        <x:v>8422.5</x:v>
      </x:c>
    </x:row>
    <x:row r="557" spans="1:2">
      <x:c r="A557" s="0" t="s">
        <x:v>560</x:v>
      </x:c>
      <x:c r="B557" s="0" t="n">
        <x:v>0.11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1675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112.1</x:v>
      </x:c>
    </x:row>
    <x:row r="570" spans="1:2">
      <x:c r="A570" s="0" t="s">
        <x:v>573</x:v>
      </x:c>
      <x:c r="B570" s="0" t="n">
        <x:v>0.099203539823</x:v>
      </x:c>
    </x:row>
    <x:row r="571" spans="1:2">
      <x:c r="A571" s="0" t="s">
        <x:v>574</x:v>
      </x:c>
      <x:c r="B571" s="0" t="n">
        <x:v>14255.75</x:v>
      </x:c>
    </x:row>
    <x:row r="572" spans="1:2">
      <x:c r="A572" s="0" t="s">
        <x:v>575</x:v>
      </x:c>
      <x:c r="B572" s="0" t="n">
        <x:v>0.1811427082936</x:v>
      </x:c>
    </x:row>
    <x:row r="573" spans="1:2">
      <x:c r="A573" s="0" t="s">
        <x:v>576</x:v>
      </x:c>
      <x:c r="B573" s="0" t="n">
        <x:v>39</x:v>
      </x:c>
    </x:row>
    <x:row r="574" spans="1:2">
      <x:c r="A574" s="0" t="s">
        <x:v>577</x:v>
      </x:c>
      <x:c r="B574" s="0" t="n">
        <x:v>41.93</x:v>
      </x:c>
    </x:row>
    <x:row r="575" spans="1:2">
      <x:c r="A575" s="0" t="s">
        <x:v>578</x:v>
      </x:c>
      <x:c r="B575" s="0" t="n">
        <x:v>38</x:v>
      </x:c>
    </x:row>
    <x:row r="576" spans="1:2">
      <x:c r="A576" s="0" t="s">
        <x:v>579</x:v>
      </x:c>
      <x:c r="B576" s="0" t="n">
        <x:v>34.02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94</x:v>
      </x:c>
    </x:row>
    <x:row r="580" spans="1:2">
      <x:c r="A580" s="0" t="s">
        <x:v>583</x:v>
      </x:c>
      <x:c r="B580" s="0" t="n">
        <x:v>92.12</x:v>
      </x:c>
    </x:row>
    <x:row r="581" spans="1:2">
      <x:c r="A581" s="0" t="s">
        <x:v>584</x:v>
      </x:c>
      <x:c r="B581" s="0" t="n">
        <x:v>93</x:v>
      </x:c>
    </x:row>
    <x:row r="582" spans="1:2">
      <x:c r="A582" s="0" t="s">
        <x:v>585</x:v>
      </x:c>
      <x:c r="B582" s="0" t="n">
        <x:v>92.54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307.43</x:v>
      </x:c>
    </x:row>
    <x:row r="587" spans="1:2">
      <x:c r="A587" s="0" t="s">
        <x:v>590</x:v>
      </x:c>
      <x:c r="B587" s="0" t="n">
        <x:v>110</x:v>
      </x:c>
    </x:row>
    <x:row r="588" spans="1:2">
      <x:c r="A588" s="0" t="s">
        <x:v>591</x:v>
      </x:c>
      <x:c r="B588" s="0" t="n">
        <x:v>103.82</x:v>
      </x:c>
    </x:row>
    <x:row r="589" spans="1:2">
      <x:c r="A589" s="0" t="s">
        <x:v>592</x:v>
      </x:c>
      <x:c r="B589" s="0" t="n">
        <x:v>790</x:v>
      </x:c>
    </x:row>
    <x:row r="590" spans="1:2">
      <x:c r="A590" s="0" t="s">
        <x:v>593</x:v>
      </x:c>
      <x:c r="B590" s="0" t="n">
        <x:v>868.16</x:v>
      </x:c>
    </x:row>
    <x:row r="591" spans="1:2">
      <x:c r="A591" s="0" t="s">
        <x:v>594</x:v>
      </x:c>
      <x:c r="B591" s="0" t="n">
        <x:v>1130</x:v>
      </x:c>
    </x:row>
    <x:row r="592" spans="1:2">
      <x:c r="A592" s="0" t="s">
        <x:v>595</x:v>
      </x:c>
      <x:c r="B592" s="0" t="n">
        <x:v>1116.71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0.265277777777778</x:v>
      </x:c>
    </x:row>
    <x:row r="632" spans="1:2">
      <x:c r="A632" s="0" t="s">
        <x:v>636</x:v>
      </x:c>
      <x:c r="B632" s="2" t="n">
        <x:v>0.220833333333333</x:v>
      </x:c>
    </x:row>
    <x:row r="633" spans="1:2">
      <x:c r="A633" s="0" t="s">
        <x:v>637</x:v>
      </x:c>
      <x:c r="B633" s="2" t="n">
        <x:v>0.486111111111111</x:v>
      </x:c>
    </x:row>
    <x:row r="634" spans="1:2">
      <x:c r="A634" s="0" t="s">
        <x:v>638</x:v>
      </x:c>
      <x:c r="B634" s="2" t="n">
        <x:v>0.431944444444444</x:v>
      </x:c>
    </x:row>
    <x:row r="635" spans="1:2">
      <x:c r="A635" s="0" t="s">
        <x:v>639</x:v>
      </x:c>
      <x:c r="B635" s="2" t="n">
        <x:v>0.103472222222222</x:v>
      </x:c>
    </x:row>
    <x:row r="636" spans="1:2">
      <x:c r="A636" s="0" t="s">
        <x:v>640</x:v>
      </x:c>
      <x:c r="B636" s="2" t="n">
        <x:v>0.535416666666667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0.00416666666666667</x:v>
      </x:c>
    </x:row>
    <x:row r="639" spans="1:2">
      <x:c r="A639" s="0" t="s">
        <x:v>643</x:v>
      </x:c>
      <x:c r="B639" s="2" t="n">
        <x:v>0.00416666666666667</x:v>
      </x:c>
    </x:row>
    <x:row r="640" spans="1:2">
      <x:c r="A640" s="0" t="s">
        <x:v>644</x:v>
      </x:c>
      <x:c r="B640" s="2" t="n">
        <x:v>0.599305555555556</x:v>
      </x:c>
    </x:row>
    <x:row r="641" spans="1:2">
      <x:c r="A641" s="0" t="s">
        <x:v>645</x:v>
      </x:c>
      <x:c r="B641" s="2" t="n">
        <x:v>0.0583333333333333</x:v>
      </x:c>
    </x:row>
    <x:row r="642" spans="1:2">
      <x:c r="A642" s="0" t="s">
        <x:v>646</x:v>
      </x:c>
      <x:c r="B642" s="2" t="n">
        <x:v>0.657638888888889</x:v>
      </x:c>
    </x:row>
    <x:row r="643" spans="1:2">
      <x:c r="A643" s="0" t="s">
        <x:v>647</x:v>
      </x:c>
      <x:c r="B643" s="2" t="n">
        <x:v>0.0527777777777778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0.0527777777777778</x:v>
      </x:c>
    </x:row>
    <x:row r="646" spans="1:2">
      <x:c r="A646" s="0" t="s">
        <x:v>650</x:v>
      </x:c>
      <x:c r="B646" s="0" t="s">
        <x:v>868</x:v>
      </x:c>
    </x:row>
    <x:row r="647" spans="1:2">
      <x:c r="A647" s="0" t="s">
        <x:v>651</x:v>
      </x:c>
      <x:c r="B647" s="2" t="n">
        <x:v>0.401388888888889</x:v>
      </x:c>
    </x:row>
    <x:row r="648" spans="1:2">
      <x:c r="A648" s="0" t="s">
        <x:v>652</x:v>
      </x:c>
      <x:c r="B648" s="0" t="s">
        <x:v>869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0.0694444444444444</x:v>
      </x:c>
    </x:row>
    <x:row r="653" spans="1:2">
      <x:c r="A653" s="0" t="s">
        <x:v>657</x:v>
      </x:c>
      <x:c r="B653" s="2" t="n">
        <x:v>0.0243055555555556</x:v>
      </x:c>
    </x:row>
    <x:row r="654" spans="1:2">
      <x:c r="A654" s="0" t="s">
        <x:v>658</x:v>
      </x:c>
      <x:c r="B654" s="2" t="n">
        <x:v>0.09375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0" t="s">
        <x:v>870</x:v>
      </x:c>
    </x:row>
    <x:row r="659" spans="1:2">
      <x:c r="A659" s="0" t="s">
        <x:v>664</x:v>
      </x:c>
      <x:c r="B659" s="2" t="n">
        <x:v>0.8125</x:v>
      </x:c>
    </x:row>
    <x:row r="660" spans="1:2">
      <x:c r="A660" s="0" t="s">
        <x:v>665</x:v>
      </x:c>
      <x:c r="B660" s="0" t="s">
        <x:v>871</x:v>
      </x:c>
    </x:row>
    <x:row r="661" spans="1:2">
      <x:c r="A661" s="0" t="s">
        <x:v>666</x:v>
      </x:c>
      <x:c r="B661" s="0" t="s">
        <x:v>872</x:v>
      </x:c>
    </x:row>
    <x:row r="662" spans="1:2">
      <x:c r="A662" s="0" t="s">
        <x:v>668</x:v>
      </x:c>
      <x:c r="B662" s="0" t="s">
        <x:v>873</x:v>
      </x:c>
    </x:row>
    <x:row r="663" spans="1:2">
      <x:c r="A663" s="0" t="s">
        <x:v>670</x:v>
      </x:c>
      <x:c r="B663" s="0" t="n">
        <x:v>4.34</x:v>
      </x:c>
    </x:row>
    <x:row r="664" spans="1:2">
      <x:c r="A664" s="0" t="s">
        <x:v>671</x:v>
      </x:c>
      <x:c r="B664" s="0" t="s">
        <x:v>874</x:v>
      </x:c>
    </x:row>
    <x:row r="665" spans="1:2">
      <x:c r="A665" s="0" t="s">
        <x:v>672</x:v>
      </x:c>
      <x:c r="B665" s="0" t="s">
        <x:v>875</x:v>
      </x:c>
    </x:row>
    <x:row r="666" spans="1:2">
      <x:c r="A666" s="0" t="s">
        <x:v>673</x:v>
      </x:c>
      <x:c r="B666" s="0" t="s">
        <x:v>876</x:v>
      </x:c>
    </x:row>
    <x:row r="667" spans="1:2">
      <x:c r="A667" s="0" t="s">
        <x:v>674</x:v>
      </x:c>
      <x:c r="B667" s="0" t="s">
        <x:v>877</x:v>
      </x:c>
    </x:row>
    <x:row r="668" spans="1:2">
      <x:c r="A668" s="0" t="s">
        <x:v>675</x:v>
      </x:c>
      <x:c r="B668" s="0" t="s">
        <x:v>878</x:v>
      </x:c>
    </x:row>
    <x:row r="669" spans="1:2">
      <x:c r="A669" s="0" t="s">
        <x:v>676</x:v>
      </x:c>
      <x:c r="B669" s="0" t="n">
        <x:v>2291</x:v>
      </x:c>
    </x:row>
    <x:row r="670" spans="1:2">
      <x:c r="A670" s="0" t="s">
        <x:v>677</x:v>
      </x:c>
      <x:c r="B670" s="0" t="n">
        <x:v>169044</x:v>
      </x:c>
    </x:row>
    <x:row r="671" spans="1:2">
      <x:c r="A671" s="0" t="s">
        <x:v>678</x:v>
      </x:c>
      <x:c r="B671" s="0" t="n">
        <x:v>95.4583333333333</x:v>
      </x:c>
    </x:row>
    <x:row r="672" spans="1:2">
      <x:c r="A672" s="0" t="s">
        <x:v>679</x:v>
      </x:c>
      <x:c r="B672" s="0" t="n">
        <x:v>7043.5</x:v>
      </x:c>
    </x:row>
    <x:row r="673" spans="1:2">
      <x:c r="A673" s="0" t="s">
        <x:v>680</x:v>
      </x:c>
      <x:c r="B673" s="0" t="n">
        <x:v>20.2743362831858</x:v>
      </x:c>
    </x:row>
    <x:row r="674" spans="1:2">
      <x:c r="A674" s="0" t="s">
        <x:v>681</x:v>
      </x:c>
      <x:c r="B674" s="0" t="n">
        <x:v>21.4798154995616</x:v>
      </x:c>
    </x:row>
    <x:row r="675" spans="1:2">
      <x:c r="A675" s="0" t="s">
        <x:v>682</x:v>
      </x:c>
      <x:c r="B675" s="0" t="n">
        <x:v>21890</x:v>
      </x:c>
    </x:row>
    <x:row r="676" spans="1:2">
      <x:c r="A676" s="0" t="s">
        <x:v>683</x:v>
      </x:c>
      <x:c r="B676" s="0" t="n">
        <x:v>1598940</x:v>
      </x:c>
    </x:row>
    <x:row r="677" spans="1:2">
      <x:c r="A677" s="0" t="s">
        <x:v>684</x:v>
      </x:c>
      <x:c r="B677" s="0" t="n">
        <x:v>38.2389380530973</x:v>
      </x:c>
    </x:row>
    <x:row r="678" spans="1:2">
      <x:c r="A678" s="0" t="s">
        <x:v>685</x:v>
      </x:c>
      <x:c r="B678" s="0" t="n">
        <x:v>38.5077319915119</x:v>
      </x:c>
    </x:row>
    <x:row r="679" spans="1:2">
      <x:c r="A679" s="0" t="s">
        <x:v>686</x:v>
      </x:c>
      <x:c r="B679" s="0" t="n">
        <x:v>102</x:v>
      </x:c>
    </x:row>
    <x:row r="680" spans="1:2">
      <x:c r="A680" s="0" t="s">
        <x:v>687</x:v>
      </x:c>
      <x:c r="B680" s="0" t="n">
        <x:v>9150</x:v>
      </x:c>
    </x:row>
    <x:row r="681" spans="1:2">
      <x:c r="A681" s="0" t="s">
        <x:v>688</x:v>
      </x:c>
      <x:c r="B681" s="0" t="n">
        <x:v>4.25</x:v>
      </x:c>
    </x:row>
    <x:row r="682" spans="1:2">
      <x:c r="A682" s="0" t="s">
        <x:v>689</x:v>
      </x:c>
      <x:c r="B682" s="0" t="n">
        <x:v>381.25</x:v>
      </x:c>
    </x:row>
    <x:row r="683" spans="1:2">
      <x:c r="A683" s="0" t="s">
        <x:v>690</x:v>
      </x:c>
      <x:c r="B683" s="0" t="n">
        <x:v>0.9</x:v>
      </x:c>
    </x:row>
    <x:row r="684" spans="1:2">
      <x:c r="A684" s="0" t="s">
        <x:v>691</x:v>
      </x:c>
      <x:c r="B684" s="0" t="n">
        <x:v>1.16</x:v>
      </x:c>
    </x:row>
    <x:row r="685" spans="1:2">
      <x:c r="A685" s="0" t="s">
        <x:v>692</x:v>
      </x:c>
      <x:c r="B685" s="0" t="n">
        <x:v>2030</x:v>
      </x:c>
    </x:row>
    <x:row r="686" spans="1:2">
      <x:c r="A686" s="0" t="s">
        <x:v>693</x:v>
      </x:c>
      <x:c r="B686" s="0" t="n">
        <x:v>134008</x:v>
      </x:c>
    </x:row>
    <x:row r="687" spans="1:2">
      <x:c r="A687" s="0" t="s">
        <x:v>694</x:v>
      </x:c>
      <x:c r="B687" s="0" t="n">
        <x:v>84.58</x:v>
      </x:c>
    </x:row>
    <x:row r="688" spans="1:2">
      <x:c r="A688" s="0" t="s">
        <x:v>695</x:v>
      </x:c>
      <x:c r="B688" s="0" t="n">
        <x:v>5583.67</x:v>
      </x:c>
    </x:row>
    <x:row r="689" spans="1:2">
      <x:c r="A689" s="0" t="s">
        <x:v>696</x:v>
      </x:c>
      <x:c r="B689" s="0" t="n">
        <x:v>17.96</x:v>
      </x:c>
    </x:row>
    <x:row r="690" spans="1:2">
      <x:c r="A690" s="0" t="s">
        <x:v>697</x:v>
      </x:c>
      <x:c r="B690" s="0" t="n">
        <x:v>17.03</x:v>
      </x:c>
    </x:row>
    <x:row r="691" spans="1:2">
      <x:c r="A691" s="0" t="s">
        <x:v>698</x:v>
      </x:c>
      <x:c r="B691" s="0" t="s">
        <x:v>626</x:v>
      </x:c>
    </x:row>
    <x:row r="692" spans="1:2">
      <x:c r="A692" s="0" t="s">
        <x:v>699</x:v>
      </x:c>
      <x:c r="B692" s="1">
        <x:v>44872</x:v>
      </x:c>
    </x:row>
    <x:row r="693" spans="1:2">
      <x:c r="A693" s="0" t="s">
        <x:v>700</x:v>
      </x:c>
      <x:c r="B693" s="2" t="n">
        <x:v>0.666666666666667</x:v>
      </x:c>
    </x:row>
    <x:row r="694" spans="1:2">
      <x:c r="A694" s="0" t="s">
        <x:v>701</x:v>
      </x:c>
      <x:c r="B694" s="0" t="n">
        <x:v>18983</x:v>
      </x:c>
    </x:row>
    <x:row r="695" spans="1:2">
      <x:c r="A695" s="0" t="s">
        <x:v>702</x:v>
      </x:c>
      <x:c r="B695" s="0" t="n">
        <x:v>1357532</x:v>
      </x:c>
    </x:row>
    <x:row r="696" spans="1:2">
      <x:c r="A696" s="0" t="s">
        <x:v>703</x:v>
      </x:c>
      <x:c r="B696" s="0" t="n">
        <x:v>0</x:v>
      </x:c>
    </x:row>
    <x:row r="697" spans="1:2">
      <x:c r="A697" s="0" t="s">
        <x:v>704</x:v>
      </x:c>
      <x:c r="B697" s="0" t="n">
        <x:v>318545</x:v>
      </x:c>
    </x:row>
    <x:row r="698" spans="1:2">
      <x:c r="A698" s="0" t="s">
        <x:v>705</x:v>
      </x:c>
      <x:c r="B698" s="0" t="n">
        <x:v>5491</x:v>
      </x:c>
    </x:row>
    <x:row r="699" spans="1:2">
      <x:c r="A699" s="0" t="s">
        <x:v>706</x:v>
      </x:c>
      <x:c r="B699" s="0" t="n">
        <x:v>313937</x:v>
      </x:c>
    </x:row>
    <x:row r="700" spans="1:2">
      <x:c r="A700" s="0" t="s">
        <x:v>707</x:v>
      </x:c>
      <x:c r="B700" s="0" t="n">
        <x:v>0</x:v>
      </x:c>
    </x:row>
    <x:row r="701" spans="1:2">
      <x:c r="A701" s="0" t="s">
        <x:v>708</x:v>
      </x:c>
      <x:c r="B701" s="0" t="n">
        <x:v>136888</x:v>
      </x:c>
    </x:row>
    <x:row r="702" spans="1:2">
      <x:c r="A702" s="0" t="s">
        <x:v>709</x:v>
      </x:c>
      <x:c r="B702" s="0" t="n">
        <x:v>596</x:v>
      </x:c>
    </x:row>
    <x:row r="703" spans="1:2">
      <x:c r="A703" s="0" t="s">
        <x:v>710</x:v>
      </x:c>
      <x:c r="B703" s="0" t="n">
        <x:v>71933</x:v>
      </x:c>
    </x:row>
    <x:row r="704" spans="1:2">
      <x:c r="A704" s="0" t="s">
        <x:v>711</x:v>
      </x:c>
      <x:c r="B704" s="0" t="n">
        <x:v>348267.04</x:v>
      </x:c>
    </x:row>
    <x:row r="705" spans="1:2">
      <x:c r="A705" s="0" t="s">
        <x:v>712</x:v>
      </x:c>
      <x:c r="B705" s="0" t="n">
        <x:v>19837221.67</x:v>
      </x:c>
    </x:row>
    <x:row r="706" spans="1:2">
      <x:c r="A706" s="0" t="s">
        <x:v>713</x:v>
      </x:c>
      <x:c r="B706" s="0" t="n">
        <x:v>29.89</x:v>
      </x:c>
    </x:row>
    <x:row r="707" spans="1:2">
      <x:c r="A707" s="0" t="s">
        <x:v>714</x:v>
      </x:c>
      <x:c r="B707" s="0" t="n">
        <x:v>25.71</x:v>
      </x:c>
    </x:row>
    <x:row r="708" spans="1:2">
      <x:c r="A708" s="0" t="s">
        <x:v>715</x:v>
      </x:c>
      <x:c r="B708" s="0" t="n">
        <x:v>30.82</x:v>
      </x:c>
    </x:row>
    <x:row r="709" spans="1:2">
      <x:c r="A709" s="0" t="s">
        <x:v>716</x:v>
      </x:c>
      <x:c r="B709" s="0" t="n">
        <x:v>25.21</x:v>
      </x:c>
    </x:row>
    <x:row r="710" spans="1:2">
      <x:c r="A710" s="0" t="s">
        <x:v>717</x:v>
      </x:c>
      <x:c r="B710" s="0" t="n">
        <x:v>0</x:v>
      </x:c>
    </x:row>
    <x:row r="711" spans="1:2">
      <x:c r="A711" s="0" t="s">
        <x:v>718</x:v>
      </x:c>
      <x:c r="B711" s="0" t="n">
        <x:v>1675</x:v>
      </x:c>
    </x:row>
    <x:row r="712" spans="1:2">
      <x:c r="A712" s="0" t="s">
        <x:v>719</x:v>
      </x:c>
      <x:c r="B712" s="0" t="n">
        <x:v>0</x:v>
      </x:c>
    </x:row>
    <x:row r="713" spans="1:2">
      <x:c r="A713" s="0" t="s">
        <x:v>720</x:v>
      </x:c>
      <x:c r="B713" s="0" t="n">
        <x:v>302180</x:v>
      </x:c>
    </x:row>
    <x:row r="714" spans="1:2">
      <x:c r="A714" s="0" t="s">
        <x:v>721</x:v>
      </x:c>
      <x:c r="B714" s="0" t="n">
        <x:v>0</x:v>
      </x:c>
    </x:row>
    <x:row r="715" spans="1:2">
      <x:c r="A715" s="0" t="s">
        <x:v>722</x:v>
      </x:c>
      <x:c r="B715" s="0" t="n">
        <x:v>0.39</x:v>
      </x:c>
    </x:row>
    <x:row r="716" spans="1:2">
      <x:c r="A716" s="0" t="s">
        <x:v>723</x:v>
      </x:c>
      <x:c r="B716" s="0" t="n">
        <x:v>0</x:v>
      </x:c>
    </x:row>
    <x:row r="717" spans="1:2">
      <x:c r="A717" s="0" t="s">
        <x:v>724</x:v>
      </x:c>
      <x:c r="B717" s="0" t="n">
        <x:v>0.38</x:v>
      </x:c>
    </x:row>
    <x:row r="718" spans="1:2">
      <x:c r="A718" s="0" t="s">
        <x:v>725</x:v>
      </x:c>
      <x:c r="B718" s="0" t="n">
        <x:v>124</x:v>
      </x:c>
    </x:row>
    <x:row r="719" spans="1:2">
      <x:c r="A719" s="0" t="s">
        <x:v>726</x:v>
      </x:c>
      <x:c r="B719" s="0" t="n">
        <x:v>15066.3</x:v>
      </x:c>
    </x:row>
    <x:row r="720" spans="1:2">
      <x:c r="A720" s="0" t="s">
        <x:v>727</x:v>
      </x:c>
      <x:c r="B720" s="0" t="n">
        <x:v>19745.61</x:v>
      </x:c>
    </x:row>
    <x:row r="721" spans="1:2">
      <x:c r="A721" s="0" t="s">
        <x:v>728</x:v>
      </x:c>
      <x:c r="B721" s="0" t="n">
        <x:v>2685884.86</x:v>
      </x:c>
    </x:row>
    <x:row r="722" spans="1:2">
      <x:c r="A722" s="0" t="s">
        <x:v>729</x:v>
      </x:c>
      <x:c r="B722" s="0" t="n">
        <x:v>1.69</x:v>
      </x:c>
    </x:row>
    <x:row r="723" spans="1:2">
      <x:c r="A723" s="0" t="s">
        <x:v>730</x:v>
      </x:c>
      <x:c r="B723" s="0" t="n">
        <x:v>3.48</x:v>
      </x:c>
    </x:row>
    <x:row r="724" spans="1:2">
      <x:c r="A724" s="0" t="s">
        <x:v>731</x:v>
      </x:c>
      <x:c r="B724" s="0" t="n">
        <x:v>1.75</x:v>
      </x:c>
    </x:row>
    <x:row r="725" spans="1:2">
      <x:c r="A725" s="0" t="s">
        <x:v>732</x:v>
      </x:c>
      <x:c r="B725" s="0" t="n">
        <x:v>3.41</x:v>
      </x:c>
    </x:row>
    <x:row r="726" spans="1:2">
      <x:c r="A726" s="0" t="s">
        <x:v>733</x:v>
      </x:c>
      <x:c r="B726" s="0" t="n">
        <x:v>-98.73</x:v>
      </x:c>
    </x:row>
    <x:row r="727" spans="1:2">
      <x:c r="A727" s="0" t="s">
        <x:v>734</x:v>
      </x:c>
      <x:c r="B727" s="0" t="n">
        <x:v>-13835.26</x:v>
      </x:c>
    </x:row>
    <x:row r="728" spans="1:2">
      <x:c r="A728" s="0" t="s">
        <x:v>735</x:v>
      </x:c>
      <x:c r="B728" s="0" t="n">
        <x:v>-416.35</x:v>
      </x:c>
    </x:row>
    <x:row r="729" spans="1:2">
      <x:c r="A729" s="0" t="s">
        <x:v>736</x:v>
      </x:c>
      <x:c r="B729" s="0" t="n">
        <x:v>-17356.31</x:v>
      </x:c>
    </x:row>
    <x:row r="730" spans="1:2">
      <x:c r="A730" s="0" t="s">
        <x:v>737</x:v>
      </x:c>
      <x:c r="B730" s="0" t="n">
        <x:v>0</x:v>
      </x:c>
    </x:row>
    <x:row r="731" spans="1:2">
      <x:c r="A731" s="0" t="s">
        <x:v>738</x:v>
      </x:c>
      <x:c r="B731" s="0" t="n">
        <x:v>0</x:v>
      </x:c>
    </x:row>
    <x:row r="732" spans="1:2">
      <x:c r="A732" s="0" t="s">
        <x:v>739</x:v>
      </x:c>
      <x:c r="B732" s="0" t="n">
        <x:v>843.3</x:v>
      </x:c>
    </x:row>
    <x:row r="733" spans="1:2">
      <x:c r="A733" s="0" t="s">
        <x:v>740</x:v>
      </x:c>
      <x:c r="B733" s="0" t="n">
        <x:v>0</x:v>
      </x:c>
    </x:row>
    <x:row r="734" spans="1:2">
      <x:c r="A734" s="0" t="s">
        <x:v>741</x:v>
      </x:c>
      <x:c r="B734" s="0" t="n">
        <x:v>0</x:v>
      </x:c>
    </x:row>
    <x:row r="735" spans="1:2">
      <x:c r="A735" s="0" t="s">
        <x:v>742</x:v>
      </x:c>
      <x:c r="B735" s="0" t="n">
        <x:v>0</x:v>
      </x:c>
    </x:row>
    <x:row r="736" spans="1:2">
      <x:c r="A736" s="0" t="s">
        <x:v>743</x:v>
      </x:c>
      <x:c r="B736" s="0" t="n">
        <x:v>2369</x:v>
      </x:c>
    </x:row>
    <x:row r="737" spans="1:2">
      <x:c r="A737" s="0" t="s">
        <x:v>744</x:v>
      </x:c>
      <x:c r="B737" s="0" t="n">
        <x:v>0</x:v>
      </x:c>
    </x:row>
    <x:row r="738" spans="1:2">
      <x:c r="A738" s="0" t="s">
        <x:v>745</x:v>
      </x:c>
      <x:c r="B738" s="0" t="n">
        <x:v>0</x:v>
      </x:c>
    </x:row>
    <x:row r="739" spans="1:2">
      <x:c r="A739" s="0" t="s">
        <x:v>746</x:v>
      </x:c>
      <x:c r="B739" s="0" t="n">
        <x:v>0</x:v>
      </x:c>
    </x:row>
    <x:row r="740" spans="1:2">
      <x:c r="A740" s="0" t="s">
        <x:v>747</x:v>
      </x:c>
      <x:c r="B740" s="0" t="n">
        <x:v>0</x:v>
      </x:c>
    </x:row>
    <x:row r="741" spans="1:2">
      <x:c r="A741" s="0" t="s">
        <x:v>748</x:v>
      </x:c>
      <x:c r="B741" s="0" t="n">
        <x:v>0</x:v>
      </x:c>
    </x:row>
    <x:row r="742" spans="1:2">
      <x:c r="A742" s="0" t="s">
        <x:v>749</x:v>
      </x:c>
      <x:c r="B742" s="0" t="n">
        <x:v>0</x:v>
      </x:c>
    </x:row>
    <x:row r="743" spans="1:2">
      <x:c r="A743" s="0" t="s">
        <x:v>750</x:v>
      </x:c>
      <x:c r="B743" s="0" t="n">
        <x:v>0</x:v>
      </x:c>
    </x:row>
    <x:row r="744" spans="1:2">
      <x:c r="A744" s="0" t="s">
        <x:v>751</x:v>
      </x:c>
      <x:c r="B744" s="0" t="n">
        <x:v>1849.37</x:v>
      </x:c>
    </x:row>
    <x:row r="745" spans="1:2">
      <x:c r="A745" s="0" t="s">
        <x:v>752</x:v>
      </x:c>
      <x:c r="B745" s="0" t="n">
        <x:v>0</x:v>
      </x:c>
    </x:row>
    <x:row r="746" spans="1:2">
      <x:c r="A746" s="0" t="s">
        <x:v>753</x:v>
      </x:c>
      <x:c r="B746" s="0" t="n">
        <x:v>0</x:v>
      </x:c>
    </x:row>
    <x:row r="747" spans="1:2">
      <x:c r="A747" s="0" t="s">
        <x:v>754</x:v>
      </x:c>
      <x:c r="B747" s="0" t="n">
        <x:v>0</x:v>
      </x:c>
    </x:row>
    <x:row r="748" spans="1:2">
      <x:c r="A748" s="0" t="s">
        <x:v>755</x:v>
      </x:c>
      <x:c r="B748" s="0" t="n">
        <x:v>0</x:v>
      </x:c>
    </x:row>
    <x:row r="749" spans="1:2">
      <x:c r="A749" s="0" t="s">
        <x:v>756</x:v>
      </x:c>
      <x:c r="B749" s="0" t="n">
        <x:v>0</x:v>
      </x:c>
    </x:row>
    <x:row r="750" spans="1:2">
      <x:c r="A750" s="0" t="s">
        <x:v>757</x:v>
      </x:c>
      <x:c r="B750" s="0" t="n">
        <x:v>0</x:v>
      </x:c>
    </x:row>
    <x:row r="751" spans="1:2">
      <x:c r="A751" s="0" t="s">
        <x:v>758</x:v>
      </x:c>
      <x:c r="B751" s="0" t="n">
        <x:v>0</x:v>
      </x:c>
    </x:row>
    <x:row r="752" spans="1:2">
      <x:c r="A752" s="0" t="s">
        <x:v>759</x:v>
      </x:c>
      <x:c r="B752" s="0" t="n">
        <x:v>0</x:v>
      </x:c>
    </x:row>
    <x:row r="753" spans="1:2">
      <x:c r="A753" s="0" t="s">
        <x:v>760</x:v>
      </x:c>
      <x:c r="B753" s="0" t="n">
        <x:v>0</x:v>
      </x:c>
    </x:row>
    <x:row r="754" spans="1:2">
      <x:c r="A754" s="0" t="s">
        <x:v>761</x:v>
      </x:c>
      <x:c r="B754" s="0" t="n">
        <x:v>512.86</x:v>
      </x:c>
    </x:row>
    <x:row r="755" spans="1:2">
      <x:c r="A755" s="0" t="s">
        <x:v>762</x:v>
      </x:c>
      <x:c r="B755" s="0" t="n">
        <x:v>0</x:v>
      </x:c>
    </x:row>
    <x:row r="756" spans="1:2">
      <x:c r="A756" s="0" t="s">
        <x:v>763</x:v>
      </x:c>
      <x:c r="B756" s="0" t="n">
        <x:v>0</x:v>
      </x:c>
    </x:row>
    <x:row r="757" spans="1:2">
      <x:c r="A757" s="0" t="s">
        <x:v>764</x:v>
      </x:c>
      <x:c r="B757" s="0" t="n">
        <x:v>0</x:v>
      </x:c>
    </x:row>
    <x:row r="758" spans="1:2">
      <x:c r="A758" s="0" t="s">
        <x:v>765</x:v>
      </x:c>
      <x:c r="B758" s="0" t="n">
        <x:v>0</x:v>
      </x:c>
    </x:row>
    <x:row r="759" spans="1:2">
      <x:c r="A759" s="0" t="s">
        <x:v>766</x:v>
      </x:c>
      <x:c r="B759" s="0" t="n">
        <x:v>0</x:v>
      </x:c>
    </x:row>
    <x:row r="760" spans="1:2">
      <x:c r="A760" s="0" t="s">
        <x:v>767</x:v>
      </x:c>
      <x:c r="B760" s="0" t="n">
        <x:v>0</x:v>
      </x:c>
    </x:row>
    <x:row r="761" spans="1:2">
      <x:c r="A761" s="0" t="s">
        <x:v>768</x:v>
      </x:c>
      <x:c r="B761" s="0" t="n">
        <x:v>0</x:v>
      </x:c>
    </x:row>
    <x:row r="762" spans="1:2">
      <x:c r="A762" s="0" t="s">
        <x:v>769</x:v>
      </x:c>
      <x:c r="B762" s="0" t="n">
        <x:v>0</x:v>
      </x:c>
    </x:row>
    <x:row r="763" spans="1:2">
      <x:c r="A763" s="0" t="s">
        <x:v>770</x:v>
      </x:c>
      <x:c r="B763" s="0" t="n">
        <x:v>0</x:v>
      </x:c>
    </x:row>
    <x:row r="764" spans="1:2">
      <x:c r="A764" s="0" t="s">
        <x:v>771</x:v>
      </x:c>
      <x:c r="B764" s="0" t="n">
        <x:v>0</x:v>
      </x:c>
    </x:row>
    <x:row r="765" spans="1:2">
      <x:c r="A765" s="0" t="s">
        <x:v>772</x:v>
      </x:c>
      <x:c r="B765" s="0" t="n">
        <x:v>0</x:v>
      </x:c>
    </x:row>
    <x:row r="766" spans="1:2">
      <x:c r="A766" s="0" t="s">
        <x:v>773</x:v>
      </x:c>
      <x:c r="B766" s="0" t="n">
        <x:v>0</x:v>
      </x:c>
    </x:row>
    <x:row r="767" spans="1:2">
      <x:c r="A767" s="0" t="s">
        <x:v>774</x:v>
      </x:c>
      <x:c r="B767" s="0" t="n">
        <x:v>34.25</x:v>
      </x:c>
    </x:row>
    <x:row r="768" spans="1:2">
      <x:c r="A768" s="0" t="s">
        <x:v>775</x:v>
      </x:c>
      <x:c r="B768" s="0" t="n">
        <x:v>4293.58</x:v>
      </x:c>
    </x:row>
    <x:row r="769" spans="1:2">
      <x:c r="A769" s="0" t="s">
        <x:v>776</x:v>
      </x:c>
      <x:c r="B769" s="0" t="n">
        <x:v>0.03</x:v>
      </x:c>
    </x:row>
    <x:row r="770" spans="1:2">
      <x:c r="A770" s="0" t="s">
        <x:v>777</x:v>
      </x:c>
      <x:c r="B770" s="0" t="n">
        <x:v>0.05</x:v>
      </x:c>
    </x:row>
    <x:row r="771" spans="1:2">
      <x:c r="A771" s="0" t="s">
        <x:v>778</x:v>
      </x:c>
      <x:c r="B771" s="0" t="n">
        <x:v>0</x:v>
      </x:c>
    </x:row>
    <x:row r="772" spans="1:2">
      <x:c r="A772" s="0" t="s">
        <x:v>779</x:v>
      </x:c>
      <x:c r="B772" s="0" t="n">
        <x:v>0</x:v>
      </x:c>
    </x:row>
    <x:row r="773" spans="1:2">
      <x:c r="A773" s="0" t="s">
        <x:v>780</x:v>
      </x:c>
      <x:c r="B773" s="0" t="n">
        <x:v>0</x:v>
      </x:c>
    </x:row>
    <x:row r="774" spans="1:2">
      <x:c r="A774" s="0" t="s">
        <x:v>781</x:v>
      </x:c>
      <x:c r="B774" s="0" t="n">
        <x:v>0</x:v>
      </x:c>
    </x:row>
    <x:row r="775" spans="1:2">
      <x:c r="A775" s="0" t="s">
        <x:v>782</x:v>
      </x:c>
      <x:c r="B775" s="0" t="n">
        <x:v>12.17</x:v>
      </x:c>
    </x:row>
    <x:row r="776" spans="1:2">
      <x:c r="A776" s="0" t="s">
        <x:v>783</x:v>
      </x:c>
      <x:c r="B776" s="0" t="n">
        <x:v>11.5</x:v>
      </x:c>
    </x:row>
    <x:row r="777" spans="1:2">
      <x:c r="A777" s="0" t="s">
        <x:v>784</x:v>
      </x:c>
      <x:c r="B777" s="0" t="n">
        <x:v>10.4</x:v>
      </x:c>
    </x:row>
    <x:row r="778" spans="1:2">
      <x:c r="A778" s="0" t="s">
        <x:v>785</x:v>
      </x:c>
      <x:c r="B778" s="0" t="n">
        <x:v>9.89</x:v>
      </x:c>
    </x:row>
    <x:row r="779" spans="1:2">
      <x:c r="A779" s="0" t="s">
        <x:v>786</x:v>
      </x:c>
      <x:c r="B779" s="0" t="n">
        <x:v>10.4</x:v>
      </x:c>
    </x:row>
    <x:row r="780" spans="1:2">
      <x:c r="A780" s="0" t="s">
        <x:v>787</x:v>
      </x:c>
      <x:c r="B780" s="0" t="n">
        <x:v>9.96</x:v>
      </x:c>
    </x:row>
    <x:row r="781" spans="1:2">
      <x:c r="A781" s="0" t="s">
        <x:v>788</x:v>
      </x:c>
      <x:c r="B781" s="0" t="n">
        <x:v>0</x:v>
      </x:c>
    </x:row>
    <x:row r="782" spans="1:2">
      <x:c r="A782" s="0" t="s">
        <x:v>789</x:v>
      </x:c>
      <x:c r="B782" s="0" t="n">
        <x:v>0</x:v>
      </x:c>
    </x:row>
    <x:row r="783" spans="1:2">
      <x:c r="A783" s="0" t="s">
        <x:v>790</x:v>
      </x:c>
      <x:c r="B783" s="0" t="n">
        <x:v>5.66</x:v>
      </x:c>
    </x:row>
    <x:row r="784" spans="1:2">
      <x:c r="A784" s="0" t="s">
        <x:v>791</x:v>
      </x:c>
      <x:c r="B784" s="0" t="n">
        <x:v>5.85</x:v>
      </x:c>
    </x:row>
    <x:row r="785" spans="1:2">
      <x:c r="A785" s="0" t="s">
        <x:v>792</x:v>
      </x:c>
      <x:c r="B785" s="3">
        <x:v>44944.3952370023</x:v>
      </x:c>
    </x:row>
    <x:row r="786" spans="1:2">
      <x:c r="A786" s="0" t="s">
        <x:v>793</x:v>
      </x:c>
      <x:c r="B786" s="0" t="n">
        <x:v>39390</x:v>
      </x:c>
    </x:row>
    <x:row r="787" spans="1:2">
      <x:c r="A787" s="0" t="s">
        <x:v>794</x:v>
      </x:c>
      <x:c r="B787" s="0" t="n">
        <x:v>2949060</x:v>
      </x:c>
    </x:row>
    <x:row r="788" spans="1:2">
      <x:c r="A788" s="0" t="s">
        <x:v>795</x:v>
      </x:c>
      <x:c r="B788" s="0" t="n">
        <x:v>0</x:v>
      </x:c>
    </x:row>
    <x:row r="789" spans="1:2">
      <x:c r="A789" s="0" t="s">
        <x:v>796</x:v>
      </x:c>
      <x:c r="B789" s="0" t="n">
        <x:v>0</x:v>
      </x:c>
    </x:row>
    <x:row r="790" spans="1:2">
      <x:c r="A790" s="0" t="s">
        <x:v>797</x:v>
      </x:c>
      <x:c r="B790" s="0" t="n">
        <x:v>0</x:v>
      </x:c>
    </x:row>
    <x:row r="791" spans="1:2">
      <x:c r="A791" s="0" t="s">
        <x:v>798</x:v>
      </x:c>
      <x:c r="B791" s="0" t="n">
        <x:v>0</x:v>
      </x:c>
    </x:row>
    <x:row r="792" spans="1:2">
      <x:c r="A792" s="0" t="s">
        <x:v>799</x:v>
      </x:c>
      <x:c r="B792" s="0" t="n">
        <x:v>128044</x:v>
      </x:c>
    </x:row>
    <x:row r="793" spans="1:2">
      <x:c r="A793" s="0" t="s">
        <x:v>800</x:v>
      </x:c>
      <x:c r="B793" s="0" t="n">
        <x:v>9091803.8</x:v>
      </x:c>
    </x:row>
    <x:row r="794" spans="1:2">
      <x:c r="A794" s="0" t="s">
        <x:v>801</x:v>
      </x:c>
      <x:c r="B794" s="0" t="n">
        <x:v>30.76</x:v>
      </x:c>
    </x:row>
    <x:row r="795" spans="1:2">
      <x:c r="A795" s="0" t="s">
        <x:v>802</x:v>
      </x:c>
      <x:c r="B795" s="0" t="n">
        <x:v>29.73</x:v>
      </x:c>
    </x:row>
    <x:row r="796" spans="1:2">
      <x:c r="A796" s="0" t="s">
        <x:v>803</x:v>
      </x:c>
      <x:c r="B796" s="0" t="n">
        <x:v>0</x:v>
      </x:c>
    </x:row>
    <x:row r="797" spans="1:2">
      <x:c r="A797" s="0" t="s">
        <x:v>804</x:v>
      </x:c>
      <x:c r="B797" s="0" t="n">
        <x:v>0</x:v>
      </x:c>
    </x:row>
    <x:row r="798" spans="1:2">
      <x:c r="A798" s="0" t="s">
        <x:v>805</x:v>
      </x:c>
      <x:c r="B798" s="0" t="n">
        <x:v>0</x:v>
      </x:c>
    </x:row>
    <x:row r="799" spans="1:2">
      <x:c r="A799" s="0" t="s">
        <x:v>806</x:v>
      </x:c>
      <x:c r="B799" s="0" t="n">
        <x:v>0</x:v>
      </x:c>
    </x:row>
    <x:row r="800" spans="1:2">
      <x:c r="A800" s="0" t="s">
        <x:v>807</x:v>
      </x:c>
      <x:c r="B800" s="0" t="n">
        <x:v>0</x:v>
      </x:c>
    </x:row>
    <x:row r="801" spans="1:2">
      <x:c r="A801" s="0" t="s">
        <x:v>808</x:v>
      </x:c>
      <x:c r="B801" s="0" t="n">
        <x:v>0</x:v>
      </x:c>
    </x:row>
    <x:row r="802" spans="1:2">
      <x:c r="A802" s="0" t="s">
        <x:v>809</x:v>
      </x:c>
      <x:c r="B802" s="0" t="n">
        <x:v>0</x:v>
      </x:c>
    </x:row>
    <x:row r="803" spans="1:2">
      <x:c r="A803" s="0" t="s">
        <x:v>810</x:v>
      </x:c>
      <x:c r="B803" s="0" t="n">
        <x:v>7987700</x:v>
      </x:c>
    </x:row>
    <x:row r="804" spans="1:2">
      <x:c r="A804" s="0" t="s">
        <x:v>811</x:v>
      </x:c>
      <x:c r="B804" s="0" t="n">
        <x:v>4153460</x:v>
      </x:c>
    </x:row>
    <x:row r="805" spans="1:2">
      <x:c r="A805" s="0" t="s">
        <x:v>812</x:v>
      </x:c>
      <x:c r="B805" s="0" t="n">
        <x:v>331360</x:v>
      </x:c>
    </x:row>
    <x:row r="806" spans="1:2">
      <x:c r="A806" s="0" t="s">
        <x:v>813</x:v>
      </x:c>
      <x:c r="B806" s="0" t="n">
        <x:v>273520</x:v>
      </x:c>
    </x:row>
    <x:row r="807" spans="1:2">
      <x:c r="A807" s="0" t="s">
        <x:v>814</x:v>
      </x:c>
      <x:c r="B807" s="0" t="n">
        <x:v>18725570</x:v>
      </x:c>
    </x:row>
    <x:row r="808" spans="1:2">
      <x:c r="A808" s="0" t="s">
        <x:v>815</x:v>
      </x:c>
      <x:c r="B808" s="0" t="n">
        <x:v>24880</x:v>
      </x:c>
    </x:row>
    <x:row r="809" spans="1:2">
      <x:c r="A809" s="0" t="s">
        <x:v>816</x:v>
      </x:c>
      <x:c r="B809" s="0" t="n">
        <x:v>1934800</x:v>
      </x:c>
    </x:row>
    <x:row r="810" spans="1:2">
      <x:c r="A810" s="0" t="s">
        <x:v>817</x:v>
      </x:c>
      <x:c r="B810" s="0" t="n">
        <x:v>1983329.8</x:v>
      </x:c>
    </x:row>
    <x:row r="811" spans="1:2">
      <x:c r="A811" s="0" t="s">
        <x:v>818</x:v>
      </x:c>
      <x:c r="B811" s="0" t="n">
        <x:v>625020</x:v>
      </x:c>
    </x:row>
    <x:row r="812" spans="1:2">
      <x:c r="A812" s="0" t="s">
        <x:v>819</x:v>
      </x:c>
      <x:c r="B812" s="0" t="n">
        <x:v>0</x:v>
      </x:c>
    </x:row>
    <x:row r="813" spans="1:2">
      <x:c r="A813" s="0" t="s">
        <x:v>820</x:v>
      </x:c>
      <x:c r="B813" s="0" t="n">
        <x:v>0</x:v>
      </x:c>
    </x:row>
    <x:row r="814" spans="1:2">
      <x:c r="A814" s="0" t="s">
        <x:v>821</x:v>
      </x:c>
    </x:row>
    <x:row r="815" spans="1:2">
      <x:c r="A815" s="0" t="s">
        <x:v>822</x:v>
      </x:c>
    </x:row>
    <x:row r="816" spans="1:2">
      <x:c r="A816" s="0" t="s">
        <x:v>823</x:v>
      </x:c>
    </x:row>
    <x:row r="817" spans="1:2">
      <x:c r="A817" s="0" t="s">
        <x:v>824</x:v>
      </x:c>
    </x:row>
    <x:row r="818" spans="1:2">
      <x:c r="A818" s="0" t="s">
        <x:v>825</x:v>
      </x:c>
    </x:row>
    <x:row r="819" spans="1:2">
      <x:c r="A819" s="0" t="s">
        <x:v>826</x:v>
      </x:c>
    </x:row>
    <x:row r="820" spans="1:2">
      <x:c r="A820" s="0" t="s">
        <x:v>827</x:v>
      </x:c>
    </x:row>
    <x:row r="821" spans="1:2">
      <x:c r="A821" s="0" t="s">
        <x:v>828</x:v>
      </x:c>
      <x:c r="B821" s="0" t="n">
        <x:v>0</x:v>
      </x:c>
    </x:row>
    <x:row r="822" spans="1:2">
      <x:c r="A822" s="0" t="s">
        <x:v>829</x:v>
      </x:c>
      <x:c r="B822" s="0" t="n">
        <x:v>0</x:v>
      </x:c>
    </x:row>
    <x:row r="823" spans="1:2">
      <x:c r="A823" s="0" t="s">
        <x:v>830</x:v>
      </x:c>
      <x:c r="B823" s="0" t="n">
        <x:v>128044</x:v>
      </x:c>
    </x:row>
    <x:row r="824" spans="1:2">
      <x:c r="A824" s="0" t="s">
        <x:v>831</x:v>
      </x:c>
      <x:c r="B824" s="0" t="n">
        <x:v>9091803.8</x:v>
      </x:c>
    </x:row>
    <x:row r="825" spans="1:2">
      <x:c r="A825" s="0" t="s">
        <x:v>832</x:v>
      </x:c>
      <x:c r="B825" s="0" t="n">
        <x:v>0</x:v>
      </x:c>
    </x:row>
    <x:row r="826" spans="1:2">
      <x:c r="A826" s="0" t="s">
        <x:v>833</x:v>
      </x:c>
      <x:c r="B826" s="0" t="n">
        <x:v>0</x:v>
      </x:c>
    </x:row>
    <x:row r="827" spans="1:2">
      <x:c r="A827" s="0" t="s">
        <x:v>834</x:v>
      </x:c>
      <x:c r="B827" s="0" t="n">
        <x:v>0</x:v>
      </x:c>
    </x:row>
    <x:row r="828" spans="1:2">
      <x:c r="A828" s="0" t="s">
        <x:v>835</x:v>
      </x:c>
      <x:c r="B828" s="0" t="n">
        <x:v>0</x:v>
      </x:c>
    </x:row>
    <x:row r="829" spans="1:2">
      <x:c r="A829" s="0" t="s">
        <x:v>836</x:v>
      </x:c>
      <x:c r="B829" s="0" t="n">
        <x:v>30.76</x:v>
      </x:c>
    </x:row>
    <x:row r="830" spans="1:2">
      <x:c r="A830" s="0" t="s">
        <x:v>837</x:v>
      </x:c>
      <x:c r="B830" s="0" t="n">
        <x:v>29.73</x:v>
      </x:c>
    </x:row>
    <x:row r="831" spans="1:2">
      <x:c r="A831" s="0" t="s">
        <x:v>838</x:v>
      </x:c>
      <x:c r="B831" s="0" t="n">
        <x:v>0</x:v>
      </x:c>
    </x:row>
    <x:row r="832" spans="1:2">
      <x:c r="A832" s="0" t="s">
        <x:v>839</x:v>
      </x:c>
      <x:c r="B832" s="0" t="n">
        <x:v>0</x:v>
      </x:c>
    </x:row>
    <x:row r="833" spans="1:2">
      <x:c r="A833" s="0" t="s">
        <x:v>840</x:v>
      </x:c>
      <x:c r="B833" s="0" t="n">
        <x:v>9.38</x:v>
      </x:c>
    </x:row>
    <x:row r="834" spans="1:2">
      <x:c r="A834" s="0" t="s">
        <x:v>841</x:v>
      </x:c>
      <x:c r="B834" s="0" t="n">
        <x:v>7.37</x:v>
      </x:c>
    </x:row>
    <x:row r="835" spans="1:2">
      <x:c r="A835" s="0" t="s">
        <x:v>842</x:v>
      </x:c>
      <x:c r="B835" s="0" t="n">
        <x:v>0</x:v>
      </x:c>
    </x:row>
    <x:row r="836" spans="1:2">
      <x:c r="A836" s="0" t="s">
        <x:v>843</x:v>
      </x:c>
      <x:c r="B836" s="0" t="n">
        <x:v>1983329.8</x:v>
      </x:c>
    </x:row>
    <x:row r="837" spans="1:2">
      <x:c r="A837" s="0" t="s">
        <x:v>844</x:v>
      </x:c>
      <x:c r="B837" s="0" t="n">
        <x:v>0</x:v>
      </x:c>
    </x:row>
    <x:row r="838" spans="1:2">
      <x:c r="A838" s="0" t="s">
        <x:v>845</x:v>
      </x:c>
      <x:c r="B838" s="0" t="n">
        <x:v>25022.5</x:v>
      </x:c>
    </x:row>
    <x:row r="839" spans="1:2">
      <x:c r="A839" s="0" t="s">
        <x:v>846</x:v>
      </x:c>
    </x:row>
    <x:row r="840" spans="1:2">
      <x:c r="A840" s="0" t="s">
        <x:v>847</x:v>
      </x:c>
      <x:c r="B840" s="0" t="n">
        <x:v>29.5</x:v>
      </x:c>
    </x:row>
    <x:row r="841" spans="1:2">
      <x:c r="A841" s="0" t="s">
        <x:v>848</x:v>
      </x:c>
      <x:c r="B841" s="0" t="n">
        <x:v>0</x:v>
      </x:c>
    </x:row>
    <x:row r="842" spans="1:2">
      <x:c r="A842" s="0" t="s">
        <x:v>849</x:v>
      </x:c>
      <x:c r="B842" s="0" t="n">
        <x:v>0</x:v>
      </x:c>
    </x:row>
    <x:row r="843" spans="1:2">
      <x:c r="A843" s="0" t="s">
        <x:v>850</x:v>
      </x:c>
      <x:c r="B843" s="0" t="n">
        <x:v>0</x:v>
      </x:c>
    </x:row>
    <x:row r="844" spans="1:2">
      <x:c r="A844" s="0" t="s">
        <x:v>851</x:v>
      </x:c>
      <x:c r="B844" s="0" t="n">
        <x:v>0</x:v>
      </x:c>
    </x:row>
    <x:row r="845" spans="1:2">
      <x:c r="A845" s="0" t="s">
        <x:v>852</x:v>
      </x:c>
      <x:c r="B845" s="0" t="n">
        <x:v>0</x:v>
      </x:c>
    </x:row>
    <x:row r="846" spans="1:2">
      <x:c r="A846" s="0" t="s">
        <x:v>853</x:v>
      </x:c>
      <x:c r="B846" s="0" t="n">
        <x:v>0</x:v>
      </x:c>
    </x:row>
    <x:row r="847" spans="1:2">
      <x:c r="A847" s="0" t="s">
        <x:v>854</x:v>
      </x:c>
      <x:c r="B847" s="0" t="n">
        <x:v>0</x:v>
      </x:c>
    </x:row>
    <x:row r="848" spans="1:2">
      <x:c r="A848" s="0" t="s">
        <x:v>855</x:v>
      </x:c>
      <x:c r="B848" s="0" t="n">
        <x:v>0</x:v>
      </x:c>
    </x:row>
    <x:row r="849" spans="1:2">
      <x:c r="A849" s="0" t="s">
        <x:v>856</x:v>
      </x:c>
      <x:c r="B849" s="0" t="n">
        <x:v>2.79</x:v>
      </x:c>
    </x:row>
    <x:row r="850" spans="1:2">
      <x:c r="A850" s="0" t="s">
        <x:v>857</x:v>
      </x:c>
      <x:c r="B850" s="0" t="n">
        <x:v>0</x:v>
      </x:c>
    </x:row>
    <x:row r="851" spans="1:2">
      <x:c r="A851" s="0" t="s">
        <x:v>858</x:v>
      </x:c>
      <x:c r="B851" s="0" t="n">
        <x:v>0</x:v>
      </x:c>
    </x:row>
    <x:row r="852" spans="1:2">
      <x:c r="A852" s="0" t="s">
        <x:v>859</x:v>
      </x:c>
      <x:c r="B852" s="0" t="n">
        <x:v>0</x:v>
      </x:c>
    </x:row>
    <x:row r="853" spans="1:2">
      <x:c r="A853" s="0" t="s">
        <x:v>860</x:v>
      </x:c>
      <x:c r="B853" s="0" t="n">
        <x:v>0</x:v>
      </x:c>
    </x:row>
    <x:row r="854" spans="1:2">
      <x:c r="A854" s="0" t="s">
        <x:v>861</x:v>
      </x:c>
      <x:c r="B854" s="0" t="n">
        <x:v>0</x:v>
      </x:c>
    </x:row>
    <x:row r="855" spans="1:2">
      <x:c r="A855" s="0" t="s">
        <x:v>862</x:v>
      </x:c>
      <x:c r="B855" s="0" t="n">
        <x:v>3.25</x:v>
      </x:c>
    </x:row>
    <x:row r="856" spans="1:2">
      <x:c r="A856" s="0" t="s">
        <x:v>863</x:v>
      </x:c>
      <x:c r="B856" s="0" t="n">
        <x:v>0.62</x:v>
      </x:c>
    </x:row>
    <x:row r="857" spans="1:2">
      <x:c r="A857" s="0" t="s">
        <x:v>864</x:v>
      </x:c>
      <x:c r="B857" s="0" t="n">
        <x:v>3.41</x:v>
      </x:c>
    </x:row>
    <x:row r="858" spans="1:2">
      <x:c r="A858" s="0" t="s">
        <x:v>865</x:v>
      </x:c>
      <x:c r="B858" s="0" t="n">
        <x:v>0.47</x:v>
      </x:c>
    </x:row>
    <x:row r="859" spans="1:2">
      <x:c r="A859" s="0" t="s">
        <x:v>866</x:v>
      </x:c>
      <x:c r="B85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4" t="s">
        <x:v>879</x:v>
      </x:c>
      <x:c r="B1" s="4" t="s">
        <x:v>880</x:v>
      </x:c>
    </x:row>
    <x:row r="2" spans="1:22">
      <x:c r="A2" s="0" t="s">
        <x:v>881</x:v>
      </x:c>
      <x:c r="B2" s="0" t="s">
        <x:v>882</x:v>
      </x:c>
      <x:c r="C2" s="0" t="s">
        <x:v>883</x:v>
      </x:c>
      <x:c r="D2" s="0" t="s">
        <x:v>884</x:v>
      </x:c>
      <x:c r="E2" s="0" t="s">
        <x:v>885</x:v>
      </x:c>
      <x:c r="F2" s="0" t="s">
        <x:v>886</x:v>
      </x:c>
      <x:c r="G2" s="0" t="s">
        <x:v>887</x:v>
      </x:c>
      <x:c r="H2" s="0" t="s">
        <x:v>888</x:v>
      </x:c>
      <x:c r="I2" s="0" t="s">
        <x:v>889</x:v>
      </x:c>
      <x:c r="J2" s="0" t="s">
        <x:v>890</x:v>
      </x:c>
      <x:c r="K2" s="0" t="s">
        <x:v>891</x:v>
      </x:c>
      <x:c r="L2" s="0" t="s">
        <x:v>892</x:v>
      </x:c>
      <x:c r="M2" s="0" t="s">
        <x:v>893</x:v>
      </x:c>
      <x:c r="N2" s="0" t="s">
        <x:v>894</x:v>
      </x:c>
      <x:c r="O2" s="0" t="s">
        <x:v>895</x:v>
      </x:c>
      <x:c r="P2" s="0" t="s">
        <x:v>896</x:v>
      </x:c>
      <x:c r="Q2" s="0" t="s">
        <x:v>897</x:v>
      </x:c>
      <x:c r="R2" s="0" t="s">
        <x:v>898</x:v>
      </x:c>
      <x:c r="S2" s="0" t="s">
        <x:v>899</x:v>
      </x:c>
      <x:c r="T2" s="0" t="s">
        <x:v>900</x:v>
      </x:c>
      <x:c r="U2" s="0" t="s">
        <x:v>901</x:v>
      </x:c>
      <x:c r="V2" s="0" t="s">
        <x:v>902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44571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867</x:v>
      </x:c>
    </x:row>
    <x:row r="6" spans="1:2">
      <x:c r="A6" s="0" t="s">
        <x:v>9</x:v>
      </x:c>
      <x:c r="B6" s="0" t="n">
        <x:v>71</x:v>
      </x:c>
    </x:row>
    <x:row r="7" spans="1:2">
      <x:c r="A7" s="0" t="s">
        <x:v>10</x:v>
      </x:c>
      <x:c r="B7" s="0" t="n">
        <x:v>96000</x:v>
      </x:c>
    </x:row>
    <x:row r="8" spans="1:2">
      <x:c r="A8" s="0" t="s">
        <x:v>11</x:v>
      </x:c>
      <x:c r="B8" s="0" t="n">
        <x:v>7260400</x:v>
      </x:c>
    </x:row>
    <x:row r="9" spans="1:2">
      <x:c r="A9" s="0" t="s">
        <x:v>12</x:v>
      </x:c>
      <x:c r="B9" s="0" t="n">
        <x:v>75693.61</x:v>
      </x:c>
    </x:row>
    <x:row r="10" spans="1:2">
      <x:c r="A10" s="0" t="s">
        <x:v>13</x:v>
      </x:c>
      <x:c r="B10" s="0" t="n">
        <x:v>7227150.55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0.06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4674.94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449.27</x:v>
      </x:c>
    </x:row>
    <x:row r="26" spans="1:2">
      <x:c r="A26" s="0" t="s">
        <x:v>29</x:v>
      </x:c>
      <x:c r="B26" s="0" t="n">
        <x:v>142574.64</x:v>
      </x:c>
    </x:row>
    <x:row r="27" spans="1:2">
      <x:c r="A27" s="0" t="s">
        <x:v>30</x:v>
      </x:c>
      <x:c r="B27" s="0" t="n">
        <x:v>0.49</x:v>
      </x:c>
    </x:row>
    <x:row r="28" spans="1:2">
      <x:c r="A28" s="0" t="s">
        <x:v>31</x:v>
      </x:c>
      <x:c r="B28" s="0" t="n">
        <x:v>1.96</x:v>
      </x:c>
    </x:row>
    <x:row r="29" spans="1:2">
      <x:c r="A29" s="0" t="s">
        <x:v>32</x:v>
      </x:c>
      <x:c r="B29" s="0" t="n">
        <x:v>52981.04</x:v>
      </x:c>
    </x:row>
    <x:row r="30" spans="1:2">
      <x:c r="A30" s="0" t="s">
        <x:v>33</x:v>
      </x:c>
      <x:c r="B30" s="0" t="n">
        <x:v>4231232.21</x:v>
      </x:c>
    </x:row>
    <x:row r="31" spans="1:2">
      <x:c r="A31" s="0" t="s">
        <x:v>34</x:v>
      </x:c>
      <x:c r="B31" s="0" t="n">
        <x:v>58.34</x:v>
      </x:c>
    </x:row>
    <x:row r="32" spans="1:2">
      <x:c r="A32" s="0" t="s">
        <x:v>35</x:v>
      </x:c>
      <x:c r="B32" s="0" t="n">
        <x:v>58.24</x:v>
      </x:c>
    </x:row>
    <x:row r="33" spans="1:2">
      <x:c r="A33" s="0" t="s">
        <x:v>36</x:v>
      </x:c>
      <x:c r="B33" s="0" t="n">
        <x:v>37837.66</x:v>
      </x:c>
    </x:row>
    <x:row r="34" spans="1:2">
      <x:c r="A34" s="0" t="s">
        <x:v>37</x:v>
      </x:c>
      <x:c r="B34" s="0" t="n">
        <x:v>3033412.51</x:v>
      </x:c>
    </x:row>
    <x:row r="35" spans="1:2">
      <x:c r="A35" s="0" t="s">
        <x:v>38</x:v>
      </x:c>
      <x:c r="B35" s="0" t="n">
        <x:v>41.66</x:v>
      </x:c>
    </x:row>
    <x:row r="36" spans="1:2">
      <x:c r="A36" s="0" t="s">
        <x:v>39</x:v>
      </x:c>
      <x:c r="B36" s="0" t="n">
        <x:v>41.76</x:v>
      </x:c>
    </x:row>
    <x:row r="37" spans="1:2">
      <x:c r="A37" s="0" t="s">
        <x:v>40</x:v>
      </x:c>
      <x:c r="B37" s="0" t="n">
        <x:v>37388.39</x:v>
      </x:c>
    </x:row>
    <x:row r="38" spans="1:2">
      <x:c r="A38" s="0" t="s">
        <x:v>41</x:v>
      </x:c>
      <x:c r="B38" s="0" t="n">
        <x:v>2890837.87</x:v>
      </x:c>
    </x:row>
    <x:row r="39" spans="1:2">
      <x:c r="A39" s="0" t="s">
        <x:v>42</x:v>
      </x:c>
      <x:c r="B39" s="0" t="n">
        <x:v>41.168162503977</x:v>
      </x:c>
    </x:row>
    <x:row r="40" spans="1:2">
      <x:c r="A40" s="0" t="s">
        <x:v>43</x:v>
      </x:c>
      <x:c r="B40" s="0" t="n">
        <x:v>39.793244975096</x:v>
      </x:c>
    </x:row>
    <x:row r="41" spans="1:2">
      <x:c r="A41" s="0" t="s">
        <x:v>44</x:v>
      </x:c>
      <x:c r="B41" s="0" t="n">
        <x:v>37837.66</x:v>
      </x:c>
    </x:row>
    <x:row r="42" spans="1:2">
      <x:c r="A42" s="0" t="s">
        <x:v>45</x:v>
      </x:c>
      <x:c r="B42" s="0" t="n">
        <x:v>3033412.51</x:v>
      </x:c>
    </x:row>
    <x:row r="43" spans="1:2">
      <x:c r="A43" s="0" t="s">
        <x:v>46</x:v>
      </x:c>
      <x:c r="B43" s="0" t="n">
        <x:v>41.66285137312</x:v>
      </x:c>
    </x:row>
    <x:row r="44" spans="1:2">
      <x:c r="A44" s="0" t="s">
        <x:v>47</x:v>
      </x:c>
      <x:c r="B44" s="0" t="n">
        <x:v>41.755827393029</x:v>
      </x:c>
    </x:row>
    <x:row r="45" spans="1:2">
      <x:c r="A45" s="0" t="s">
        <x:v>48</x:v>
      </x:c>
      <x:c r="B45" s="0" t="n">
        <x:v>7505</x:v>
      </x:c>
    </x:row>
    <x:row r="46" spans="1:2">
      <x:c r="A46" s="0" t="s">
        <x:v>49</x:v>
      </x:c>
      <x:c r="B46" s="0" t="n">
        <x:v>709740</x:v>
      </x:c>
    </x:row>
    <x:row r="47" spans="1:2">
      <x:c r="A47" s="0" t="s">
        <x:v>50</x:v>
      </x:c>
      <x:c r="B47" s="0" t="n">
        <x:v>7505</x:v>
      </x:c>
    </x:row>
    <x:row r="48" spans="1:2">
      <x:c r="A48" s="0" t="s">
        <x:v>51</x:v>
      </x:c>
      <x:c r="B48" s="0" t="n">
        <x:v>320835</x:v>
      </x:c>
    </x:row>
    <x:row r="49" spans="1:2">
      <x:c r="A49" s="0" t="s">
        <x:v>52</x:v>
      </x:c>
      <x:c r="B49" s="0" t="n">
        <x:v>2187.89</x:v>
      </x:c>
    </x:row>
    <x:row r="50" spans="1:2">
      <x:c r="A50" s="0" t="s">
        <x:v>53</x:v>
      </x:c>
      <x:c r="B50" s="0" t="n">
        <x:v>15026.85</x:v>
      </x:c>
    </x:row>
    <x:row r="51" spans="1:2">
      <x:c r="A51" s="0" t="s">
        <x:v>54</x:v>
      </x:c>
      <x:c r="B51" s="0" t="n">
        <x:v>9692.89</x:v>
      </x:c>
    </x:row>
    <x:row r="52" spans="1:2">
      <x:c r="A52" s="0" t="s">
        <x:v>55</x:v>
      </x:c>
      <x:c r="B52" s="0" t="n">
        <x:v>722917.48</x:v>
      </x:c>
    </x:row>
    <x:row r="53" spans="1:2">
      <x:c r="A53" s="0" t="s">
        <x:v>56</x:v>
      </x:c>
      <x:c r="B53" s="0" t="n">
        <x:v>10.1</x:v>
      </x:c>
    </x:row>
    <x:row r="54" spans="1:2">
      <x:c r="A54" s="0" t="s">
        <x:v>57</x:v>
      </x:c>
      <x:c r="B54" s="0" t="n">
        <x:v>9.96</x:v>
      </x:c>
    </x:row>
    <x:row r="55" spans="1:2">
      <x:c r="A55" s="0" t="s">
        <x:v>58</x:v>
      </x:c>
      <x:c r="B55" s="0" t="n">
        <x:v>13.23</x:v>
      </x:c>
    </x:row>
    <x:row r="56" spans="1:2">
      <x:c r="A56" s="0" t="s">
        <x:v>59</x:v>
      </x:c>
      <x:c r="B56" s="0" t="n">
        <x:v>13.15</x:v>
      </x:c>
    </x:row>
    <x:row r="57" spans="1:2">
      <x:c r="A57" s="0" t="s">
        <x:v>60</x:v>
      </x:c>
      <x:c r="B57" s="0" t="n">
        <x:v>4260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409568.9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4260</x:v>
      </x:c>
    </x:row>
    <x:row r="62" spans="1:2">
      <x:c r="A62" s="0" t="s">
        <x:v>65</x:v>
      </x:c>
      <x:c r="B62" s="0" t="n">
        <x:v>4.44</x:v>
      </x:c>
    </x:row>
    <x:row r="63" spans="1:2">
      <x:c r="A63" s="0" t="s">
        <x:v>66</x:v>
      </x:c>
      <x:c r="B63" s="0" t="n">
        <x:v>409568.9</x:v>
      </x:c>
    </x:row>
    <x:row r="64" spans="1:2">
      <x:c r="A64" s="0" t="s">
        <x:v>67</x:v>
      </x:c>
      <x:c r="B64" s="0" t="n">
        <x:v>5.64</x:v>
      </x:c>
    </x:row>
    <x:row r="65" spans="1:2">
      <x:c r="A65" s="0" t="s">
        <x:v>68</x:v>
      </x:c>
      <x:c r="B65" s="0" t="n">
        <x:v>53.12</x:v>
      </x:c>
    </x:row>
    <x:row r="66" spans="1:2">
      <x:c r="A66" s="0" t="s">
        <x:v>69</x:v>
      </x:c>
      <x:c r="B66" s="0" t="n">
        <x:v>55.29</x:v>
      </x:c>
    </x:row>
    <x:row r="67" spans="1:2">
      <x:c r="A67" s="0" t="s">
        <x:v>70</x:v>
      </x:c>
      <x:c r="B67" s="0" t="n">
        <x:v>11.9</x:v>
      </x:c>
    </x:row>
    <x:row r="68" spans="1:2">
      <x:c r="A68" s="0" t="s">
        <x:v>71</x:v>
      </x:c>
      <x:c r="B68" s="0" t="n">
        <x:v>15.3</x:v>
      </x:c>
    </x:row>
    <x:row r="69" spans="1:2">
      <x:c r="A69" s="0" t="s">
        <x:v>72</x:v>
      </x:c>
      <x:c r="B69" s="0" t="n">
        <x:v>877.36</x:v>
      </x:c>
    </x:row>
    <x:row r="70" spans="1:2">
      <x:c r="A70" s="0" t="s">
        <x:v>73</x:v>
      </x:c>
      <x:c r="B70" s="0" t="n">
        <x:v>17520.36</x:v>
      </x:c>
    </x:row>
    <x:row r="71" spans="1:2">
      <x:c r="A71" s="0" t="s">
        <x:v>74</x:v>
      </x:c>
      <x:c r="B71" s="0" t="n">
        <x:v>5137.36</x:v>
      </x:c>
    </x:row>
    <x:row r="72" spans="1:2">
      <x:c r="A72" s="0" t="s">
        <x:v>75</x:v>
      </x:c>
      <x:c r="B72" s="0" t="n">
        <x:v>426576.4</x:v>
      </x:c>
    </x:row>
    <x:row r="73" spans="1:2">
      <x:c r="A73" s="0" t="s">
        <x:v>76</x:v>
      </x:c>
      <x:c r="B73" s="0" t="n">
        <x:v>5.35</x:v>
      </x:c>
    </x:row>
    <x:row r="74" spans="1:2">
      <x:c r="A74" s="0" t="s">
        <x:v>77</x:v>
      </x:c>
      <x:c r="B74" s="0" t="n">
        <x:v>5.88</x:v>
      </x:c>
    </x:row>
    <x:row r="75" spans="1:2">
      <x:c r="A75" s="0" t="s">
        <x:v>78</x:v>
      </x:c>
      <x:c r="B75" s="0" t="n">
        <x:v>113.39</x:v>
      </x:c>
    </x:row>
    <x:row r="76" spans="1:2">
      <x:c r="A76" s="0" t="s">
        <x:v>79</x:v>
      </x:c>
      <x:c r="B76" s="0" t="n">
        <x:v>113.81</x:v>
      </x:c>
    </x:row>
    <x:row r="77" spans="1:2">
      <x:c r="A77" s="0" t="s">
        <x:v>80</x:v>
      </x:c>
      <x:c r="B77" s="0" t="n">
        <x:v>113.81</x:v>
      </x:c>
    </x:row>
    <x:row r="78" spans="1:2">
      <x:c r="A78" s="0" t="s">
        <x:v>81</x:v>
      </x:c>
      <x:c r="B78" s="0" t="n">
        <x:v>114.18</x:v>
      </x:c>
    </x:row>
    <x:row r="79" spans="1:2">
      <x:c r="A79" s="0" t="s">
        <x:v>82</x:v>
      </x:c>
      <x:c r="B79" s="0" t="n">
        <x:v>43.9</x:v>
      </x:c>
    </x:row>
    <x:row r="80" spans="1:2">
      <x:c r="A80" s="0" t="s">
        <x:v>83</x:v>
      </x:c>
      <x:c r="B80" s="0" t="n">
        <x:v>43.54</x:v>
      </x:c>
    </x:row>
    <x:row r="81" spans="1:2">
      <x:c r="A81" s="0" t="s">
        <x:v>84</x:v>
      </x:c>
      <x:c r="B81" s="0" t="n">
        <x:v>4670</x:v>
      </x:c>
    </x:row>
    <x:row r="82" spans="1:2">
      <x:c r="A82" s="0" t="s">
        <x:v>85</x:v>
      </x:c>
      <x:c r="B82" s="0" t="n">
        <x:v>306462.5</x:v>
      </x:c>
    </x:row>
    <x:row r="83" spans="1:2">
      <x:c r="A83" s="0" t="s">
        <x:v>86</x:v>
      </x:c>
      <x:c r="B83" s="0" t="n">
        <x:v>4.86</x:v>
      </x:c>
    </x:row>
    <x:row r="84" spans="1:2">
      <x:c r="A84" s="0" t="s">
        <x:v>87</x:v>
      </x:c>
      <x:c r="B84" s="0" t="n">
        <x:v>4.22</x:v>
      </x:c>
    </x:row>
    <x:row r="85" spans="1:2">
      <x:c r="A85" s="0" t="s">
        <x:v>88</x:v>
      </x:c>
      <x:c r="B85" s="0" t="n">
        <x:v>30.09</x:v>
      </x:c>
    </x:row>
    <x:row r="86" spans="1:2">
      <x:c r="A86" s="0" t="s">
        <x:v>89</x:v>
      </x:c>
      <x:c r="B86" s="0" t="n">
        <x:v>29.36</x:v>
      </x:c>
    </x:row>
    <x:row r="87" spans="1:2">
      <x:c r="A87" s="0" t="s">
        <x:v>90</x:v>
      </x:c>
      <x:c r="B87" s="0" t="n">
        <x:v>2881</x:v>
      </x:c>
    </x:row>
    <x:row r="88" spans="1:2">
      <x:c r="A88" s="0" t="s">
        <x:v>91</x:v>
      </x:c>
      <x:c r="B88" s="0" t="n">
        <x:v>255728</x:v>
      </x:c>
    </x:row>
    <x:row r="89" spans="1:2">
      <x:c r="A89" s="0" t="s">
        <x:v>92</x:v>
      </x:c>
      <x:c r="B89" s="0" t="n">
        <x:v>3</x:v>
      </x:c>
    </x:row>
    <x:row r="90" spans="1:2">
      <x:c r="A90" s="0" t="s">
        <x:v>93</x:v>
      </x:c>
      <x:c r="B90" s="0" t="n">
        <x:v>3.52</x:v>
      </x:c>
    </x:row>
    <x:row r="91" spans="1:2">
      <x:c r="A91" s="0" t="s">
        <x:v>94</x:v>
      </x:c>
      <x:c r="B91" s="0" t="n">
        <x:v>13.88</x:v>
      </x:c>
    </x:row>
    <x:row r="92" spans="1:2">
      <x:c r="A92" s="0" t="s">
        <x:v>95</x:v>
      </x:c>
      <x:c r="B92" s="0" t="n">
        <x:v>13.55</x:v>
      </x:c>
    </x:row>
    <x:row r="93" spans="1:2">
      <x:c r="A93" s="0" t="s">
        <x:v>96</x:v>
      </x:c>
      <x:c r="B93" s="0" t="n">
        <x:v>46.12</x:v>
      </x:c>
    </x:row>
    <x:row r="94" spans="1:2">
      <x:c r="A94" s="0" t="s">
        <x:v>97</x:v>
      </x:c>
      <x:c r="B94" s="0" t="n">
        <x:v>46.15</x:v>
      </x:c>
    </x:row>
    <x:row r="95" spans="1:2">
      <x:c r="A95" s="0" t="s">
        <x:v>98</x:v>
      </x:c>
      <x:c r="B95" s="0" t="n">
        <x:v>13320.41</x:v>
      </x:c>
    </x:row>
    <x:row r="96" spans="1:2">
      <x:c r="A96" s="0" t="s">
        <x:v>99</x:v>
      </x:c>
      <x:c r="B96" s="0" t="n">
        <x:v>983746.03</x:v>
      </x:c>
    </x:row>
    <x:row r="97" spans="1:2">
      <x:c r="A97" s="0" t="s">
        <x:v>100</x:v>
      </x:c>
      <x:c r="B97" s="0" t="n">
        <x:v>96000</x:v>
      </x:c>
    </x:row>
    <x:row r="98" spans="1:2">
      <x:c r="A98" s="0" t="s">
        <x:v>101</x:v>
      </x:c>
      <x:c r="B98" s="0" t="n">
        <x:v>102862.809917355</x:v>
      </x:c>
    </x:row>
    <x:row r="99" spans="1:2">
      <x:c r="A99" s="0" t="s">
        <x:v>102</x:v>
      </x:c>
      <x:c r="B99" s="0" t="n">
        <x:v>110063.694267516</x:v>
      </x:c>
    </x:row>
    <x:row r="100" spans="1:2">
      <x:c r="A100" s="0" t="s">
        <x:v>103</x:v>
      </x:c>
      <x:c r="B100" s="0" t="n">
        <x:v>107037.31</x:v>
      </x:c>
    </x:row>
    <x:row r="101" spans="1:2">
      <x:c r="A101" s="0" t="s">
        <x:v>104</x:v>
      </x:c>
      <x:c r="B101" s="0" t="n">
        <x:v>118</x:v>
      </x:c>
    </x:row>
    <x:row r="102" spans="1:2">
      <x:c r="A102" s="0" t="s">
        <x:v>105</x:v>
      </x:c>
      <x:c r="B102" s="0" t="n">
        <x:v>114.8</x:v>
      </x:c>
    </x:row>
    <x:row r="103" spans="1:2">
      <x:c r="A103" s="0" t="s">
        <x:v>106</x:v>
      </x:c>
      <x:c r="B103" s="0" t="n">
        <x:v>114</x:v>
      </x:c>
    </x:row>
    <x:row r="104" spans="1:2">
      <x:c r="A104" s="0" t="s">
        <x:v>107</x:v>
      </x:c>
      <x:c r="B104" s="0" t="n">
        <x:v>118.53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1635</x:v>
      </x:c>
    </x:row>
    <x:row r="114" spans="1:2">
      <x:c r="A114" s="0" t="s">
        <x:v>117</x:v>
      </x:c>
      <x:c r="B114" s="0" t="n">
        <x:v>46265</x:v>
      </x:c>
    </x:row>
    <x:row r="115" spans="1:2">
      <x:c r="A115" s="0" t="s">
        <x:v>118</x:v>
      </x:c>
      <x:c r="B115" s="0" t="n">
        <x:v>5870</x:v>
      </x:c>
    </x:row>
    <x:row r="116" spans="1:2">
      <x:c r="A116" s="0" t="s">
        <x:v>119</x:v>
      </x:c>
      <x:c r="B116" s="0" t="n">
        <x:v>270940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388905</x:v>
      </x:c>
    </x:row>
    <x:row r="130" spans="1:2">
      <x:c r="A130" s="0" t="s">
        <x:v>133</x:v>
      </x:c>
      <x:c r="B130" s="0" t="n">
        <x:v>16240</x:v>
      </x:c>
    </x:row>
    <x:row r="131" spans="1:2">
      <x:c r="A131" s="0" t="s">
        <x:v>134</x:v>
      </x:c>
      <x:c r="B131" s="0" t="n">
        <x:v>18857.53</x:v>
      </x:c>
    </x:row>
    <x:row r="132" spans="1:2">
      <x:c r="A132" s="0" t="s">
        <x:v>135</x:v>
      </x:c>
      <x:c r="B132" s="0" t="n">
        <x:v>27812</x:v>
      </x:c>
    </x:row>
    <x:row r="133" spans="1:2">
      <x:c r="A133" s="0" t="s">
        <x:v>136</x:v>
      </x:c>
      <x:c r="B133" s="0" t="n">
        <x:v>31929.11</x:v>
      </x:c>
    </x:row>
    <x:row r="134" spans="1:2">
      <x:c r="A134" s="0" t="s">
        <x:v>137</x:v>
      </x:c>
      <x:c r="B134" s="0" t="n">
        <x:v>15760</x:v>
      </x:c>
    </x:row>
    <x:row r="135" spans="1:2">
      <x:c r="A135" s="0" t="s">
        <x:v>138</x:v>
      </x:c>
      <x:c r="B135" s="0" t="n">
        <x:v>18287.63</x:v>
      </x:c>
    </x:row>
    <x:row r="136" spans="1:2">
      <x:c r="A136" s="0" t="s">
        <x:v>139</x:v>
      </x:c>
      <x:c r="B136" s="0" t="n">
        <x:v>21.79</x:v>
      </x:c>
    </x:row>
    <x:row r="137" spans="1:2">
      <x:c r="A137" s="0" t="s">
        <x:v>140</x:v>
      </x:c>
      <x:c r="B137" s="0" t="n">
        <x:v>6.52</x:v>
      </x:c>
    </x:row>
    <x:row r="138" spans="1:2">
      <x:c r="A138" s="0" t="s">
        <x:v>141</x:v>
      </x:c>
      <x:c r="B138" s="0" t="n">
        <x:v>78.21</x:v>
      </x:c>
    </x:row>
    <x:row r="139" spans="1:2">
      <x:c r="A139" s="0" t="s">
        <x:v>142</x:v>
      </x:c>
      <x:c r="B139" s="0" t="n">
        <x:v>38.17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0.51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54.8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18.91</x:v>
      </x:c>
    </x:row>
    <x:row r="153" spans="1:2">
      <x:c r="A153" s="0" t="s">
        <x:v>156</x:v>
      </x:c>
      <x:c r="B153" s="0" t="n">
        <x:v>16.02</x:v>
      </x:c>
    </x:row>
    <x:row r="154" spans="1:2">
      <x:c r="A154" s="0" t="s">
        <x:v>157</x:v>
      </x:c>
      <x:c r="B154" s="0" t="n">
        <x:v>84.72</x:v>
      </x:c>
    </x:row>
    <x:row r="155" spans="1:2">
      <x:c r="A155" s="0" t="s">
        <x:v>158</x:v>
      </x:c>
      <x:c r="B155" s="0" t="n">
        <x:v>19.08</x:v>
      </x:c>
    </x:row>
    <x:row r="156" spans="1:2">
      <x:c r="A156" s="0" t="s">
        <x:v>159</x:v>
      </x:c>
      <x:c r="B156" s="0" t="n">
        <x:v>15.85</x:v>
      </x:c>
    </x:row>
    <x:row r="157" spans="1:2">
      <x:c r="A157" s="0" t="s">
        <x:v>160</x:v>
      </x:c>
      <x:c r="B157" s="0" t="n">
        <x:v>83.07</x:v>
      </x:c>
    </x:row>
    <x:row r="158" spans="1:2">
      <x:c r="A158" s="0" t="s">
        <x:v>161</x:v>
      </x:c>
      <x:c r="B158" s="0" t="n">
        <x:v>13.44</x:v>
      </x:c>
    </x:row>
    <x:row r="159" spans="1:2">
      <x:c r="A159" s="0" t="s">
        <x:v>162</x:v>
      </x:c>
      <x:c r="B159" s="0" t="n">
        <x:v>11.24</x:v>
      </x:c>
    </x:row>
    <x:row r="160" spans="1:2">
      <x:c r="A160" s="0" t="s">
        <x:v>163</x:v>
      </x:c>
      <x:c r="B160" s="0" t="n">
        <x:v>83.63</x:v>
      </x:c>
    </x:row>
    <x:row r="161" spans="1:2">
      <x:c r="A161" s="0" t="s">
        <x:v>164</x:v>
      </x:c>
      <x:c r="B161" s="0" t="n">
        <x:v>13.61</x:v>
      </x:c>
    </x:row>
    <x:row r="162" spans="1:2">
      <x:c r="A162" s="0" t="s">
        <x:v>165</x:v>
      </x:c>
      <x:c r="B162" s="0" t="n">
        <x:v>11.14</x:v>
      </x:c>
    </x:row>
    <x:row r="163" spans="1:2">
      <x:c r="A163" s="0" t="s">
        <x:v>166</x:v>
      </x:c>
      <x:c r="B163" s="0" t="n">
        <x:v>81.85</x:v>
      </x:c>
    </x:row>
    <x:row r="164" spans="1:2">
      <x:c r="A164" s="0" t="s">
        <x:v>167</x:v>
      </x:c>
      <x:c r="B164" s="0" t="n">
        <x:v>1.4</x:v>
      </x:c>
    </x:row>
    <x:row r="165" spans="1:2">
      <x:c r="A165" s="0" t="s">
        <x:v>168</x:v>
      </x:c>
      <x:c r="B165" s="0" t="n">
        <x:v>1.08</x:v>
      </x:c>
    </x:row>
    <x:row r="166" spans="1:2">
      <x:c r="A166" s="0" t="s">
        <x:v>169</x:v>
      </x:c>
      <x:c r="B166" s="0" t="n">
        <x:v>77.14</x:v>
      </x:c>
    </x:row>
    <x:row r="167" spans="1:2">
      <x:c r="A167" s="0" t="s">
        <x:v>170</x:v>
      </x:c>
      <x:c r="B167" s="0" t="n">
        <x:v>1.452</x:v>
      </x:c>
    </x:row>
    <x:row r="168" spans="1:2">
      <x:c r="A168" s="0" t="s">
        <x:v>171</x:v>
      </x:c>
      <x:c r="B168" s="0" t="n">
        <x:v>1.097</x:v>
      </x:c>
    </x:row>
    <x:row r="169" spans="1:2">
      <x:c r="A169" s="0" t="s">
        <x:v>172</x:v>
      </x:c>
      <x:c r="B169" s="0" t="n">
        <x:v>75.55</x:v>
      </x:c>
    </x:row>
    <x:row r="170" spans="1:2">
      <x:c r="A170" s="0" t="s">
        <x:v>173</x:v>
      </x:c>
      <x:c r="B170" s="0" t="n">
        <x:v>13.21</x:v>
      </x:c>
    </x:row>
    <x:row r="171" spans="1:2">
      <x:c r="A171" s="0" t="s">
        <x:v>174</x:v>
      </x:c>
      <x:c r="B171" s="0" t="n">
        <x:v>11.12</x:v>
      </x:c>
    </x:row>
    <x:row r="172" spans="1:2">
      <x:c r="A172" s="0" t="s">
        <x:v>175</x:v>
      </x:c>
      <x:c r="B172" s="0" t="n">
        <x:v>84.18</x:v>
      </x:c>
    </x:row>
    <x:row r="173" spans="1:2">
      <x:c r="A173" s="0" t="s">
        <x:v>176</x:v>
      </x:c>
      <x:c r="B173" s="0" t="n">
        <x:v>13.25</x:v>
      </x:c>
    </x:row>
    <x:row r="174" spans="1:2">
      <x:c r="A174" s="0" t="s">
        <x:v>177</x:v>
      </x:c>
      <x:c r="B174" s="0" t="n">
        <x:v>10.92</x:v>
      </x:c>
    </x:row>
    <x:row r="175" spans="1:2">
      <x:c r="A175" s="0" t="s">
        <x:v>178</x:v>
      </x:c>
      <x:c r="B175" s="0" t="n">
        <x:v>82.42</x:v>
      </x:c>
    </x:row>
    <x:row r="176" spans="1:2">
      <x:c r="A176" s="0" t="s">
        <x:v>179</x:v>
      </x:c>
      <x:c r="B176" s="0" t="n">
        <x:v>12.41</x:v>
      </x:c>
    </x:row>
    <x:row r="177" spans="1:2">
      <x:c r="A177" s="0" t="s">
        <x:v>180</x:v>
      </x:c>
      <x:c r="B177" s="0" t="n">
        <x:v>9.79</x:v>
      </x:c>
    </x:row>
    <x:row r="178" spans="1:2">
      <x:c r="A178" s="0" t="s">
        <x:v>181</x:v>
      </x:c>
      <x:c r="B178" s="0" t="n">
        <x:v>78.89</x:v>
      </x:c>
    </x:row>
    <x:row r="179" spans="1:2">
      <x:c r="A179" s="0" t="s">
        <x:v>182</x:v>
      </x:c>
      <x:c r="B179" s="0" t="n">
        <x:v>12.34</x:v>
      </x:c>
    </x:row>
    <x:row r="180" spans="1:2">
      <x:c r="A180" s="0" t="s">
        <x:v>183</x:v>
      </x:c>
      <x:c r="B180" s="0" t="n">
        <x:v>9.52</x:v>
      </x:c>
    </x:row>
    <x:row r="181" spans="1:2">
      <x:c r="A181" s="0" t="s">
        <x:v>184</x:v>
      </x:c>
      <x:c r="B181" s="0" t="n">
        <x:v>77.15</x:v>
      </x:c>
    </x:row>
    <x:row r="182" spans="1:2">
      <x:c r="A182" s="0" t="s">
        <x:v>185</x:v>
      </x:c>
      <x:c r="B182" s="0" t="n">
        <x:v>67.56</x:v>
      </x:c>
    </x:row>
    <x:row r="183" spans="1:2">
      <x:c r="A183" s="0" t="s">
        <x:v>186</x:v>
      </x:c>
      <x:c r="B183" s="0" t="n">
        <x:v>56.65</x:v>
      </x:c>
    </x:row>
    <x:row r="184" spans="1:2">
      <x:c r="A184" s="0" t="s">
        <x:v>187</x:v>
      </x:c>
      <x:c r="B184" s="0" t="n">
        <x:v>83.85</x:v>
      </x:c>
    </x:row>
    <x:row r="185" spans="1:2">
      <x:c r="A185" s="0" t="s">
        <x:v>188</x:v>
      </x:c>
      <x:c r="B185" s="0" t="n">
        <x:v>66.86</x:v>
      </x:c>
    </x:row>
    <x:row r="186" spans="1:2">
      <x:c r="A186" s="0" t="s">
        <x:v>189</x:v>
      </x:c>
      <x:c r="B186" s="0" t="n">
        <x:v>54.88</x:v>
      </x:c>
    </x:row>
    <x:row r="187" spans="1:2">
      <x:c r="A187" s="0" t="s">
        <x:v>190</x:v>
      </x:c>
      <x:c r="B187" s="0" t="n">
        <x:v>82.08</x:v>
      </x:c>
    </x:row>
    <x:row r="188" spans="1:2">
      <x:c r="A188" s="0" t="s">
        <x:v>191</x:v>
      </x:c>
      <x:c r="B188" s="0" t="n">
        <x:v>66.98</x:v>
      </x:c>
    </x:row>
    <x:row r="189" spans="1:2">
      <x:c r="A189" s="0" t="s">
        <x:v>192</x:v>
      </x:c>
      <x:c r="B189" s="0" t="n">
        <x:v>56.02</x:v>
      </x:c>
    </x:row>
    <x:row r="190" spans="1:2">
      <x:c r="A190" s="0" t="s">
        <x:v>193</x:v>
      </x:c>
      <x:c r="B190" s="0" t="n">
        <x:v>83.64</x:v>
      </x:c>
    </x:row>
    <x:row r="191" spans="1:2">
      <x:c r="A191" s="0" t="s">
        <x:v>194</x:v>
      </x:c>
      <x:c r="B191" s="0" t="n">
        <x:v>66.41</x:v>
      </x:c>
    </x:row>
    <x:row r="192" spans="1:2">
      <x:c r="A192" s="0" t="s">
        <x:v>195</x:v>
      </x:c>
      <x:c r="B192" s="0" t="n">
        <x:v>55.29</x:v>
      </x:c>
    </x:row>
    <x:row r="193" spans="1:2">
      <x:c r="A193" s="0" t="s">
        <x:v>196</x:v>
      </x:c>
      <x:c r="B193" s="0" t="n">
        <x:v>83.26</x:v>
      </x:c>
    </x:row>
    <x:row r="194" spans="1:2">
      <x:c r="A194" s="0" t="s">
        <x:v>197</x:v>
      </x:c>
      <x:c r="B194" s="0" t="n">
        <x:v>92.31</x:v>
      </x:c>
    </x:row>
    <x:row r="195" spans="1:2">
      <x:c r="A195" s="0" t="s">
        <x:v>198</x:v>
      </x:c>
      <x:c r="B195" s="0" t="n">
        <x:v>47.74</x:v>
      </x:c>
    </x:row>
    <x:row r="196" spans="1:2">
      <x:c r="A196" s="0" t="s">
        <x:v>199</x:v>
      </x:c>
      <x:c r="B196" s="0" t="n">
        <x:v>51.72</x:v>
      </x:c>
    </x:row>
    <x:row r="197" spans="1:2">
      <x:c r="A197" s="0" t="s">
        <x:v>200</x:v>
      </x:c>
      <x:c r="B197" s="0" t="n">
        <x:v>90.42</x:v>
      </x:c>
    </x:row>
    <x:row r="198" spans="1:2">
      <x:c r="A198" s="0" t="s">
        <x:v>201</x:v>
      </x:c>
      <x:c r="B198" s="0" t="n">
        <x:v>44.93</x:v>
      </x:c>
    </x:row>
    <x:row r="199" spans="1:2">
      <x:c r="A199" s="0" t="s">
        <x:v>202</x:v>
      </x:c>
      <x:c r="B199" s="0" t="n">
        <x:v>49.69</x:v>
      </x:c>
    </x:row>
    <x:row r="200" spans="1:2">
      <x:c r="A200" s="0" t="s">
        <x:v>203</x:v>
      </x:c>
      <x:c r="B200" s="0" t="n">
        <x:v>5.36</x:v>
      </x:c>
    </x:row>
    <x:row r="201" spans="1:2">
      <x:c r="A201" s="0" t="s">
        <x:v>204</x:v>
      </x:c>
      <x:c r="B201" s="0" t="n">
        <x:v>5.41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5.06</x:v>
      </x:c>
    </x:row>
    <x:row r="204" spans="1:2">
      <x:c r="A204" s="0" t="s">
        <x:v>207</x:v>
      </x:c>
      <x:c r="B204" s="0" t="n">
        <x:v>6.16</x:v>
      </x:c>
    </x:row>
    <x:row r="205" spans="1:2">
      <x:c r="A205" s="0" t="s">
        <x:v>208</x:v>
      </x:c>
      <x:c r="B205" s="0" t="n">
        <x:v>1.62</x:v>
      </x:c>
    </x:row>
    <x:row r="206" spans="1:2">
      <x:c r="A206" s="0" t="s">
        <x:v>209</x:v>
      </x:c>
      <x:c r="B206" s="0" t="n">
        <x:v>1.6</x:v>
      </x:c>
    </x:row>
    <x:row r="207" spans="1:2">
      <x:c r="A207" s="0" t="s">
        <x:v>210</x:v>
      </x:c>
      <x:c r="B207" s="0" t="n">
        <x:v>51.78</x:v>
      </x:c>
    </x:row>
    <x:row r="208" spans="1:2">
      <x:c r="A208" s="0" t="s">
        <x:v>211</x:v>
      </x:c>
      <x:c r="B208" s="0" t="n">
        <x:v>51.74</x:v>
      </x:c>
    </x:row>
    <x:row r="209" spans="1:2">
      <x:c r="A209" s="0" t="s">
        <x:v>212</x:v>
      </x:c>
      <x:c r="B209" s="0" t="n">
        <x:v>0.37</x:v>
      </x:c>
    </x:row>
    <x:row r="210" spans="1:2">
      <x:c r="A210" s="0" t="s">
        <x:v>213</x:v>
      </x:c>
      <x:c r="B210" s="0" t="n">
        <x:v>0.32</x:v>
      </x:c>
    </x:row>
    <x:row r="211" spans="1:2">
      <x:c r="A211" s="0" t="s">
        <x:v>214</x:v>
      </x:c>
      <x:c r="B211" s="0" t="n">
        <x:v>1.78</x:v>
      </x:c>
    </x:row>
    <x:row r="212" spans="1:2">
      <x:c r="A212" s="0" t="s">
        <x:v>215</x:v>
      </x:c>
      <x:c r="B212" s="0" t="n">
        <x:v>1.73</x:v>
      </x:c>
    </x:row>
    <x:row r="213" spans="1:2">
      <x:c r="A213" s="0" t="s">
        <x:v>216</x:v>
      </x:c>
      <x:c r="B213" s="0" t="n">
        <x:v>72.99</x:v>
      </x:c>
    </x:row>
    <x:row r="214" spans="1:2">
      <x:c r="A214" s="0" t="s">
        <x:v>217</x:v>
      </x:c>
      <x:c r="B214" s="0" t="n">
        <x:v>51.49</x:v>
      </x:c>
    </x:row>
    <x:row r="215" spans="1:2">
      <x:c r="A215" s="0" t="s">
        <x:v>218</x:v>
      </x:c>
      <x:c r="B215" s="0" t="n">
        <x:v>74.71</x:v>
      </x:c>
    </x:row>
    <x:row r="216" spans="1:2">
      <x:c r="A216" s="0" t="s">
        <x:v>219</x:v>
      </x:c>
      <x:c r="B216" s="0" t="n">
        <x:v>74.94</x:v>
      </x:c>
    </x:row>
    <x:row r="217" spans="1:2">
      <x:c r="A217" s="0" t="s">
        <x:v>220</x:v>
      </x:c>
      <x:c r="B217" s="0" t="n">
        <x:v>22.83</x:v>
      </x:c>
    </x:row>
    <x:row r="218" spans="1:2">
      <x:c r="A218" s="0" t="s">
        <x:v>221</x:v>
      </x:c>
      <x:c r="B218" s="0" t="n">
        <x:v>2.19</x:v>
      </x:c>
    </x:row>
    <x:row r="219" spans="1:2">
      <x:c r="A219" s="0" t="s">
        <x:v>222</x:v>
      </x:c>
      <x:c r="B219" s="0" t="n">
        <x:v>27.62</x:v>
      </x:c>
    </x:row>
    <x:row r="220" spans="1:2">
      <x:c r="A220" s="0" t="s">
        <x:v>223</x:v>
      </x:c>
      <x:c r="B220" s="0" t="n">
        <x:v>80.59</x:v>
      </x:c>
    </x:row>
    <x:row r="221" spans="1:2">
      <x:c r="A221" s="0" t="s">
        <x:v>224</x:v>
      </x:c>
      <x:c r="B221" s="0" t="n">
        <x:v>81.18</x:v>
      </x:c>
    </x:row>
    <x:row r="222" spans="1:2">
      <x:c r="A222" s="0" t="s">
        <x:v>225</x:v>
      </x:c>
      <x:c r="B222" s="0" t="n">
        <x:v>24.08</x:v>
      </x:c>
    </x:row>
    <x:row r="223" spans="1:2">
      <x:c r="A223" s="0" t="s">
        <x:v>226</x:v>
      </x:c>
      <x:c r="B223" s="0" t="n">
        <x:v>23.96</x:v>
      </x:c>
    </x:row>
    <x:row r="224" spans="1:2">
      <x:c r="A224" s="0" t="s">
        <x:v>227</x:v>
      </x:c>
      <x:c r="B224" s="0" t="n">
        <x:v>40.7</x:v>
      </x:c>
    </x:row>
    <x:row r="225" spans="1:2">
      <x:c r="A225" s="0" t="s">
        <x:v>228</x:v>
      </x:c>
      <x:c r="B225" s="0" t="n">
        <x:v>83.92</x:v>
      </x:c>
    </x:row>
    <x:row r="226" spans="1:2">
      <x:c r="A226" s="0" t="s">
        <x:v>229</x:v>
      </x:c>
      <x:c r="B226" s="0" t="n">
        <x:v>84.43</x:v>
      </x:c>
    </x:row>
    <x:row r="227" spans="1:2">
      <x:c r="A227" s="0" t="s">
        <x:v>230</x:v>
      </x:c>
      <x:c r="B227" s="0" t="n">
        <x:v>316.28</x:v>
      </x:c>
    </x:row>
    <x:row r="228" spans="1:2">
      <x:c r="A228" s="0" t="s">
        <x:v>231</x:v>
      </x:c>
      <x:c r="B228" s="0" t="n">
        <x:v>321.33</x:v>
      </x:c>
    </x:row>
    <x:row r="229" spans="1:2">
      <x:c r="A229" s="0" t="s">
        <x:v>232</x:v>
      </x:c>
      <x:c r="B229" s="0" t="n">
        <x:v>0.93</x:v>
      </x:c>
    </x:row>
    <x:row r="230" spans="1:2">
      <x:c r="A230" s="0" t="s">
        <x:v>233</x:v>
      </x:c>
      <x:c r="B230" s="0" t="n">
        <x:v>15.87</x:v>
      </x:c>
    </x:row>
    <x:row r="231" spans="1:2">
      <x:c r="A231" s="0" t="s">
        <x:v>234</x:v>
      </x:c>
      <x:c r="B231" s="0" t="n">
        <x:v>16.11</x:v>
      </x:c>
    </x:row>
    <x:row r="232" spans="1:2">
      <x:c r="A232" s="0" t="s">
        <x:v>235</x:v>
      </x:c>
      <x:c r="B232" s="0" t="n">
        <x:v>12.74</x:v>
      </x:c>
    </x:row>
    <x:row r="233" spans="1:2">
      <x:c r="A233" s="0" t="s">
        <x:v>236</x:v>
      </x:c>
      <x:c r="B233" s="0" t="n">
        <x:v>0.49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0.05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2.55</x:v>
      </x:c>
    </x:row>
    <x:row r="238" spans="1:2">
      <x:c r="A238" s="0" t="s">
        <x:v>241</x:v>
      </x:c>
      <x:c r="B238" s="0" t="n">
        <x:v>2.64</x:v>
      </x:c>
    </x:row>
    <x:row r="239" spans="1:2">
      <x:c r="A239" s="0" t="s">
        <x:v>242</x:v>
      </x:c>
      <x:c r="B239" s="0" t="n">
        <x:v>0.04</x:v>
      </x:c>
    </x:row>
    <x:row r="240" spans="1:2">
      <x:c r="A240" s="0" t="s">
        <x:v>243</x:v>
      </x:c>
      <x:c r="B240" s="0" t="n">
        <x:v>0.06</x:v>
      </x:c>
    </x:row>
    <x:row r="241" spans="1:2">
      <x:c r="A241" s="0" t="s">
        <x:v>244</x:v>
      </x:c>
      <x:c r="B241" s="0" t="n">
        <x:v>3.14</x:v>
      </x:c>
    </x:row>
    <x:row r="242" spans="1:2">
      <x:c r="A242" s="0" t="s">
        <x:v>245</x:v>
      </x:c>
      <x:c r="B242" s="0" t="n">
        <x:v>3.23</x:v>
      </x:c>
    </x:row>
    <x:row r="243" spans="1:2">
      <x:c r="A243" s="0" t="s">
        <x:v>246</x:v>
      </x:c>
      <x:c r="B243" s="0" t="n">
        <x:v>10.09</x:v>
      </x:c>
    </x:row>
    <x:row r="244" spans="1:2">
      <x:c r="A244" s="0" t="s">
        <x:v>247</x:v>
      </x:c>
      <x:c r="B244" s="0" t="n">
        <x:v>9.93</x:v>
      </x:c>
    </x:row>
    <x:row r="245" spans="1:2">
      <x:c r="A245" s="0" t="s">
        <x:v>248</x:v>
      </x:c>
      <x:c r="B245" s="0" t="n">
        <x:v>69.49</x:v>
      </x:c>
    </x:row>
    <x:row r="246" spans="1:2">
      <x:c r="A246" s="0" t="s">
        <x:v>249</x:v>
      </x:c>
      <x:c r="B246" s="0" t="n">
        <x:v>70.27</x:v>
      </x:c>
    </x:row>
    <x:row r="247" spans="1:2">
      <x:c r="A247" s="0" t="s">
        <x:v>250</x:v>
      </x:c>
      <x:c r="B247" s="0" t="n">
        <x:v>82.58</x:v>
      </x:c>
    </x:row>
    <x:row r="248" spans="1:2">
      <x:c r="A248" s="0" t="s">
        <x:v>251</x:v>
      </x:c>
      <x:c r="B248" s="0" t="n">
        <x:v>82.97</x:v>
      </x:c>
    </x:row>
    <x:row r="249" spans="1:2">
      <x:c r="A249" s="0" t="s">
        <x:v>252</x:v>
      </x:c>
      <x:c r="B249" s="0" t="n">
        <x:v>3.99</x:v>
      </x:c>
    </x:row>
    <x:row r="250" spans="1:2">
      <x:c r="A250" s="0" t="s">
        <x:v>253</x:v>
      </x:c>
      <x:c r="B250" s="0" t="n">
        <x:v>3.81</x:v>
      </x:c>
    </x:row>
    <x:row r="251" spans="1:2">
      <x:c r="A251" s="0" t="s">
        <x:v>254</x:v>
      </x:c>
      <x:c r="B251" s="0" t="n">
        <x:v>96.32</x:v>
      </x:c>
    </x:row>
    <x:row r="252" spans="1:2">
      <x:c r="A252" s="0" t="s">
        <x:v>255</x:v>
      </x:c>
      <x:c r="B252" s="0" t="n">
        <x:v>96.43</x:v>
      </x:c>
    </x:row>
    <x:row r="253" spans="1:2">
      <x:c r="A253" s="0" t="s">
        <x:v>256</x:v>
      </x:c>
      <x:c r="B253" s="0" t="n">
        <x:v>79.22</x:v>
      </x:c>
    </x:row>
    <x:row r="254" spans="1:2">
      <x:c r="A254" s="0" t="s">
        <x:v>257</x:v>
      </x:c>
      <x:c r="B254" s="0" t="n">
        <x:v>78.51</x:v>
      </x:c>
    </x:row>
    <x:row r="255" spans="1:2">
      <x:c r="A255" s="0" t="s">
        <x:v>258</x:v>
      </x:c>
      <x:c r="B255" s="0" t="n">
        <x:v>96.74</x:v>
      </x:c>
    </x:row>
    <x:row r="256" spans="1:2">
      <x:c r="A256" s="0" t="s">
        <x:v>259</x:v>
      </x:c>
      <x:c r="B256" s="0" t="n">
        <x:v>96.75</x:v>
      </x:c>
    </x:row>
    <x:row r="257" spans="1:2">
      <x:c r="A257" s="0" t="s">
        <x:v>260</x:v>
      </x:c>
      <x:c r="B257" s="0" t="n">
        <x:v>92.36</x:v>
      </x:c>
    </x:row>
    <x:row r="258" spans="1:2">
      <x:c r="A258" s="0" t="s">
        <x:v>261</x:v>
      </x:c>
      <x:c r="B258" s="0" t="n">
        <x:v>91.31</x:v>
      </x:c>
    </x:row>
    <x:row r="259" spans="1:2">
      <x:c r="A259" s="0" t="s">
        <x:v>262</x:v>
      </x:c>
      <x:c r="B259" s="0" t="n">
        <x:v>81.27</x:v>
      </x:c>
    </x:row>
    <x:row r="260" spans="1:2">
      <x:c r="A260" s="0" t="s">
        <x:v>263</x:v>
      </x:c>
      <x:c r="B260" s="0" t="n">
        <x:v>82.9</x:v>
      </x:c>
    </x:row>
    <x:row r="261" spans="1:2">
      <x:c r="A261" s="0" t="s">
        <x:v>264</x:v>
      </x:c>
      <x:c r="B261" s="0" t="n">
        <x:v>78.62</x:v>
      </x:c>
    </x:row>
    <x:row r="262" spans="1:2">
      <x:c r="A262" s="0" t="s">
        <x:v>265</x:v>
      </x:c>
      <x:c r="B262" s="0" t="n">
        <x:v>82.9</x:v>
      </x:c>
    </x:row>
    <x:row r="263" spans="1:2">
      <x:c r="A263" s="0" t="s">
        <x:v>266</x:v>
      </x:c>
      <x:c r="B263" s="0" t="n">
        <x:v>98.06</x:v>
      </x:c>
    </x:row>
    <x:row r="264" spans="1:2">
      <x:c r="A264" s="0" t="s">
        <x:v>267</x:v>
      </x:c>
      <x:c r="B264" s="0" t="n">
        <x:v>97.76</x:v>
      </x:c>
    </x:row>
    <x:row r="265" spans="1:2">
      <x:c r="A265" s="0" t="s">
        <x:v>268</x:v>
      </x:c>
      <x:c r="B265" s="0" t="n">
        <x:v>86.5</x:v>
      </x:c>
    </x:row>
    <x:row r="266" spans="1:2">
      <x:c r="A266" s="0" t="s">
        <x:v>269</x:v>
      </x:c>
      <x:c r="B266" s="0" t="n">
        <x:v>86.2</x:v>
      </x:c>
    </x:row>
    <x:row r="267" spans="1:2">
      <x:c r="A267" s="0" t="s">
        <x:v>270</x:v>
      </x:c>
      <x:c r="B267" s="0" t="n">
        <x:v>90.84</x:v>
      </x:c>
    </x:row>
    <x:row r="268" spans="1:2">
      <x:c r="A268" s="0" t="s">
        <x:v>271</x:v>
      </x:c>
      <x:c r="B268" s="0" t="n">
        <x:v>90.12</x:v>
      </x:c>
    </x:row>
    <x:row r="269" spans="1:2">
      <x:c r="A269" s="0" t="s">
        <x:v>272</x:v>
      </x:c>
      <x:c r="B269" s="0" t="n">
        <x:v>70.98</x:v>
      </x:c>
    </x:row>
    <x:row r="270" spans="1:2">
      <x:c r="A270" s="0" t="s">
        <x:v>273</x:v>
      </x:c>
      <x:c r="B270" s="0" t="n">
        <x:v>72.46</x:v>
      </x:c>
    </x:row>
    <x:row r="271" spans="1:2">
      <x:c r="A271" s="0" t="s">
        <x:v>274</x:v>
      </x:c>
      <x:c r="B271" s="0" t="n">
        <x:v>90818.7</x:v>
      </x:c>
    </x:row>
    <x:row r="272" spans="1:2">
      <x:c r="A272" s="0" t="s">
        <x:v>275</x:v>
      </x:c>
      <x:c r="B272" s="0" t="n">
        <x:v>7264644.72</x:v>
      </x:c>
    </x:row>
    <x:row r="273" spans="1:2">
      <x:c r="A273" s="0" t="s">
        <x:v>276</x:v>
      </x:c>
      <x:c r="B273" s="0" t="n">
        <x:v>-5181.3</x:v>
      </x:c>
    </x:row>
    <x:row r="274" spans="1:2">
      <x:c r="A274" s="0" t="s">
        <x:v>277</x:v>
      </x:c>
      <x:c r="B274" s="0" t="n">
        <x:v>4244.72</x:v>
      </x:c>
    </x:row>
    <x:row r="275" spans="1:2">
      <x:c r="A275" s="0" t="s">
        <x:v>278</x:v>
      </x:c>
      <x:c r="B275" s="0" t="n">
        <x:v>11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18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79.5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2.01</x:v>
      </x:c>
    </x:row>
    <x:row r="282" spans="1:2">
      <x:c r="A282" s="0" t="s">
        <x:v>285</x:v>
      </x:c>
      <x:c r="B282" s="0" t="n">
        <x:v>20490</x:v>
      </x:c>
    </x:row>
    <x:row r="283" spans="1:2">
      <x:c r="A283" s="0" t="s">
        <x:v>286</x:v>
      </x:c>
      <x:c r="B283" s="0" t="n">
        <x:v>1774930</x:v>
      </x:c>
    </x:row>
    <x:row r="284" spans="1:2">
      <x:c r="A284" s="0" t="s">
        <x:v>287</x:v>
      </x:c>
      <x:c r="B284" s="0" t="n">
        <x:v>20250</x:v>
      </x:c>
    </x:row>
    <x:row r="285" spans="1:2">
      <x:c r="A285" s="0" t="s">
        <x:v>288</x:v>
      </x:c>
      <x:c r="B285" s="0" t="n">
        <x:v>1554410</x:v>
      </x:c>
    </x:row>
    <x:row r="286" spans="1:2">
      <x:c r="A286" s="0" t="s">
        <x:v>289</x:v>
      </x:c>
      <x:c r="B286" s="0" t="n">
        <x:v>5220</x:v>
      </x:c>
    </x:row>
    <x:row r="287" spans="1:2">
      <x:c r="A287" s="0" t="s">
        <x:v>290</x:v>
      </x:c>
      <x:c r="B287" s="0" t="n">
        <x:v>412760</x:v>
      </x:c>
    </x:row>
    <x:row r="288" spans="1:2">
      <x:c r="A288" s="0" t="s">
        <x:v>291</x:v>
      </x:c>
      <x:c r="B288" s="0" t="n">
        <x:v>2049</x:v>
      </x:c>
    </x:row>
    <x:row r="289" spans="1:2">
      <x:c r="A289" s="0" t="s">
        <x:v>292</x:v>
      </x:c>
      <x:c r="B289" s="0" t="n">
        <x:v>177493</x:v>
      </x:c>
    </x:row>
    <x:row r="290" spans="1:2">
      <x:c r="A290" s="0" t="s">
        <x:v>293</x:v>
      </x:c>
      <x:c r="B290" s="0" t="n">
        <x:v>155441</x:v>
      </x:c>
    </x:row>
    <x:row r="291" spans="1:2">
      <x:c r="A291" s="0" t="s">
        <x:v>294</x:v>
      </x:c>
      <x:c r="B291" s="0" t="n">
        <x:v>522</x:v>
      </x:c>
    </x:row>
    <x:row r="292" spans="1:2">
      <x:c r="A292" s="0" t="s">
        <x:v>295</x:v>
      </x:c>
      <x:c r="B292" s="0" t="n">
        <x:v>41276</x:v>
      </x:c>
    </x:row>
    <x:row r="293" spans="1:2">
      <x:c r="A293" s="0" t="s">
        <x:v>296</x:v>
      </x:c>
      <x:c r="B293" s="0" t="n">
        <x:v>950</x:v>
      </x:c>
    </x:row>
    <x:row r="294" spans="1:2">
      <x:c r="A294" s="0" t="s">
        <x:v>297</x:v>
      </x:c>
      <x:c r="B294" s="0" t="n">
        <x:v>12380</x:v>
      </x:c>
    </x:row>
    <x:row r="295" spans="1:2">
      <x:c r="A295" s="0" t="s">
        <x:v>298</x:v>
      </x:c>
      <x:c r="B295" s="0" t="n">
        <x:v>950</x:v>
      </x:c>
    </x:row>
    <x:row r="296" spans="1:2">
      <x:c r="A296" s="0" t="s">
        <x:v>299</x:v>
      </x:c>
      <x:c r="B296" s="0" t="n">
        <x:v>85380</x:v>
      </x:c>
    </x:row>
    <x:row r="297" spans="1:2">
      <x:c r="A297" s="0" t="s">
        <x:v>300</x:v>
      </x:c>
      <x:c r="B297" s="0" t="n">
        <x:v>10.25</x:v>
      </x:c>
    </x:row>
    <x:row r="298" spans="1:2">
      <x:c r="A298" s="0" t="s">
        <x:v>301</x:v>
      </x:c>
      <x:c r="B298" s="0" t="n">
        <x:v>876.08</x:v>
      </x:c>
    </x:row>
    <x:row r="299" spans="1:2">
      <x:c r="A299" s="0" t="s">
        <x:v>302</x:v>
      </x:c>
      <x:c r="B299" s="0" t="n">
        <x:v>20490</x:v>
      </x:c>
    </x:row>
    <x:row r="300" spans="1:2">
      <x:c r="A300" s="0" t="s">
        <x:v>303</x:v>
      </x:c>
      <x:c r="B300" s="0" t="n">
        <x:v>1774930</x:v>
      </x:c>
    </x:row>
    <x:row r="301" spans="1:2">
      <x:c r="A301" s="0" t="s">
        <x:v>304</x:v>
      </x:c>
      <x:c r="B301" s="0" t="n">
        <x:v>2049</x:v>
      </x:c>
    </x:row>
    <x:row r="302" spans="1:2">
      <x:c r="A302" s="0" t="s">
        <x:v>305</x:v>
      </x:c>
      <x:c r="B302" s="0" t="n">
        <x:v>177493</x:v>
      </x:c>
    </x:row>
    <x:row r="303" spans="1:2">
      <x:c r="A303" s="0" t="s">
        <x:v>306</x:v>
      </x:c>
      <x:c r="B303" s="0" t="n">
        <x:v>38.93</x:v>
      </x:c>
    </x:row>
    <x:row r="304" spans="1:2">
      <x:c r="A304" s="0" t="s">
        <x:v>307</x:v>
      </x:c>
      <x:c r="B304" s="0" t="n">
        <x:v>39.59</x:v>
      </x:c>
    </x:row>
    <x:row r="305" spans="1:2">
      <x:c r="A305" s="0" t="s">
        <x:v>308</x:v>
      </x:c>
      <x:c r="B305" s="0" t="n">
        <x:v>49.79</x:v>
      </x:c>
    </x:row>
    <x:row r="306" spans="1:2">
      <x:c r="A306" s="0" t="s">
        <x:v>309</x:v>
      </x:c>
      <x:c r="B306" s="0" t="n">
        <x:v>40.5</x:v>
      </x:c>
    </x:row>
    <x:row r="307" spans="1:2">
      <x:c r="A307" s="0" t="s">
        <x:v>310</x:v>
      </x:c>
      <x:c r="B307" s="0" t="n">
        <x:v>18.51</x:v>
      </x:c>
    </x:row>
    <x:row r="308" spans="1:2">
      <x:c r="A308" s="0" t="s">
        <x:v>311</x:v>
      </x:c>
      <x:c r="B308" s="0" t="n">
        <x:v>18.77</x:v>
      </x:c>
    </x:row>
    <x:row r="309" spans="1:2">
      <x:c r="A309" s="0" t="s">
        <x:v>312</x:v>
      </x:c>
      <x:c r="B309" s="0" t="n">
        <x:v>23.68</x:v>
      </x:c>
    </x:row>
    <x:row r="310" spans="1:2">
      <x:c r="A310" s="0" t="s">
        <x:v>313</x:v>
      </x:c>
      <x:c r="B310" s="0" t="n">
        <x:v>19.2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13000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0.02</x:v>
      </x:c>
    </x:row>
    <x:row r="315" spans="1:2">
      <x:c r="A315" s="0" t="s">
        <x:v>318</x:v>
      </x:c>
      <x:c r="B315" s="0" t="n">
        <x:v>116268</x:v>
      </x:c>
    </x:row>
    <x:row r="316" spans="1:2">
      <x:c r="A316" s="0" t="s">
        <x:v>319</x:v>
      </x:c>
      <x:c r="B316" s="0" t="n">
        <x:v>8761553</x:v>
      </x:c>
    </x:row>
    <x:row r="317" spans="1:2">
      <x:c r="A317" s="0" t="s">
        <x:v>320</x:v>
      </x:c>
      <x:c r="B317" s="0" t="n">
        <x:v>12.11</x:v>
      </x:c>
    </x:row>
    <x:row r="318" spans="1:2">
      <x:c r="A318" s="0" t="s">
        <x:v>321</x:v>
      </x:c>
      <x:c r="B318" s="0" t="n">
        <x:v>12.07</x:v>
      </x:c>
    </x:row>
    <x:row r="319" spans="1:2">
      <x:c r="A319" s="0" t="s">
        <x:v>322</x:v>
      </x:c>
      <x:c r="B319" s="0" t="n">
        <x:v>61456</x:v>
      </x:c>
    </x:row>
    <x:row r="320" spans="1:2">
      <x:c r="A320" s="0" t="s">
        <x:v>323</x:v>
      </x:c>
      <x:c r="B320" s="0" t="n">
        <x:v>4855436</x:v>
      </x:c>
    </x:row>
    <x:row r="321" spans="1:2">
      <x:c r="A321" s="0" t="s">
        <x:v>324</x:v>
      </x:c>
      <x:c r="B321" s="0" t="n">
        <x:v>6.4</x:v>
      </x:c>
    </x:row>
    <x:row r="322" spans="1:2">
      <x:c r="A322" s="0" t="s">
        <x:v>325</x:v>
      </x:c>
      <x:c r="B322" s="0" t="n">
        <x:v>6.69</x:v>
      </x:c>
    </x:row>
    <x:row r="323" spans="1:2">
      <x:c r="A323" s="0" t="s">
        <x:v>326</x:v>
      </x:c>
      <x:c r="B323" s="0" t="n">
        <x:v>177724</x:v>
      </x:c>
    </x:row>
    <x:row r="324" spans="1:2">
      <x:c r="A324" s="0" t="s">
        <x:v>327</x:v>
      </x:c>
      <x:c r="B324" s="0" t="n">
        <x:v>18.51</x:v>
      </x:c>
    </x:row>
    <x:row r="325" spans="1:2">
      <x:c r="A325" s="0" t="s">
        <x:v>328</x:v>
      </x:c>
      <x:c r="B325" s="0" t="n">
        <x:v>13629989</x:v>
      </x:c>
    </x:row>
    <x:row r="326" spans="1:2">
      <x:c r="A326" s="0" t="s">
        <x:v>329</x:v>
      </x:c>
      <x:c r="B326" s="0" t="n">
        <x:v>18.77</x:v>
      </x:c>
    </x:row>
    <x:row r="327" spans="1:2">
      <x:c r="A327" s="0" t="s">
        <x:v>330</x:v>
      </x:c>
      <x:c r="B327" s="0" t="n">
        <x:v>23.68</x:v>
      </x:c>
    </x:row>
    <x:row r="328" spans="1:2">
      <x:c r="A328" s="0" t="s">
        <x:v>331</x:v>
      </x:c>
      <x:c r="B328" s="0" t="n">
        <x:v>19.2</x:v>
      </x:c>
    </x:row>
    <x:row r="329" spans="1:2">
      <x:c r="A329" s="0" t="s">
        <x:v>332</x:v>
      </x:c>
      <x:c r="B329" s="0" t="n">
        <x:v>192.042001296249</x:v>
      </x:c>
    </x:row>
    <x:row r="330" spans="1:2">
      <x:c r="A330" s="0" t="s">
        <x:v>333</x:v>
      </x:c>
      <x:c r="B330" s="0" t="n">
        <x:v>497500</x:v>
      </x:c>
    </x:row>
    <x:row r="331" spans="1:2">
      <x:c r="A331" s="0" t="s">
        <x:v>334</x:v>
      </x:c>
      <x:c r="B331" s="0" t="n">
        <x:v>51.82</x:v>
      </x:c>
    </x:row>
    <x:row r="332" spans="1:2">
      <x:c r="A332" s="0" t="s">
        <x:v>335</x:v>
      </x:c>
      <x:c r="B332" s="0" t="n">
        <x:v>34703200</x:v>
      </x:c>
    </x:row>
    <x:row r="333" spans="1:2">
      <x:c r="A333" s="0" t="s">
        <x:v>336</x:v>
      </x:c>
      <x:c r="B333" s="0" t="n">
        <x:v>47.8</x:v>
      </x:c>
    </x:row>
    <x:row r="334" spans="1:2">
      <x:c r="A334" s="0" t="s">
        <x:v>337</x:v>
      </x:c>
      <x:c r="B334" s="0" t="n">
        <x:v>277790</x:v>
      </x:c>
    </x:row>
    <x:row r="335" spans="1:2">
      <x:c r="A335" s="0" t="s">
        <x:v>338</x:v>
      </x:c>
      <x:c r="B335" s="0" t="n">
        <x:v>28.94</x:v>
      </x:c>
    </x:row>
    <x:row r="336" spans="1:2">
      <x:c r="A336" s="0" t="s">
        <x:v>339</x:v>
      </x:c>
      <x:c r="B336" s="0" t="n">
        <x:v>18963550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26.12</x:v>
      </x:c>
    </x:row>
    <x:row r="340" spans="1:2">
      <x:c r="A340" s="0" t="s">
        <x:v>343</x:v>
      </x:c>
      <x:c r="B340" s="0" t="n">
        <x:v>28882.13</x:v>
      </x:c>
    </x:row>
    <x:row r="341" spans="1:2">
      <x:c r="A341" s="0" t="s">
        <x:v>344</x:v>
      </x:c>
      <x:c r="B341" s="0" t="n">
        <x:v>30.09</x:v>
      </x:c>
    </x:row>
    <x:row r="342" spans="1:2">
      <x:c r="A342" s="0" t="s">
        <x:v>345</x:v>
      </x:c>
      <x:c r="B342" s="0" t="n">
        <x:v>2131813.66</x:v>
      </x:c>
    </x:row>
    <x:row r="343" spans="1:2">
      <x:c r="A343" s="0" t="s">
        <x:v>346</x:v>
      </x:c>
      <x:c r="B343" s="0" t="n">
        <x:v>29.36</x:v>
      </x:c>
    </x:row>
    <x:row r="344" spans="1:2">
      <x:c r="A344" s="0" t="s">
        <x:v>347</x:v>
      </x:c>
      <x:c r="B344" s="0" t="n">
        <x:v>26628.46</x:v>
      </x:c>
    </x:row>
    <x:row r="345" spans="1:2">
      <x:c r="A345" s="0" t="s">
        <x:v>348</x:v>
      </x:c>
      <x:c r="B345" s="0" t="n">
        <x:v>27.74</x:v>
      </x:c>
    </x:row>
    <x:row r="346" spans="1:2">
      <x:c r="A346" s="0" t="s">
        <x:v>349</x:v>
      </x:c>
      <x:c r="B346" s="0" t="n">
        <x:v>1947696.66</x:v>
      </x:c>
    </x:row>
    <x:row r="347" spans="1:2">
      <x:c r="A347" s="0" t="s">
        <x:v>350</x:v>
      </x:c>
      <x:c r="B347" s="0" t="n">
        <x:v>26.83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157659.3</x:v>
      </x:c>
    </x:row>
    <x:row r="351" spans="1:2">
      <x:c r="A351" s="0" t="s">
        <x:v>354</x:v>
      </x:c>
      <x:c r="B351" s="0" t="n">
        <x:v>2.17</x:v>
      </x:c>
    </x:row>
    <x:row r="352" spans="1:2">
      <x:c r="A352" s="0" t="s">
        <x:v>355</x:v>
      </x:c>
      <x:c r="B352" s="0" t="n">
        <x:v>2253.67</x:v>
      </x:c>
    </x:row>
    <x:row r="353" spans="1:2">
      <x:c r="A353" s="0" t="s">
        <x:v>356</x:v>
      </x:c>
      <x:c r="B353" s="0" t="n">
        <x:v>184117</x:v>
      </x:c>
    </x:row>
    <x:row r="354" spans="1:2">
      <x:c r="A354" s="0" t="s">
        <x:v>357</x:v>
      </x:c>
      <x:c r="B354" s="0" t="n">
        <x:v>1.59</x:v>
      </x:c>
    </x:row>
    <x:row r="355" spans="1:2">
      <x:c r="A355" s="0" t="s">
        <x:v>358</x:v>
      </x:c>
      <x:c r="B355" s="0" t="n">
        <x:v>1.97</x:v>
      </x:c>
    </x:row>
    <x:row r="356" spans="1:2">
      <x:c r="A356" s="0" t="s">
        <x:v>359</x:v>
      </x:c>
      <x:c r="B356" s="0" t="n">
        <x:v>7.8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25</x:v>
      </x:c>
    </x:row>
    <x:row r="359" spans="1:2">
      <x:c r="A359" s="0" t="s">
        <x:v>362</x:v>
      </x:c>
      <x:c r="B359" s="0" t="n">
        <x:v>21.87</x:v>
      </x:c>
    </x:row>
    <x:row r="360" spans="1:2">
      <x:c r="A360" s="0" t="s">
        <x:v>363</x:v>
      </x:c>
      <x:c r="B360" s="0" t="n">
        <x:v>130</x:v>
      </x:c>
    </x:row>
    <x:row r="361" spans="1:2">
      <x:c r="A361" s="0" t="s">
        <x:v>364</x:v>
      </x:c>
      <x:c r="B361" s="0" t="n">
        <x:v>106.73</x:v>
      </x:c>
    </x:row>
    <x:row r="362" spans="1:2">
      <x:c r="A362" s="0" t="s">
        <x:v>365</x:v>
      </x:c>
      <x:c r="B362" s="0" t="n">
        <x:v>26</x:v>
      </x:c>
    </x:row>
    <x:row r="363" spans="1:2">
      <x:c r="A363" s="0" t="s">
        <x:v>366</x:v>
      </x:c>
      <x:c r="B363" s="0" t="n">
        <x:v>23.2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79.83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1816</x:v>
      </x:c>
    </x:row>
    <x:row r="368" spans="1:2">
      <x:c r="A368" s="0" t="s">
        <x:v>371</x:v>
      </x:c>
      <x:c r="B368" s="0" t="n">
        <x:v>86.09</x:v>
      </x:c>
    </x:row>
    <x:row r="369" spans="1:2">
      <x:c r="A369" s="0" t="s">
        <x:v>372</x:v>
      </x:c>
      <x:c r="B369" s="0" t="n">
        <x:v>94.28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130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0.0135416666666</x:v>
      </x:c>
    </x:row>
    <x:row r="376" spans="1:2">
      <x:c r="A376" s="0" t="s">
        <x:v>379</x:v>
      </x:c>
      <x:c r="B376" s="0" t="n">
        <x:v>0.0083333333333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0.21875</x:v>
      </x:c>
    </x:row>
    <x:row r="379" spans="1:2">
      <x:c r="A379" s="0" t="s">
        <x:v>382</x:v>
      </x:c>
      <x:c r="B379" s="0" t="n">
        <x:v>210</x:v>
      </x:c>
    </x:row>
    <x:row r="380" spans="1:2">
      <x:c r="A380" s="0" t="s">
        <x:v>383</x:v>
      </x:c>
      <x:c r="B380" s="0" t="n">
        <x:v>8410</x:v>
      </x:c>
    </x:row>
    <x:row r="381" spans="1:2">
      <x:c r="A381" s="0" t="s">
        <x:v>384</x:v>
      </x:c>
      <x:c r="B381" s="0" t="n">
        <x:v>5590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0.19282684149634</x:v>
      </x:c>
    </x:row>
    <x:row r="387" spans="1:2">
      <x:c r="A387" s="0" t="s">
        <x:v>390</x:v>
      </x:c>
      <x:c r="B387" s="0" t="n">
        <x:v>14000</x:v>
      </x:c>
    </x:row>
    <x:row r="388" spans="1:2">
      <x:c r="A388" s="0" t="s">
        <x:v>391</x:v>
      </x:c>
      <x:c r="B388" s="0" t="n">
        <x:v>21</x:v>
      </x:c>
    </x:row>
    <x:row r="389" spans="1:2">
      <x:c r="A389" s="0" t="s">
        <x:v>392</x:v>
      </x:c>
      <x:c r="B389" s="0" t="n">
        <x:v>95</x:v>
      </x:c>
    </x:row>
    <x:row r="390" spans="1:2">
      <x:c r="A390" s="0" t="s">
        <x:v>393</x:v>
      </x:c>
      <x:c r="B390" s="0" t="n">
        <x:v>1522</x:v>
      </x:c>
    </x:row>
    <x:row r="391" spans="1:2">
      <x:c r="A391" s="0" t="s">
        <x:v>394</x:v>
      </x:c>
      <x:c r="B391" s="0" t="n">
        <x:v>37370</x:v>
      </x:c>
    </x:row>
    <x:row r="392" spans="1:2">
      <x:c r="A392" s="0" t="s">
        <x:v>395</x:v>
      </x:c>
      <x:c r="B392" s="0" t="n">
        <x:v>2874670</x:v>
      </x:c>
    </x:row>
    <x:row r="393" spans="1:2">
      <x:c r="A393" s="0" t="s">
        <x:v>396</x:v>
      </x:c>
      <x:c r="B393" s="0" t="n">
        <x:v>3737</x:v>
      </x:c>
    </x:row>
    <x:row r="394" spans="1:2">
      <x:c r="A394" s="0" t="s">
        <x:v>397</x:v>
      </x:c>
      <x:c r="B394" s="0" t="n">
        <x:v>287467</x:v>
      </x:c>
    </x:row>
    <x:row r="395" spans="1:2">
      <x:c r="A395" s="0" t="s">
        <x:v>398</x:v>
      </x:c>
      <x:c r="B395" s="0" t="n">
        <x:v>38.93</x:v>
      </x:c>
    </x:row>
    <x:row r="396" spans="1:2">
      <x:c r="A396" s="0" t="s">
        <x:v>399</x:v>
      </x:c>
      <x:c r="B396" s="0" t="n">
        <x:v>39.59</x:v>
      </x:c>
    </x:row>
    <x:row r="397" spans="1:2">
      <x:c r="A397" s="0" t="s">
        <x:v>400</x:v>
      </x:c>
      <x:c r="B397" s="0" t="n">
        <x:v>5</x:v>
      </x:c>
    </x:row>
    <x:row r="398" spans="1:2">
      <x:c r="A398" s="0" t="s">
        <x:v>401</x:v>
      </x:c>
      <x:c r="B398" s="0" t="n">
        <x:v>1100</x:v>
      </x:c>
    </x:row>
    <x:row r="399" spans="1:2">
      <x:c r="A399" s="0" t="s">
        <x:v>402</x:v>
      </x:c>
      <x:c r="B399" s="0" t="n">
        <x:v>4</x:v>
      </x:c>
    </x:row>
    <x:row r="400" spans="1:2">
      <x:c r="A400" s="0" t="s">
        <x:v>403</x:v>
      </x:c>
      <x:c r="B400" s="0" t="n">
        <x:v>240</x:v>
      </x:c>
    </x:row>
    <x:row r="401" spans="1:2">
      <x:c r="A401" s="0" t="s">
        <x:v>404</x:v>
      </x:c>
      <x:c r="B401" s="0" t="n">
        <x:v>5</x:v>
      </x:c>
    </x:row>
    <x:row r="402" spans="1:2">
      <x:c r="A402" s="0" t="s">
        <x:v>405</x:v>
      </x:c>
      <x:c r="B402" s="0" t="n">
        <x:v>200</x:v>
      </x:c>
    </x:row>
    <x:row r="403" spans="1:2">
      <x:c r="A403" s="0" t="s">
        <x:v>406</x:v>
      </x:c>
      <x:c r="B403" s="0" t="n">
        <x:v>7</x:v>
      </x:c>
    </x:row>
    <x:row r="404" spans="1:2">
      <x:c r="A404" s="0" t="s">
        <x:v>407</x:v>
      </x:c>
      <x:c r="B404" s="0" t="n">
        <x:v>140</x:v>
      </x:c>
    </x:row>
    <x:row r="405" spans="1:2">
      <x:c r="A405" s="0" t="s">
        <x:v>408</x:v>
      </x:c>
      <x:c r="B405" s="0" t="n">
        <x:v>92.18</x:v>
      </x:c>
    </x:row>
    <x:row r="406" spans="1:2">
      <x:c r="A406" s="0" t="s">
        <x:v>409</x:v>
      </x:c>
      <x:c r="B406" s="0" t="n">
        <x:v>92.15</x:v>
      </x:c>
    </x:row>
    <x:row r="407" spans="1:2">
      <x:c r="A407" s="0" t="s">
        <x:v>410</x:v>
      </x:c>
      <x:c r="B407" s="0" t="n">
        <x:v>82.38</x:v>
      </x:c>
    </x:row>
    <x:row r="408" spans="1:2">
      <x:c r="A408" s="0" t="s">
        <x:v>411</x:v>
      </x:c>
      <x:c r="B408" s="0" t="n">
        <x:v>76.78</x:v>
      </x:c>
    </x:row>
    <x:row r="409" spans="1:2">
      <x:c r="A409" s="0" t="s">
        <x:v>412</x:v>
      </x:c>
      <x:c r="B409" s="0" t="n">
        <x:v>89.37</x:v>
      </x:c>
    </x:row>
    <x:row r="410" spans="1:2">
      <x:c r="A410" s="0" t="s">
        <x:v>413</x:v>
      </x:c>
      <x:c r="B410" s="0" t="n">
        <x:v>83.32</x:v>
      </x:c>
    </x:row>
    <x:row r="411" spans="1:2">
      <x:c r="A411" s="0" t="s">
        <x:v>414</x:v>
      </x:c>
      <x:c r="B411" s="0" t="n">
        <x:v>12550</x:v>
      </x:c>
    </x:row>
    <x:row r="412" spans="1:2">
      <x:c r="A412" s="0" t="s">
        <x:v>415</x:v>
      </x:c>
      <x:c r="B412" s="0" t="n">
        <x:v>1156890</x:v>
      </x:c>
    </x:row>
    <x:row r="413" spans="1:2">
      <x:c r="A413" s="0" t="s">
        <x:v>416</x:v>
      </x:c>
      <x:c r="B413" s="0" t="n">
        <x:v>20.88</x:v>
      </x:c>
    </x:row>
    <x:row r="414" spans="1:2">
      <x:c r="A414" s="0" t="s">
        <x:v>417</x:v>
      </x:c>
      <x:c r="B414" s="0" t="n">
        <x:v>19.63</x:v>
      </x:c>
    </x:row>
    <x:row r="415" spans="1:2">
      <x:c r="A415" s="0" t="s">
        <x:v>418</x:v>
      </x:c>
      <x:c r="B415" s="0" t="n">
        <x:v>94.83</x:v>
      </x:c>
    </x:row>
    <x:row r="416" spans="1:2">
      <x:c r="A416" s="0" t="s">
        <x:v>419</x:v>
      </x:c>
      <x:c r="B416" s="0" t="n">
        <x:v>94.93</x:v>
      </x:c>
    </x:row>
    <x:row r="417" spans="1:2">
      <x:c r="A417" s="0" t="s">
        <x:v>420</x:v>
      </x:c>
      <x:c r="B417" s="0" t="n">
        <x:v>68.5</x:v>
      </x:c>
    </x:row>
    <x:row r="418" spans="1:2">
      <x:c r="A418" s="0" t="s">
        <x:v>421</x:v>
      </x:c>
      <x:c r="B418" s="0" t="n">
        <x:v>70.62</x:v>
      </x:c>
    </x:row>
    <x:row r="419" spans="1:2">
      <x:c r="A419" s="0" t="s">
        <x:v>422</x:v>
      </x:c>
      <x:c r="B419" s="0" t="n">
        <x:v>72.24</x:v>
      </x:c>
    </x:row>
    <x:row r="420" spans="1:2">
      <x:c r="A420" s="0" t="s">
        <x:v>423</x:v>
      </x:c>
      <x:c r="B420" s="0" t="n">
        <x:v>74.38</x:v>
      </x:c>
    </x:row>
    <x:row r="421" spans="1:2">
      <x:c r="A421" s="0" t="s">
        <x:v>424</x:v>
      </x:c>
      <x:c r="B421" s="0" t="n">
        <x:v>3200</x:v>
      </x:c>
    </x:row>
    <x:row r="422" spans="1:2">
      <x:c r="A422" s="0" t="s">
        <x:v>425</x:v>
      </x:c>
      <x:c r="B422" s="0" t="n">
        <x:v>116400</x:v>
      </x:c>
    </x:row>
    <x:row r="423" spans="1:2">
      <x:c r="A423" s="0" t="s">
        <x:v>426</x:v>
      </x:c>
      <x:c r="B423" s="0" t="n">
        <x:v>94.58</x:v>
      </x:c>
    </x:row>
    <x:row r="424" spans="1:2">
      <x:c r="A424" s="0" t="s">
        <x:v>427</x:v>
      </x:c>
      <x:c r="B424" s="0" t="n">
        <x:v>93.97</x:v>
      </x:c>
    </x:row>
    <x:row r="425" spans="1:2">
      <x:c r="A425" s="0" t="s">
        <x:v>428</x:v>
      </x:c>
      <x:c r="B425" s="0" t="n">
        <x:v>64.85</x:v>
      </x:c>
    </x:row>
    <x:row r="426" spans="1:2">
      <x:c r="A426" s="0" t="s">
        <x:v>429</x:v>
      </x:c>
      <x:c r="B426" s="0" t="n">
        <x:v>59.96</x:v>
      </x:c>
    </x:row>
    <x:row r="427" spans="1:2">
      <x:c r="A427" s="0" t="s">
        <x:v>430</x:v>
      </x:c>
      <x:c r="B427" s="0" t="n">
        <x:v>68.57</x:v>
      </x:c>
    </x:row>
    <x:row r="428" spans="1:2">
      <x:c r="A428" s="0" t="s">
        <x:v>431</x:v>
      </x:c>
      <x:c r="B428" s="0" t="n">
        <x:v>63.79</x:v>
      </x:c>
    </x:row>
    <x:row r="429" spans="1:2">
      <x:c r="A429" s="0" t="s">
        <x:v>432</x:v>
      </x:c>
      <x:c r="B429" s="0" t="n">
        <x:v>4750</x:v>
      </x:c>
    </x:row>
    <x:row r="430" spans="1:2">
      <x:c r="A430" s="0" t="s">
        <x:v>433</x:v>
      </x:c>
      <x:c r="B430" s="0" t="n">
        <x:v>458485</x:v>
      </x:c>
    </x:row>
    <x:row r="431" spans="1:2">
      <x:c r="A431" s="0" t="s">
        <x:v>434</x:v>
      </x:c>
      <x:c r="B431" s="0" t="n">
        <x:v>16.86</x:v>
      </x:c>
    </x:row>
    <x:row r="432" spans="1:2">
      <x:c r="A432" s="0" t="s">
        <x:v>435</x:v>
      </x:c>
      <x:c r="B432" s="0" t="n">
        <x:v>13.98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76.58</x:v>
      </x:c>
    </x:row>
    <x:row r="452" spans="1:2">
      <x:c r="A452" s="0" t="s">
        <x:v>455</x:v>
      </x:c>
      <x:c r="B452" s="0" t="n">
        <x:v>77.39</x:v>
      </x:c>
    </x:row>
    <x:row r="453" spans="1:2">
      <x:c r="A453" s="0" t="s">
        <x:v>456</x:v>
      </x:c>
      <x:c r="B453" s="0" t="n">
        <x:v>52.45</x:v>
      </x:c>
    </x:row>
    <x:row r="454" spans="1:2">
      <x:c r="A454" s="0" t="s">
        <x:v>457</x:v>
      </x:c>
      <x:c r="B454" s="0" t="n">
        <x:v>49.29</x:v>
      </x:c>
    </x:row>
    <x:row r="455" spans="1:2">
      <x:c r="A455" s="0" t="s">
        <x:v>458</x:v>
      </x:c>
      <x:c r="B455" s="0" t="n">
        <x:v>68.49</x:v>
      </x:c>
    </x:row>
    <x:row r="456" spans="1:2">
      <x:c r="A456" s="0" t="s">
        <x:v>459</x:v>
      </x:c>
      <x:c r="B456" s="0" t="n">
        <x:v>63.69</x:v>
      </x:c>
    </x:row>
    <x:row r="457" spans="1:2">
      <x:c r="A457" s="0" t="s">
        <x:v>460</x:v>
      </x:c>
      <x:c r="B457" s="0" t="n">
        <x:v>80.88</x:v>
      </x:c>
    </x:row>
    <x:row r="458" spans="1:2">
      <x:c r="A458" s="0" t="s">
        <x:v>461</x:v>
      </x:c>
      <x:c r="B458" s="0" t="n">
        <x:v>80.82</x:v>
      </x:c>
    </x:row>
    <x:row r="459" spans="1:2">
      <x:c r="A459" s="0" t="s">
        <x:v>462</x:v>
      </x:c>
      <x:c r="B459" s="0" t="n">
        <x:v>41.88</x:v>
      </x:c>
    </x:row>
    <x:row r="460" spans="1:2">
      <x:c r="A460" s="0" t="s">
        <x:v>463</x:v>
      </x:c>
      <x:c r="B460" s="0" t="n">
        <x:v>43.55</x:v>
      </x:c>
    </x:row>
    <x:row r="461" spans="1:2">
      <x:c r="A461" s="0" t="s">
        <x:v>464</x:v>
      </x:c>
      <x:c r="B461" s="0" t="n">
        <x:v>51.78</x:v>
      </x:c>
    </x:row>
    <x:row r="462" spans="1:2">
      <x:c r="A462" s="0" t="s">
        <x:v>465</x:v>
      </x:c>
      <x:c r="B462" s="0" t="n">
        <x:v>53.89</x:v>
      </x:c>
    </x:row>
    <x:row r="463" spans="1:2">
      <x:c r="A463" s="0" t="s">
        <x:v>466</x:v>
      </x:c>
      <x:c r="B463" s="0" t="n">
        <x:v>92.4</x:v>
      </x:c>
    </x:row>
    <x:row r="464" spans="1:2">
      <x:c r="A464" s="0" t="s">
        <x:v>467</x:v>
      </x:c>
      <x:c r="B464" s="0" t="n">
        <x:v>90.4</x:v>
      </x:c>
    </x:row>
    <x:row r="465" spans="1:2">
      <x:c r="A465" s="0" t="s">
        <x:v>468</x:v>
      </x:c>
      <x:c r="B465" s="0" t="n">
        <x:v>47.78</x:v>
      </x:c>
    </x:row>
    <x:row r="466" spans="1:2">
      <x:c r="A466" s="0" t="s">
        <x:v>469</x:v>
      </x:c>
      <x:c r="B466" s="0" t="n">
        <x:v>45.03</x:v>
      </x:c>
    </x:row>
    <x:row r="467" spans="1:2">
      <x:c r="A467" s="0" t="s">
        <x:v>470</x:v>
      </x:c>
      <x:c r="B467" s="0" t="n">
        <x:v>51.71</x:v>
      </x:c>
    </x:row>
    <x:row r="468" spans="1:2">
      <x:c r="A468" s="0" t="s">
        <x:v>471</x:v>
      </x:c>
      <x:c r="B468" s="0" t="n">
        <x:v>49.81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65.38</x:v>
      </x:c>
    </x:row>
    <x:row r="476" spans="1:2">
      <x:c r="A476" s="0" t="s">
        <x:v>479</x:v>
      </x:c>
      <x:c r="B476" s="0" t="n">
        <x:v>68.44</x:v>
      </x:c>
    </x:row>
    <x:row r="477" spans="1:2">
      <x:c r="A477" s="0" t="s">
        <x:v>480</x:v>
      </x:c>
      <x:c r="B477" s="0" t="n">
        <x:v>59.55</x:v>
      </x:c>
    </x:row>
    <x:row r="478" spans="1:2">
      <x:c r="A478" s="0" t="s">
        <x:v>481</x:v>
      </x:c>
      <x:c r="B478" s="0" t="n">
        <x:v>60.83</x:v>
      </x:c>
    </x:row>
    <x:row r="479" spans="1:2">
      <x:c r="A479" s="0" t="s">
        <x:v>482</x:v>
      </x:c>
      <x:c r="B479" s="0" t="n">
        <x:v>91.08</x:v>
      </x:c>
    </x:row>
    <x:row r="480" spans="1:2">
      <x:c r="A480" s="0" t="s">
        <x:v>483</x:v>
      </x:c>
      <x:c r="B480" s="0" t="n">
        <x:v>88.88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84.57</x:v>
      </x:c>
    </x:row>
    <x:row r="488" spans="1:2">
      <x:c r="A488" s="0" t="s">
        <x:v>491</x:v>
      </x:c>
      <x:c r="B488" s="0" t="n">
        <x:v>86.17</x:v>
      </x:c>
    </x:row>
    <x:row r="489" spans="1:2">
      <x:c r="A489" s="0" t="s">
        <x:v>492</x:v>
      </x:c>
      <x:c r="B489" s="0" t="n">
        <x:v>84.03</x:v>
      </x:c>
    </x:row>
    <x:row r="490" spans="1:2">
      <x:c r="A490" s="0" t="s">
        <x:v>493</x:v>
      </x:c>
      <x:c r="B490" s="0" t="n">
        <x:v>84.53</x:v>
      </x:c>
    </x:row>
    <x:row r="491" spans="1:2">
      <x:c r="A491" s="0" t="s">
        <x:v>494</x:v>
      </x:c>
      <x:c r="B491" s="0" t="n">
        <x:v>99.36</x:v>
      </x:c>
    </x:row>
    <x:row r="492" spans="1:2">
      <x:c r="A492" s="0" t="s">
        <x:v>495</x:v>
      </x:c>
      <x:c r="B492" s="0" t="n">
        <x:v>98.11</x:v>
      </x:c>
    </x:row>
    <x:row r="493" spans="1:2">
      <x:c r="A493" s="0" t="s">
        <x:v>496</x:v>
      </x:c>
      <x:c r="B493" s="0" t="n">
        <x:v>66.72</x:v>
      </x:c>
    </x:row>
    <x:row r="494" spans="1:2">
      <x:c r="A494" s="0" t="s">
        <x:v>497</x:v>
      </x:c>
      <x:c r="B494" s="0" t="n">
        <x:v>66.74</x:v>
      </x:c>
    </x:row>
    <x:row r="495" spans="1:2">
      <x:c r="A495" s="0" t="s">
        <x:v>498</x:v>
      </x:c>
      <x:c r="B495" s="0" t="n">
        <x:v>65.16</x:v>
      </x:c>
    </x:row>
    <x:row r="496" spans="1:2">
      <x:c r="A496" s="0" t="s">
        <x:v>499</x:v>
      </x:c>
      <x:c r="B496" s="0" t="n">
        <x:v>61.32</x:v>
      </x:c>
    </x:row>
    <x:row r="497" spans="1:2">
      <x:c r="A497" s="0" t="s">
        <x:v>500</x:v>
      </x:c>
      <x:c r="B497" s="0" t="n">
        <x:v>97.66</x:v>
      </x:c>
    </x:row>
    <x:row r="498" spans="1:2">
      <x:c r="A498" s="0" t="s">
        <x:v>501</x:v>
      </x:c>
      <x:c r="B498" s="0" t="n">
        <x:v>91.88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96.1</x:v>
      </x:c>
    </x:row>
    <x:row r="512" spans="1:2">
      <x:c r="A512" s="0" t="s">
        <x:v>515</x:v>
      </x:c>
      <x:c r="B512" s="0" t="n">
        <x:v>96.7</x:v>
      </x:c>
    </x:row>
    <x:row r="513" spans="1:2">
      <x:c r="A513" s="0" t="s">
        <x:v>516</x:v>
      </x:c>
      <x:c r="B513" s="0" t="n">
        <x:v>94.37</x:v>
      </x:c>
    </x:row>
    <x:row r="514" spans="1:2">
      <x:c r="A514" s="0" t="s">
        <x:v>517</x:v>
      </x:c>
      <x:c r="B514" s="0" t="n">
        <x:v>89.46</x:v>
      </x:c>
    </x:row>
    <x:row r="515" spans="1:2">
      <x:c r="A515" s="0" t="s">
        <x:v>518</x:v>
      </x:c>
      <x:c r="B515" s="0" t="n">
        <x:v>98.2</x:v>
      </x:c>
    </x:row>
    <x:row r="516" spans="1:2">
      <x:c r="A516" s="0" t="s">
        <x:v>519</x:v>
      </x:c>
      <x:c r="B516" s="0" t="n">
        <x:v>92.51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54</x:v>
      </x:c>
    </x:row>
    <x:row r="524" spans="1:2">
      <x:c r="A524" s="0" t="s">
        <x:v>527</x:v>
      </x:c>
      <x:c r="B524" s="0" t="n">
        <x:v>2149.7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0.03</x:v>
      </x:c>
    </x:row>
    <x:row r="527" spans="1:2">
      <x:c r="A527" s="0" t="s">
        <x:v>530</x:v>
      </x:c>
      <x:c r="B527" s="0" t="n">
        <x:v>162</x:v>
      </x:c>
    </x:row>
    <x:row r="528" spans="1:2">
      <x:c r="A528" s="0" t="s">
        <x:v>531</x:v>
      </x:c>
      <x:c r="B528" s="0" t="n">
        <x:v>10091.9</x:v>
      </x:c>
    </x:row>
    <x:row r="529" spans="1:2">
      <x:c r="A529" s="0" t="s">
        <x:v>532</x:v>
      </x:c>
      <x:c r="B529" s="0" t="n">
        <x:v>0.17</x:v>
      </x:c>
    </x:row>
    <x:row r="530" spans="1:2">
      <x:c r="A530" s="0" t="s">
        <x:v>533</x:v>
      </x:c>
      <x:c r="B530" s="0" t="n">
        <x:v>0.14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2600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100</x:v>
      </x:c>
    </x:row>
    <x:row r="540" spans="1:2">
      <x:c r="A540" s="0" t="s">
        <x:v>543</x:v>
      </x:c>
      <x:c r="B540" s="0" t="n">
        <x:v>10440</x:v>
      </x:c>
    </x:row>
    <x:row r="541" spans="1:2">
      <x:c r="A541" s="0" t="s">
        <x:v>544</x:v>
      </x:c>
      <x:c r="B541" s="0" t="n">
        <x:v>0.1</x:v>
      </x:c>
    </x:row>
    <x:row r="542" spans="1:2">
      <x:c r="A542" s="0" t="s">
        <x:v>545</x:v>
      </x:c>
      <x:c r="B542" s="0" t="n">
        <x:v>0.14</x:v>
      </x:c>
    </x:row>
    <x:row r="543" spans="1:2">
      <x:c r="A543" s="0" t="s">
        <x:v>546</x:v>
      </x:c>
      <x:c r="B543" s="0" t="n">
        <x:v>125</x:v>
      </x:c>
    </x:row>
    <x:row r="544" spans="1:2">
      <x:c r="A544" s="0" t="s">
        <x:v>547</x:v>
      </x:c>
      <x:c r="B544" s="0" t="n">
        <x:v>4625</x:v>
      </x:c>
    </x:row>
    <x:row r="545" spans="1:2">
      <x:c r="A545" s="0" t="s">
        <x:v>548</x:v>
      </x:c>
      <x:c r="B545" s="0" t="n">
        <x:v>0.13</x:v>
      </x:c>
    </x:row>
    <x:row r="546" spans="1:2">
      <x:c r="A546" s="0" t="s">
        <x:v>549</x:v>
      </x:c>
      <x:c r="B546" s="0" t="n">
        <x:v>0.06</x:v>
      </x:c>
    </x:row>
    <x:row r="547" spans="1:2">
      <x:c r="A547" s="0" t="s">
        <x:v>550</x:v>
      </x:c>
      <x:c r="B547" s="0" t="n">
        <x:v>30</x:v>
      </x:c>
    </x:row>
    <x:row r="548" spans="1:2">
      <x:c r="A548" s="0" t="s">
        <x:v>551</x:v>
      </x:c>
      <x:c r="B548" s="0" t="n">
        <x:v>2038</x:v>
      </x:c>
    </x:row>
    <x:row r="549" spans="1:2">
      <x:c r="A549" s="0" t="s">
        <x:v>552</x:v>
      </x:c>
      <x:c r="B549" s="0" t="n">
        <x:v>0.03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5</x:v>
      </x:c>
    </x:row>
    <x:row r="552" spans="1:2">
      <x:c r="A552" s="0" t="s">
        <x:v>555</x:v>
      </x:c>
      <x:c r="B552" s="0" t="n">
        <x:v>6250.5</x:v>
      </x:c>
    </x:row>
    <x:row r="553" spans="1:2">
      <x:c r="A553" s="0" t="s">
        <x:v>556</x:v>
      </x:c>
      <x:c r="B553" s="0" t="n">
        <x:v>0.01</x:v>
      </x:c>
    </x:row>
    <x:row r="554" spans="1:2">
      <x:c r="A554" s="0" t="s">
        <x:v>557</x:v>
      </x:c>
      <x:c r="B554" s="0" t="n">
        <x:v>0.09</x:v>
      </x:c>
    </x:row>
    <x:row r="555" spans="1:2">
      <x:c r="A555" s="0" t="s">
        <x:v>558</x:v>
      </x:c>
      <x:c r="B555" s="0" t="n">
        <x:v>121</x:v>
      </x:c>
    </x:row>
    <x:row r="556" spans="1:2">
      <x:c r="A556" s="0" t="s">
        <x:v>559</x:v>
      </x:c>
      <x:c r="B556" s="0" t="n">
        <x:v>7745.5</x:v>
      </x:c>
    </x:row>
    <x:row r="557" spans="1:2">
      <x:c r="A557" s="0" t="s">
        <x:v>560</x:v>
      </x:c>
      <x:c r="B557" s="0" t="n">
        <x:v>0.13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1515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125</x:v>
      </x:c>
    </x:row>
    <x:row r="566" spans="1:2">
      <x:c r="A566" s="0" t="s">
        <x:v>569</x:v>
      </x:c>
      <x:c r="B566" s="0" t="n">
        <x:v>100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113.9</x:v>
      </x:c>
    </x:row>
    <x:row r="570" spans="1:2">
      <x:c r="A570" s="0" t="s">
        <x:v>573</x:v>
      </x:c>
      <x:c r="B570" s="0" t="n">
        <x:v>0.1186458333333</x:v>
      </x:c>
    </x:row>
    <x:row r="571" spans="1:2">
      <x:c r="A571" s="0" t="s">
        <x:v>574</x:v>
      </x:c>
      <x:c r="B571" s="0" t="n">
        <x:v>13221.45</x:v>
      </x:c>
    </x:row>
    <x:row r="572" spans="1:2">
      <x:c r="A572" s="0" t="s">
        <x:v>575</x:v>
      </x:c>
      <x:c r="B572" s="0" t="n">
        <x:v>0.1821036031072</x:v>
      </x:c>
    </x:row>
    <x:row r="573" spans="1:2">
      <x:c r="A573" s="0" t="s">
        <x:v>576</x:v>
      </x:c>
      <x:c r="B573" s="0" t="n">
        <x:v>45</x:v>
      </x:c>
    </x:row>
    <x:row r="574" spans="1:2">
      <x:c r="A574" s="0" t="s">
        <x:v>577</x:v>
      </x:c>
      <x:c r="B574" s="0" t="n">
        <x:v>40.94</x:v>
      </x:c>
    </x:row>
    <x:row r="575" spans="1:2">
      <x:c r="A575" s="0" t="s">
        <x:v>578</x:v>
      </x:c>
      <x:c r="B575" s="0" t="n">
        <x:v>38</x:v>
      </x:c>
    </x:row>
    <x:row r="576" spans="1:2">
      <x:c r="A576" s="0" t="s">
        <x:v>579</x:v>
      </x:c>
      <x:c r="B576" s="0" t="n">
        <x:v>31.96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93</x:v>
      </x:c>
    </x:row>
    <x:row r="580" spans="1:2">
      <x:c r="A580" s="0" t="s">
        <x:v>583</x:v>
      </x:c>
      <x:c r="B580" s="0" t="n">
        <x:v>92.21</x:v>
      </x:c>
    </x:row>
    <x:row r="581" spans="1:2">
      <x:c r="A581" s="0" t="s">
        <x:v>584</x:v>
      </x:c>
      <x:c r="B581" s="0" t="n">
        <x:v>92</x:v>
      </x:c>
    </x:row>
    <x:row r="582" spans="1:2">
      <x:c r="A582" s="0" t="s">
        <x:v>585</x:v>
      </x:c>
      <x:c r="B582" s="0" t="n">
        <x:v>92.36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300</x:v>
      </x:c>
    </x:row>
    <x:row r="586" spans="1:2">
      <x:c r="A586" s="0" t="s">
        <x:v>589</x:v>
      </x:c>
      <x:c r="B586" s="0" t="n">
        <x:v>307.64</x:v>
      </x:c>
    </x:row>
    <x:row r="587" spans="1:2">
      <x:c r="A587" s="0" t="s">
        <x:v>590</x:v>
      </x:c>
      <x:c r="B587" s="0" t="n">
        <x:v>95</x:v>
      </x:c>
    </x:row>
    <x:row r="588" spans="1:2">
      <x:c r="A588" s="0" t="s">
        <x:v>591</x:v>
      </x:c>
      <x:c r="B588" s="0" t="n">
        <x:v>103.64</x:v>
      </x:c>
    </x:row>
    <x:row r="589" spans="1:2">
      <x:c r="A589" s="0" t="s">
        <x:v>592</x:v>
      </x:c>
      <x:c r="B589" s="0" t="n">
        <x:v>770</x:v>
      </x:c>
    </x:row>
    <x:row r="590" spans="1:2">
      <x:c r="A590" s="0" t="s">
        <x:v>593</x:v>
      </x:c>
      <x:c r="B590" s="0" t="n">
        <x:v>875.43</x:v>
      </x:c>
    </x:row>
    <x:row r="591" spans="1:2">
      <x:c r="A591" s="0" t="s">
        <x:v>594</x:v>
      </x:c>
      <x:c r="B591" s="0" t="n">
        <x:v>1110</x:v>
      </x:c>
    </x:row>
    <x:row r="592" spans="1:2">
      <x:c r="A592" s="0" t="s">
        <x:v>595</x:v>
      </x:c>
      <x:c r="B592" s="0" t="n">
        <x:v>1117.43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0.0708333333333333</x:v>
      </x:c>
    </x:row>
    <x:row r="609" spans="1:2">
      <x:c r="A609" s="0" t="s">
        <x:v>612</x:v>
      </x:c>
      <x:c r="B609" s="2" t="n">
        <x:v>0.0569444444444444</x:v>
      </x:c>
    </x:row>
    <x:row r="610" spans="1:2">
      <x:c r="A610" s="0" t="s">
        <x:v>613</x:v>
      </x:c>
      <x:c r="B610" s="2" t="n">
        <x:v>0.127777777777778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0.0708333333333333</x:v>
      </x:c>
    </x:row>
    <x:row r="621" spans="1:2">
      <x:c r="A621" s="0" t="s">
        <x:v>624</x:v>
      </x:c>
      <x:c r="B621" s="2" t="n">
        <x:v>0.0569444444444444</x:v>
      </x:c>
    </x:row>
    <x:row r="622" spans="1:2">
      <x:c r="A622" s="0" t="s">
        <x:v>625</x:v>
      </x:c>
      <x:c r="B622" s="2" t="n">
        <x:v>0.872222222222222</x:v>
      </x:c>
    </x:row>
    <x:row r="623" spans="1:2">
      <x:c r="A623" s="0" t="s">
        <x:v>627</x:v>
      </x:c>
      <x:c r="B623" s="2" t="n">
        <x:v>0.127777777777778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12.78</x:v>
      </x:c>
    </x:row>
    <x:row r="626" spans="1:2">
      <x:c r="A626" s="0" t="s">
        <x:v>630</x:v>
      </x:c>
      <x:c r="B626" s="2" t="n">
        <x:v>0.618055555555556</x:v>
      </x:c>
    </x:row>
    <x:row r="627" spans="1:2">
      <x:c r="A627" s="0" t="s">
        <x:v>631</x:v>
      </x:c>
      <x:c r="B627" s="2" t="n">
        <x:v>0.916666666666667</x:v>
      </x:c>
    </x:row>
    <x:row r="628" spans="1:2">
      <x:c r="A628" s="0" t="s">
        <x:v>632</x:v>
      </x:c>
      <x:c r="B628" s="2" t="n">
        <x:v>0.381944444444444</x:v>
      </x:c>
    </x:row>
    <x:row r="629" spans="1:2">
      <x:c r="A629" s="0" t="s">
        <x:v>633</x:v>
      </x:c>
      <x:c r="B629" s="2" t="n">
        <x:v>0.0833333333333333</x:v>
      </x:c>
    </x:row>
    <x:row r="630" spans="1:2">
      <x:c r="A630" s="0" t="s">
        <x:v>634</x:v>
      </x:c>
      <x:c r="B630" s="2" t="n">
        <x:v>0.465277777777778</x:v>
      </x:c>
    </x:row>
    <x:row r="631" spans="1:2">
      <x:c r="A631" s="0" t="s">
        <x:v>635</x:v>
      </x:c>
      <x:c r="B631" s="2" t="n">
        <x:v>0.102777777777778</x:v>
      </x:c>
    </x:row>
    <x:row r="632" spans="1:2">
      <x:c r="A632" s="0" t="s">
        <x:v>636</x:v>
      </x:c>
      <x:c r="B632" s="2" t="n">
        <x:v>0.103472222222222</x:v>
      </x:c>
    </x:row>
    <x:row r="633" spans="1:2">
      <x:c r="A633" s="0" t="s">
        <x:v>637</x:v>
      </x:c>
      <x:c r="B633" s="2" t="n">
        <x:v>0.20625</x:v>
      </x:c>
    </x:row>
    <x:row r="634" spans="1:2">
      <x:c r="A634" s="0" t="s">
        <x:v>638</x:v>
      </x:c>
      <x:c r="B634" s="2" t="n">
        <x:v>0.429861111111111</x:v>
      </x:c>
    </x:row>
    <x:row r="635" spans="1:2">
      <x:c r="A635" s="0" t="s">
        <x:v>639</x:v>
      </x:c>
      <x:c r="B635" s="2" t="n">
        <x:v>0.103472222222222</x:v>
      </x:c>
    </x:row>
    <x:row r="636" spans="1:2">
      <x:c r="A636" s="0" t="s">
        <x:v>640</x:v>
      </x:c>
      <x:c r="B636" s="2" t="n">
        <x:v>0.533333333333333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0.00416666666666667</x:v>
      </x:c>
    </x:row>
    <x:row r="639" spans="1:2">
      <x:c r="A639" s="0" t="s">
        <x:v>643</x:v>
      </x:c>
      <x:c r="B639" s="2" t="n">
        <x:v>0.00416666666666667</x:v>
      </x:c>
    </x:row>
    <x:row r="640" spans="1:2">
      <x:c r="A640" s="0" t="s">
        <x:v>644</x:v>
      </x:c>
      <x:c r="B640" s="2" t="n">
        <x:v>0.599305555555556</x:v>
      </x:c>
    </x:row>
    <x:row r="641" spans="1:2">
      <x:c r="A641" s="0" t="s">
        <x:v>645</x:v>
      </x:c>
      <x:c r="B641" s="2" t="n">
        <x:v>0.0583333333333333</x:v>
      </x:c>
    </x:row>
    <x:row r="642" spans="1:2">
      <x:c r="A642" s="0" t="s">
        <x:v>646</x:v>
      </x:c>
      <x:c r="B642" s="2" t="n">
        <x:v>0.657638888888889</x:v>
      </x:c>
    </x:row>
    <x:row r="643" spans="1:2">
      <x:c r="A643" s="0" t="s">
        <x:v>647</x:v>
      </x:c>
      <x:c r="B643" s="2" t="n">
        <x:v>0.0527777777777778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0.0527777777777778</x:v>
      </x:c>
    </x:row>
    <x:row r="646" spans="1:2">
      <x:c r="A646" s="0" t="s">
        <x:v>650</x:v>
      </x:c>
      <x:c r="B646" s="2" t="n">
        <x:v>0.920833333333333</x:v>
      </x:c>
    </x:row>
    <x:row r="647" spans="1:2">
      <x:c r="A647" s="0" t="s">
        <x:v>651</x:v>
      </x:c>
      <x:c r="B647" s="2" t="n">
        <x:v>0.286111111111111</x:v>
      </x:c>
    </x:row>
    <x:row r="648" spans="1:2">
      <x:c r="A648" s="0" t="s">
        <x:v>652</x:v>
      </x:c>
      <x:c r="B648" s="0" t="s">
        <x:v>903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0.0694444444444444</x:v>
      </x:c>
    </x:row>
    <x:row r="653" spans="1:2">
      <x:c r="A653" s="0" t="s">
        <x:v>657</x:v>
      </x:c>
      <x:c r="B653" s="2" t="n">
        <x:v>0.0222222222222222</x:v>
      </x:c>
    </x:row>
    <x:row r="654" spans="1:2">
      <x:c r="A654" s="0" t="s">
        <x:v>658</x:v>
      </x:c>
      <x:c r="B654" s="2" t="n">
        <x:v>0.0916666666666667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0" t="s">
        <x:v>904</x:v>
      </x:c>
    </x:row>
    <x:row r="659" spans="1:2">
      <x:c r="A659" s="0" t="s">
        <x:v>664</x:v>
      </x:c>
      <x:c r="B659" s="2" t="n">
        <x:v>0.577777777777778</x:v>
      </x:c>
    </x:row>
    <x:row r="660" spans="1:2">
      <x:c r="A660" s="0" t="s">
        <x:v>665</x:v>
      </x:c>
      <x:c r="B660" s="0" t="s">
        <x:v>905</x:v>
      </x:c>
    </x:row>
    <x:row r="661" spans="1:2">
      <x:c r="A661" s="0" t="s">
        <x:v>666</x:v>
      </x:c>
      <x:c r="B661" s="0" t="s">
        <x:v>906</x:v>
      </x:c>
    </x:row>
    <x:row r="662" spans="1:2">
      <x:c r="A662" s="0" t="s">
        <x:v>668</x:v>
      </x:c>
      <x:c r="B662" s="0" t="s">
        <x:v>907</x:v>
      </x:c>
    </x:row>
    <x:row r="663" spans="1:2">
      <x:c r="A663" s="0" t="s">
        <x:v>670</x:v>
      </x:c>
      <x:c r="B663" s="0" t="n">
        <x:v>3.9</x:v>
      </x:c>
    </x:row>
    <x:row r="664" spans="1:2">
      <x:c r="A664" s="0" t="s">
        <x:v>671</x:v>
      </x:c>
      <x:c r="B664" s="0" t="s">
        <x:v>908</x:v>
      </x:c>
    </x:row>
    <x:row r="665" spans="1:2">
      <x:c r="A665" s="0" t="s">
        <x:v>672</x:v>
      </x:c>
      <x:c r="B665" s="0" t="s">
        <x:v>909</x:v>
      </x:c>
    </x:row>
    <x:row r="666" spans="1:2">
      <x:c r="A666" s="0" t="s">
        <x:v>673</x:v>
      </x:c>
      <x:c r="B666" s="0" t="s">
        <x:v>910</x:v>
      </x:c>
    </x:row>
    <x:row r="667" spans="1:2">
      <x:c r="A667" s="0" t="s">
        <x:v>674</x:v>
      </x:c>
      <x:c r="B667" s="0" t="s">
        <x:v>911</x:v>
      </x:c>
    </x:row>
    <x:row r="668" spans="1:2">
      <x:c r="A668" s="0" t="s">
        <x:v>675</x:v>
      </x:c>
      <x:c r="B668" s="0" t="s">
        <x:v>912</x:v>
      </x:c>
    </x:row>
    <x:row r="669" spans="1:2">
      <x:c r="A669" s="0" t="s">
        <x:v>676</x:v>
      </x:c>
      <x:c r="B669" s="0" t="n">
        <x:v>2025</x:v>
      </x:c>
    </x:row>
    <x:row r="670" spans="1:2">
      <x:c r="A670" s="0" t="s">
        <x:v>677</x:v>
      </x:c>
      <x:c r="B670" s="0" t="n">
        <x:v>155441</x:v>
      </x:c>
    </x:row>
    <x:row r="671" spans="1:2">
      <x:c r="A671" s="0" t="s">
        <x:v>678</x:v>
      </x:c>
      <x:c r="B671" s="0" t="n">
        <x:v>84.375</x:v>
      </x:c>
    </x:row>
    <x:row r="672" spans="1:2">
      <x:c r="A672" s="0" t="s">
        <x:v>679</x:v>
      </x:c>
      <x:c r="B672" s="0" t="n">
        <x:v>6476.70833333333</x:v>
      </x:c>
    </x:row>
    <x:row r="673" spans="1:2">
      <x:c r="A673" s="0" t="s">
        <x:v>680</x:v>
      </x:c>
      <x:c r="B673" s="0" t="n">
        <x:v>21.09375</x:v>
      </x:c>
    </x:row>
    <x:row r="674" spans="1:2">
      <x:c r="A674" s="0" t="s">
        <x:v>681</x:v>
      </x:c>
      <x:c r="B674" s="0" t="n">
        <x:v>21.40942647788</x:v>
      </x:c>
    </x:row>
    <x:row r="675" spans="1:2">
      <x:c r="A675" s="0" t="s">
        <x:v>682</x:v>
      </x:c>
      <x:c r="B675" s="0" t="n">
        <x:v>19300</x:v>
      </x:c>
    </x:row>
    <x:row r="676" spans="1:2">
      <x:c r="A676" s="0" t="s">
        <x:v>683</x:v>
      </x:c>
      <x:c r="B676" s="0" t="n">
        <x:v>1469030</x:v>
      </x:c>
    </x:row>
    <x:row r="677" spans="1:2">
      <x:c r="A677" s="0" t="s">
        <x:v>684</x:v>
      </x:c>
      <x:c r="B677" s="0" t="n">
        <x:v>37.9375</x:v>
      </x:c>
    </x:row>
    <x:row r="678" spans="1:2">
      <x:c r="A678" s="0" t="s">
        <x:v>685</x:v>
      </x:c>
      <x:c r="B678" s="0" t="n">
        <x:v>38.4178557655225</x:v>
      </x:c>
    </x:row>
    <x:row r="679" spans="1:2">
      <x:c r="A679" s="0" t="s">
        <x:v>686</x:v>
      </x:c>
      <x:c r="B679" s="0" t="n">
        <x:v>95</x:v>
      </x:c>
    </x:row>
    <x:row r="680" spans="1:2">
      <x:c r="A680" s="0" t="s">
        <x:v>687</x:v>
      </x:c>
      <x:c r="B680" s="0" t="n">
        <x:v>8538</x:v>
      </x:c>
    </x:row>
    <x:row r="681" spans="1:2">
      <x:c r="A681" s="0" t="s">
        <x:v>688</x:v>
      </x:c>
      <x:c r="B681" s="0" t="n">
        <x:v>3.96</x:v>
      </x:c>
    </x:row>
    <x:row r="682" spans="1:2">
      <x:c r="A682" s="0" t="s">
        <x:v>689</x:v>
      </x:c>
      <x:c r="B682" s="0" t="n">
        <x:v>355.75</x:v>
      </x:c>
    </x:row>
    <x:row r="683" spans="1:2">
      <x:c r="A683" s="0" t="s">
        <x:v>690</x:v>
      </x:c>
      <x:c r="B683" s="0" t="n">
        <x:v>0.99</x:v>
      </x:c>
    </x:row>
    <x:row r="684" spans="1:2">
      <x:c r="A684" s="0" t="s">
        <x:v>691</x:v>
      </x:c>
      <x:c r="B684" s="0" t="n">
        <x:v>1.18</x:v>
      </x:c>
    </x:row>
    <x:row r="685" spans="1:2">
      <x:c r="A685" s="0" t="s">
        <x:v>692</x:v>
      </x:c>
      <x:c r="B685" s="0" t="n">
        <x:v>1617</x:v>
      </x:c>
    </x:row>
    <x:row r="686" spans="1:2">
      <x:c r="A686" s="0" t="s">
        <x:v>693</x:v>
      </x:c>
      <x:c r="B686" s="0" t="n">
        <x:v>123488</x:v>
      </x:c>
    </x:row>
    <x:row r="687" spans="1:2">
      <x:c r="A687" s="0" t="s">
        <x:v>694</x:v>
      </x:c>
      <x:c r="B687" s="0" t="n">
        <x:v>67.38</x:v>
      </x:c>
    </x:row>
    <x:row r="688" spans="1:2">
      <x:c r="A688" s="0" t="s">
        <x:v>695</x:v>
      </x:c>
      <x:c r="B688" s="0" t="n">
        <x:v>5145.33</x:v>
      </x:c>
    </x:row>
    <x:row r="689" spans="1:2">
      <x:c r="A689" s="0" t="s">
        <x:v>696</x:v>
      </x:c>
      <x:c r="B689" s="0" t="n">
        <x:v>16.84</x:v>
      </x:c>
    </x:row>
    <x:row r="690" spans="1:2">
      <x:c r="A690" s="0" t="s">
        <x:v>697</x:v>
      </x:c>
      <x:c r="B690" s="0" t="n">
        <x:v>17.01</x:v>
      </x:c>
    </x:row>
    <x:row r="691" spans="1:2">
      <x:c r="A691" s="0" t="s">
        <x:v>698</x:v>
      </x:c>
      <x:c r="B691" s="0" t="s">
        <x:v>626</x:v>
      </x:c>
    </x:row>
    <x:row r="692" spans="1:2">
      <x:c r="A692" s="0" t="s">
        <x:v>699</x:v>
      </x:c>
      <x:c r="B692" s="1">
        <x:v>44872</x:v>
      </x:c>
    </x:row>
    <x:row r="693" spans="1:2">
      <x:c r="A693" s="0" t="s">
        <x:v>700</x:v>
      </x:c>
      <x:c r="B693" s="2" t="n">
        <x:v>0.666666666666667</x:v>
      </x:c>
    </x:row>
    <x:row r="694" spans="1:2">
      <x:c r="A694" s="0" t="s">
        <x:v>701</x:v>
      </x:c>
      <x:c r="B694" s="0" t="n">
        <x:v>24510</x:v>
      </x:c>
    </x:row>
    <x:row r="695" spans="1:2">
      <x:c r="A695" s="0" t="s">
        <x:v>702</x:v>
      </x:c>
      <x:c r="B695" s="0" t="n">
        <x:v>1256169</x:v>
      </x:c>
    </x:row>
    <x:row r="696" spans="1:2">
      <x:c r="A696" s="0" t="s">
        <x:v>703</x:v>
      </x:c>
      <x:c r="B696" s="0" t="n">
        <x:v>0</x:v>
      </x:c>
    </x:row>
    <x:row r="697" spans="1:2">
      <x:c r="A697" s="0" t="s">
        <x:v>704</x:v>
      </x:c>
      <x:c r="B697" s="0" t="n">
        <x:v>317156</x:v>
      </x:c>
    </x:row>
    <x:row r="698" spans="1:2">
      <x:c r="A698" s="0" t="s">
        <x:v>705</x:v>
      </x:c>
      <x:c r="B698" s="0" t="n">
        <x:v>4081</x:v>
      </x:c>
    </x:row>
    <x:row r="699" spans="1:2">
      <x:c r="A699" s="0" t="s">
        <x:v>706</x:v>
      </x:c>
      <x:c r="B699" s="0" t="n">
        <x:v>276989</x:v>
      </x:c>
    </x:row>
    <x:row r="700" spans="1:2">
      <x:c r="A700" s="0" t="s">
        <x:v>707</x:v>
      </x:c>
      <x:c r="B700" s="0" t="n">
        <x:v>0</x:v>
      </x:c>
    </x:row>
    <x:row r="701" spans="1:2">
      <x:c r="A701" s="0" t="s">
        <x:v>708</x:v>
      </x:c>
      <x:c r="B701" s="0" t="n">
        <x:v>136888</x:v>
      </x:c>
    </x:row>
    <x:row r="702" spans="1:2">
      <x:c r="A702" s="0" t="s">
        <x:v>709</x:v>
      </x:c>
      <x:c r="B702" s="0" t="n">
        <x:v>696</x:v>
      </x:c>
    </x:row>
    <x:row r="703" spans="1:2">
      <x:c r="A703" s="0" t="s">
        <x:v>710</x:v>
      </x:c>
      <x:c r="B703" s="0" t="n">
        <x:v>64034.6</x:v>
      </x:c>
    </x:row>
    <x:row r="704" spans="1:2">
      <x:c r="A704" s="0" t="s">
        <x:v>711</x:v>
      </x:c>
      <x:c r="B704" s="0" t="n">
        <x:v>281800.28</x:v>
      </x:c>
    </x:row>
    <x:row r="705" spans="1:2">
      <x:c r="A705" s="0" t="s">
        <x:v>712</x:v>
      </x:c>
      <x:c r="B705" s="0" t="n">
        <x:v>17547322.89</x:v>
      </x:c>
    </x:row>
    <x:row r="706" spans="1:2">
      <x:c r="A706" s="0" t="s">
        <x:v>713</x:v>
      </x:c>
      <x:c r="B706" s="0" t="n">
        <x:v>37.55</x:v>
      </x:c>
    </x:row>
    <x:row r="707" spans="1:2">
      <x:c r="A707" s="0" t="s">
        <x:v>714</x:v>
      </x:c>
      <x:c r="B707" s="0" t="n">
        <x:v>24.72</x:v>
      </x:c>
    </x:row>
    <x:row r="708" spans="1:2">
      <x:c r="A708" s="0" t="s">
        <x:v>715</x:v>
      </x:c>
      <x:c r="B708" s="0" t="n">
        <x:v>29.35</x:v>
      </x:c>
    </x:row>
    <x:row r="709" spans="1:2">
      <x:c r="A709" s="0" t="s">
        <x:v>716</x:v>
      </x:c>
      <x:c r="B709" s="0" t="n">
        <x:v>24.17</x:v>
      </x:c>
    </x:row>
    <x:row r="710" spans="1:2">
      <x:c r="A710" s="0" t="s">
        <x:v>717</x:v>
      </x:c>
      <x:c r="B710" s="0" t="n">
        <x:v>0</x:v>
      </x:c>
    </x:row>
    <x:row r="711" spans="1:2">
      <x:c r="A711" s="0" t="s">
        <x:v>718</x:v>
      </x:c>
      <x:c r="B711" s="0" t="n">
        <x:v>1515</x:v>
      </x:c>
    </x:row>
    <x:row r="712" spans="1:2">
      <x:c r="A712" s="0" t="s">
        <x:v>719</x:v>
      </x:c>
      <x:c r="B712" s="0" t="n">
        <x:v>0</x:v>
      </x:c>
    </x:row>
    <x:row r="713" spans="1:2">
      <x:c r="A713" s="0" t="s">
        <x:v>720</x:v>
      </x:c>
      <x:c r="B713" s="0" t="n">
        <x:v>271040</x:v>
      </x:c>
    </x:row>
    <x:row r="714" spans="1:2">
      <x:c r="A714" s="0" t="s">
        <x:v>721</x:v>
      </x:c>
      <x:c r="B714" s="0" t="n">
        <x:v>0</x:v>
      </x:c>
    </x:row>
    <x:row r="715" spans="1:2">
      <x:c r="A715" s="0" t="s">
        <x:v>722</x:v>
      </x:c>
      <x:c r="B715" s="0" t="n">
        <x:v>0.38</x:v>
      </x:c>
    </x:row>
    <x:row r="716" spans="1:2">
      <x:c r="A716" s="0" t="s">
        <x:v>723</x:v>
      </x:c>
      <x:c r="B716" s="0" t="n">
        <x:v>0</x:v>
      </x:c>
    </x:row>
    <x:row r="717" spans="1:2">
      <x:c r="A717" s="0" t="s">
        <x:v>724</x:v>
      </x:c>
      <x:c r="B717" s="0" t="n">
        <x:v>0.37</x:v>
      </x:c>
    </x:row>
    <x:row r="718" spans="1:2">
      <x:c r="A718" s="0" t="s">
        <x:v>725</x:v>
      </x:c>
      <x:c r="B718" s="0" t="n">
        <x:v>126</x:v>
      </x:c>
    </x:row>
    <x:row r="719" spans="1:2">
      <x:c r="A719" s="0" t="s">
        <x:v>726</x:v>
      </x:c>
      <x:c r="B719" s="0" t="n">
        <x:v>13964.3</x:v>
      </x:c>
    </x:row>
    <x:row r="720" spans="1:2">
      <x:c r="A720" s="0" t="s">
        <x:v>727</x:v>
      </x:c>
      <x:c r="B720" s="0" t="n">
        <x:v>21060.61</x:v>
      </x:c>
    </x:row>
    <x:row r="721" spans="1:2">
      <x:c r="A721" s="0" t="s">
        <x:v>728</x:v>
      </x:c>
      <x:c r="B721" s="0" t="n">
        <x:v>2473110.2</x:v>
      </x:c>
    </x:row>
    <x:row r="722" spans="1:2">
      <x:c r="A722" s="0" t="s">
        <x:v>729</x:v>
      </x:c>
      <x:c r="B722" s="0" t="n">
        <x:v>2.81</x:v>
      </x:c>
    </x:row>
    <x:row r="723" spans="1:2">
      <x:c r="A723" s="0" t="s">
        <x:v>730</x:v>
      </x:c>
      <x:c r="B723" s="0" t="n">
        <x:v>3.48</x:v>
      </x:c>
    </x:row>
    <x:row r="724" spans="1:2">
      <x:c r="A724" s="0" t="s">
        <x:v>731</x:v>
      </x:c>
      <x:c r="B724" s="0" t="n">
        <x:v>2.19</x:v>
      </x:c>
    </x:row>
    <x:row r="725" spans="1:2">
      <x:c r="A725" s="0" t="s">
        <x:v>732</x:v>
      </x:c>
      <x:c r="B725" s="0" t="n">
        <x:v>3.41</x:v>
      </x:c>
    </x:row>
    <x:row r="726" spans="1:2">
      <x:c r="A726" s="0" t="s">
        <x:v>733</x:v>
      </x:c>
      <x:c r="B726" s="0" t="n">
        <x:v>-2187.89</x:v>
      </x:c>
    </x:row>
    <x:row r="727" spans="1:2">
      <x:c r="A727" s="0" t="s">
        <x:v>734</x:v>
      </x:c>
      <x:c r="B727" s="0" t="n">
        <x:v>-13177.48</x:v>
      </x:c>
    </x:row>
    <x:row r="728" spans="1:2">
      <x:c r="A728" s="0" t="s">
        <x:v>735</x:v>
      </x:c>
      <x:c r="B728" s="0" t="n">
        <x:v>-877.36</x:v>
      </x:c>
    </x:row>
    <x:row r="729" spans="1:2">
      <x:c r="A729" s="0" t="s">
        <x:v>736</x:v>
      </x:c>
      <x:c r="B729" s="0" t="n">
        <x:v>-17007.5</x:v>
      </x:c>
    </x:row>
    <x:row r="730" spans="1:2">
      <x:c r="A730" s="0" t="s">
        <x:v>737</x:v>
      </x:c>
      <x:c r="B730" s="0" t="n">
        <x:v>0</x:v>
      </x:c>
    </x:row>
    <x:row r="731" spans="1:2">
      <x:c r="A731" s="0" t="s">
        <x:v>738</x:v>
      </x:c>
      <x:c r="B731" s="0" t="n">
        <x:v>0</x:v>
      </x:c>
    </x:row>
    <x:row r="732" spans="1:2">
      <x:c r="A732" s="0" t="s">
        <x:v>739</x:v>
      </x:c>
      <x:c r="B732" s="0" t="n">
        <x:v>843.3</x:v>
      </x:c>
    </x:row>
    <x:row r="733" spans="1:2">
      <x:c r="A733" s="0" t="s">
        <x:v>740</x:v>
      </x:c>
      <x:c r="B733" s="0" t="n">
        <x:v>0</x:v>
      </x:c>
    </x:row>
    <x:row r="734" spans="1:2">
      <x:c r="A734" s="0" t="s">
        <x:v>741</x:v>
      </x:c>
      <x:c r="B734" s="0" t="n">
        <x:v>0</x:v>
      </x:c>
    </x:row>
    <x:row r="735" spans="1:2">
      <x:c r="A735" s="0" t="s">
        <x:v>742</x:v>
      </x:c>
      <x:c r="B735" s="0" t="n">
        <x:v>0</x:v>
      </x:c>
    </x:row>
    <x:row r="736" spans="1:2">
      <x:c r="A736" s="0" t="s">
        <x:v>743</x:v>
      </x:c>
      <x:c r="B736" s="0" t="n">
        <x:v>2369</x:v>
      </x:c>
    </x:row>
    <x:row r="737" spans="1:2">
      <x:c r="A737" s="0" t="s">
        <x:v>744</x:v>
      </x:c>
      <x:c r="B737" s="0" t="n">
        <x:v>0</x:v>
      </x:c>
    </x:row>
    <x:row r="738" spans="1:2">
      <x:c r="A738" s="0" t="s">
        <x:v>745</x:v>
      </x:c>
      <x:c r="B738" s="0" t="n">
        <x:v>0</x:v>
      </x:c>
    </x:row>
    <x:row r="739" spans="1:2">
      <x:c r="A739" s="0" t="s">
        <x:v>746</x:v>
      </x:c>
      <x:c r="B739" s="0" t="n">
        <x:v>0</x:v>
      </x:c>
    </x:row>
    <x:row r="740" spans="1:2">
      <x:c r="A740" s="0" t="s">
        <x:v>747</x:v>
      </x:c>
      <x:c r="B740" s="0" t="n">
        <x:v>0</x:v>
      </x:c>
    </x:row>
    <x:row r="741" spans="1:2">
      <x:c r="A741" s="0" t="s">
        <x:v>748</x:v>
      </x:c>
      <x:c r="B741" s="0" t="n">
        <x:v>0</x:v>
      </x:c>
    </x:row>
    <x:row r="742" spans="1:2">
      <x:c r="A742" s="0" t="s">
        <x:v>749</x:v>
      </x:c>
      <x:c r="B742" s="0" t="n">
        <x:v>0</x:v>
      </x:c>
    </x:row>
    <x:row r="743" spans="1:2">
      <x:c r="A743" s="0" t="s">
        <x:v>750</x:v>
      </x:c>
      <x:c r="B743" s="0" t="n">
        <x:v>0</x:v>
      </x:c>
    </x:row>
    <x:row r="744" spans="1:2">
      <x:c r="A744" s="0" t="s">
        <x:v>751</x:v>
      </x:c>
      <x:c r="B744" s="0" t="n">
        <x:v>1849.37</x:v>
      </x:c>
    </x:row>
    <x:row r="745" spans="1:2">
      <x:c r="A745" s="0" t="s">
        <x:v>752</x:v>
      </x:c>
      <x:c r="B745" s="0" t="n">
        <x:v>0</x:v>
      </x:c>
    </x:row>
    <x:row r="746" spans="1:2">
      <x:c r="A746" s="0" t="s">
        <x:v>753</x:v>
      </x:c>
      <x:c r="B746" s="0" t="n">
        <x:v>0</x:v>
      </x:c>
    </x:row>
    <x:row r="747" spans="1:2">
      <x:c r="A747" s="0" t="s">
        <x:v>754</x:v>
      </x:c>
      <x:c r="B747" s="0" t="n">
        <x:v>0</x:v>
      </x:c>
    </x:row>
    <x:row r="748" spans="1:2">
      <x:c r="A748" s="0" t="s">
        <x:v>755</x:v>
      </x:c>
      <x:c r="B748" s="0" t="n">
        <x:v>0</x:v>
      </x:c>
    </x:row>
    <x:row r="749" spans="1:2">
      <x:c r="A749" s="0" t="s">
        <x:v>756</x:v>
      </x:c>
      <x:c r="B749" s="0" t="n">
        <x:v>0</x:v>
      </x:c>
    </x:row>
    <x:row r="750" spans="1:2">
      <x:c r="A750" s="0" t="s">
        <x:v>757</x:v>
      </x:c>
      <x:c r="B750" s="0" t="n">
        <x:v>0</x:v>
      </x:c>
    </x:row>
    <x:row r="751" spans="1:2">
      <x:c r="A751" s="0" t="s">
        <x:v>758</x:v>
      </x:c>
      <x:c r="B751" s="0" t="n">
        <x:v>0</x:v>
      </x:c>
    </x:row>
    <x:row r="752" spans="1:2">
      <x:c r="A752" s="0" t="s">
        <x:v>759</x:v>
      </x:c>
      <x:c r="B752" s="0" t="n">
        <x:v>0</x:v>
      </x:c>
    </x:row>
    <x:row r="753" spans="1:2">
      <x:c r="A753" s="0" t="s">
        <x:v>760</x:v>
      </x:c>
      <x:c r="B753" s="0" t="n">
        <x:v>0</x:v>
      </x:c>
    </x:row>
    <x:row r="754" spans="1:2">
      <x:c r="A754" s="0" t="s">
        <x:v>761</x:v>
      </x:c>
      <x:c r="B754" s="0" t="n">
        <x:v>512.86</x:v>
      </x:c>
    </x:row>
    <x:row r="755" spans="1:2">
      <x:c r="A755" s="0" t="s">
        <x:v>762</x:v>
      </x:c>
      <x:c r="B755" s="0" t="n">
        <x:v>0</x:v>
      </x:c>
    </x:row>
    <x:row r="756" spans="1:2">
      <x:c r="A756" s="0" t="s">
        <x:v>763</x:v>
      </x:c>
      <x:c r="B756" s="0" t="n">
        <x:v>0</x:v>
      </x:c>
    </x:row>
    <x:row r="757" spans="1:2">
      <x:c r="A757" s="0" t="s">
        <x:v>764</x:v>
      </x:c>
      <x:c r="B757" s="0" t="n">
        <x:v>0</x:v>
      </x:c>
    </x:row>
    <x:row r="758" spans="1:2">
      <x:c r="A758" s="0" t="s">
        <x:v>765</x:v>
      </x:c>
      <x:c r="B758" s="0" t="n">
        <x:v>0</x:v>
      </x:c>
    </x:row>
    <x:row r="759" spans="1:2">
      <x:c r="A759" s="0" t="s">
        <x:v>766</x:v>
      </x:c>
      <x:c r="B759" s="0" t="n">
        <x:v>0</x:v>
      </x:c>
    </x:row>
    <x:row r="760" spans="1:2">
      <x:c r="A760" s="0" t="s">
        <x:v>767</x:v>
      </x:c>
      <x:c r="B760" s="0" t="n">
        <x:v>0</x:v>
      </x:c>
    </x:row>
    <x:row r="761" spans="1:2">
      <x:c r="A761" s="0" t="s">
        <x:v>768</x:v>
      </x:c>
      <x:c r="B761" s="0" t="n">
        <x:v>0</x:v>
      </x:c>
    </x:row>
    <x:row r="762" spans="1:2">
      <x:c r="A762" s="0" t="s">
        <x:v>769</x:v>
      </x:c>
      <x:c r="B762" s="0" t="n">
        <x:v>0</x:v>
      </x:c>
    </x:row>
    <x:row r="763" spans="1:2">
      <x:c r="A763" s="0" t="s">
        <x:v>770</x:v>
      </x:c>
      <x:c r="B763" s="0" t="n">
        <x:v>0</x:v>
      </x:c>
    </x:row>
    <x:row r="764" spans="1:2">
      <x:c r="A764" s="0" t="s">
        <x:v>771</x:v>
      </x:c>
      <x:c r="B764" s="0" t="n">
        <x:v>0</x:v>
      </x:c>
    </x:row>
    <x:row r="765" spans="1:2">
      <x:c r="A765" s="0" t="s">
        <x:v>772</x:v>
      </x:c>
      <x:c r="B765" s="0" t="n">
        <x:v>0</x:v>
      </x:c>
    </x:row>
    <x:row r="766" spans="1:2">
      <x:c r="A766" s="0" t="s">
        <x:v>773</x:v>
      </x:c>
      <x:c r="B766" s="0" t="n">
        <x:v>0</x:v>
      </x:c>
    </x:row>
    <x:row r="767" spans="1:2">
      <x:c r="A767" s="0" t="s">
        <x:v>774</x:v>
      </x:c>
      <x:c r="B767" s="0" t="n">
        <x:v>45.9</x:v>
      </x:c>
    </x:row>
    <x:row r="768" spans="1:2">
      <x:c r="A768" s="0" t="s">
        <x:v>775</x:v>
      </x:c>
      <x:c r="B768" s="0" t="n">
        <x:v>4038.63</x:v>
      </x:c>
    </x:row>
    <x:row r="769" spans="1:2">
      <x:c r="A769" s="0" t="s">
        <x:v>776</x:v>
      </x:c>
      <x:c r="B769" s="0" t="n">
        <x:v>0.05</x:v>
      </x:c>
    </x:row>
    <x:row r="770" spans="1:2">
      <x:c r="A770" s="0" t="s">
        <x:v>777</x:v>
      </x:c>
      <x:c r="B770" s="0" t="n">
        <x:v>0.06</x:v>
      </x:c>
    </x:row>
    <x:row r="771" spans="1:2">
      <x:c r="A771" s="0" t="s">
        <x:v>778</x:v>
      </x:c>
      <x:c r="B771" s="0" t="n">
        <x:v>0</x:v>
      </x:c>
    </x:row>
    <x:row r="772" spans="1:2">
      <x:c r="A772" s="0" t="s">
        <x:v>779</x:v>
      </x:c>
      <x:c r="B772" s="0" t="n">
        <x:v>0</x:v>
      </x:c>
    </x:row>
    <x:row r="773" spans="1:2">
      <x:c r="A773" s="0" t="s">
        <x:v>780</x:v>
      </x:c>
      <x:c r="B773" s="0" t="n">
        <x:v>0</x:v>
      </x:c>
    </x:row>
    <x:row r="774" spans="1:2">
      <x:c r="A774" s="0" t="s">
        <x:v>781</x:v>
      </x:c>
      <x:c r="B774" s="0" t="n">
        <x:v>0</x:v>
      </x:c>
    </x:row>
    <x:row r="775" spans="1:2">
      <x:c r="A775" s="0" t="s">
        <x:v>782</x:v>
      </x:c>
      <x:c r="B775" s="0" t="n">
        <x:v>11.65</x:v>
      </x:c>
    </x:row>
    <x:row r="776" spans="1:2">
      <x:c r="A776" s="0" t="s">
        <x:v>783</x:v>
      </x:c>
      <x:c r="B776" s="0" t="n">
        <x:v>11.47</x:v>
      </x:c>
    </x:row>
    <x:row r="777" spans="1:2">
      <x:c r="A777" s="0" t="s">
        <x:v>784</x:v>
      </x:c>
      <x:c r="B777" s="0" t="n">
        <x:v>10.1</x:v>
      </x:c>
    </x:row>
    <x:row r="778" spans="1:2">
      <x:c r="A778" s="0" t="s">
        <x:v>785</x:v>
      </x:c>
      <x:c r="B778" s="0" t="n">
        <x:v>9.86</x:v>
      </x:c>
    </x:row>
    <x:row r="779" spans="1:2">
      <x:c r="A779" s="0" t="s">
        <x:v>786</x:v>
      </x:c>
      <x:c r="B779" s="0" t="n">
        <x:v>10.1</x:v>
      </x:c>
    </x:row>
    <x:row r="780" spans="1:2">
      <x:c r="A780" s="0" t="s">
        <x:v>787</x:v>
      </x:c>
      <x:c r="B780" s="0" t="n">
        <x:v>9.93</x:v>
      </x:c>
    </x:row>
    <x:row r="781" spans="1:2">
      <x:c r="A781" s="0" t="s">
        <x:v>788</x:v>
      </x:c>
      <x:c r="B781" s="0" t="n">
        <x:v>0</x:v>
      </x:c>
    </x:row>
    <x:row r="782" spans="1:2">
      <x:c r="A782" s="0" t="s">
        <x:v>789</x:v>
      </x:c>
      <x:c r="B782" s="0" t="n">
        <x:v>0</x:v>
      </x:c>
    </x:row>
    <x:row r="783" spans="1:2">
      <x:c r="A783" s="0" t="s">
        <x:v>790</x:v>
      </x:c>
      <x:c r="B783" s="0" t="n">
        <x:v>5.35</x:v>
      </x:c>
    </x:row>
    <x:row r="784" spans="1:2">
      <x:c r="A784" s="0" t="s">
        <x:v>791</x:v>
      </x:c>
      <x:c r="B784" s="0" t="n">
        <x:v>5.88</x:v>
      </x:c>
    </x:row>
    <x:row r="785" spans="1:2">
      <x:c r="A785" s="0" t="s">
        <x:v>792</x:v>
      </x:c>
      <x:c r="B785" s="3">
        <x:v>44944.395246794</x:v>
      </x:c>
    </x:row>
    <x:row r="786" spans="1:2">
      <x:c r="A786" s="0" t="s">
        <x:v>793</x:v>
      </x:c>
      <x:c r="B786" s="0" t="n">
        <x:v>40140</x:v>
      </x:c>
    </x:row>
    <x:row r="787" spans="1:2">
      <x:c r="A787" s="0" t="s">
        <x:v>794</x:v>
      </x:c>
      <x:c r="B787" s="0" t="n">
        <x:v>2709500</x:v>
      </x:c>
    </x:row>
    <x:row r="788" spans="1:2">
      <x:c r="A788" s="0" t="s">
        <x:v>795</x:v>
      </x:c>
      <x:c r="B788" s="0" t="n">
        <x:v>0</x:v>
      </x:c>
    </x:row>
    <x:row r="789" spans="1:2">
      <x:c r="A789" s="0" t="s">
        <x:v>796</x:v>
      </x:c>
      <x:c r="B789" s="0" t="n">
        <x:v>0</x:v>
      </x:c>
    </x:row>
    <x:row r="790" spans="1:2">
      <x:c r="A790" s="0" t="s">
        <x:v>797</x:v>
      </x:c>
      <x:c r="B790" s="0" t="n">
        <x:v>0</x:v>
      </x:c>
    </x:row>
    <x:row r="791" spans="1:2">
      <x:c r="A791" s="0" t="s">
        <x:v>798</x:v>
      </x:c>
      <x:c r="B791" s="0" t="n">
        <x:v>0</x:v>
      </x:c>
    </x:row>
    <x:row r="792" spans="1:2">
      <x:c r="A792" s="0" t="s">
        <x:v>799</x:v>
      </x:c>
      <x:c r="B792" s="0" t="n">
        <x:v>128036.4</x:v>
      </x:c>
    </x:row>
    <x:row r="793" spans="1:2">
      <x:c r="A793" s="0" t="s">
        <x:v>800</x:v>
      </x:c>
      <x:c r="B793" s="0" t="n">
        <x:v>8326832.6</x:v>
      </x:c>
    </x:row>
    <x:row r="794" spans="1:2">
      <x:c r="A794" s="0" t="s">
        <x:v>801</x:v>
      </x:c>
      <x:c r="B794" s="0" t="n">
        <x:v>30.76</x:v>
      </x:c>
    </x:row>
    <x:row r="795" spans="1:2">
      <x:c r="A795" s="0" t="s">
        <x:v>802</x:v>
      </x:c>
      <x:c r="B795" s="0" t="n">
        <x:v>29.7</x:v>
      </x:c>
    </x:row>
    <x:row r="796" spans="1:2">
      <x:c r="A796" s="0" t="s">
        <x:v>803</x:v>
      </x:c>
      <x:c r="B796" s="0" t="n">
        <x:v>0</x:v>
      </x:c>
    </x:row>
    <x:row r="797" spans="1:2">
      <x:c r="A797" s="0" t="s">
        <x:v>804</x:v>
      </x:c>
      <x:c r="B797" s="0" t="n">
        <x:v>0</x:v>
      </x:c>
    </x:row>
    <x:row r="798" spans="1:2">
      <x:c r="A798" s="0" t="s">
        <x:v>805</x:v>
      </x:c>
      <x:c r="B798" s="0" t="n">
        <x:v>0</x:v>
      </x:c>
    </x:row>
    <x:row r="799" spans="1:2">
      <x:c r="A799" s="0" t="s">
        <x:v>806</x:v>
      </x:c>
      <x:c r="B799" s="0" t="n">
        <x:v>0</x:v>
      </x:c>
    </x:row>
    <x:row r="800" spans="1:2">
      <x:c r="A800" s="0" t="s">
        <x:v>807</x:v>
      </x:c>
      <x:c r="B800" s="0" t="n">
        <x:v>0</x:v>
      </x:c>
    </x:row>
    <x:row r="801" spans="1:2">
      <x:c r="A801" s="0" t="s">
        <x:v>808</x:v>
      </x:c>
      <x:c r="B801" s="0" t="n">
        <x:v>0</x:v>
      </x:c>
    </x:row>
    <x:row r="802" spans="1:2">
      <x:c r="A802" s="0" t="s">
        <x:v>809</x:v>
      </x:c>
      <x:c r="B802" s="0" t="n">
        <x:v>0</x:v>
      </x:c>
    </x:row>
    <x:row r="803" spans="1:2">
      <x:c r="A803" s="0" t="s">
        <x:v>810</x:v>
      </x:c>
      <x:c r="B803" s="0" t="n">
        <x:v>4938800</x:v>
      </x:c>
    </x:row>
    <x:row r="804" spans="1:2">
      <x:c r="A804" s="0" t="s">
        <x:v>811</x:v>
      </x:c>
      <x:c r="B804" s="0" t="n">
        <x:v>2579320</x:v>
      </x:c>
    </x:row>
    <x:row r="805" spans="1:2">
      <x:c r="A805" s="0" t="s">
        <x:v>812</x:v>
      </x:c>
      <x:c r="B805" s="0" t="n">
        <x:v>208680</x:v>
      </x:c>
    </x:row>
    <x:row r="806" spans="1:2">
      <x:c r="A806" s="0" t="s">
        <x:v>813</x:v>
      </x:c>
      <x:c r="B806" s="0" t="n">
        <x:v>257710</x:v>
      </x:c>
    </x:row>
    <x:row r="807" spans="1:2">
      <x:c r="A807" s="0" t="s">
        <x:v>814</x:v>
      </x:c>
      <x:c r="B807" s="0" t="n">
        <x:v>17151430</x:v>
      </x:c>
    </x:row>
    <x:row r="808" spans="1:2">
      <x:c r="A808" s="0" t="s">
        <x:v>815</x:v>
      </x:c>
      <x:c r="B808" s="0" t="n">
        <x:v>20080</x:v>
      </x:c>
    </x:row>
    <x:row r="809" spans="1:2">
      <x:c r="A809" s="0" t="s">
        <x:v>816</x:v>
      </x:c>
      <x:c r="B809" s="0" t="n">
        <x:v>1812120</x:v>
      </x:c>
    </x:row>
    <x:row r="810" spans="1:2">
      <x:c r="A810" s="0" t="s">
        <x:v>817</x:v>
      </x:c>
      <x:c r="B810" s="0" t="n">
        <x:v>1218358.6</x:v>
      </x:c>
    </x:row>
    <x:row r="811" spans="1:2">
      <x:c r="A811" s="0" t="s">
        <x:v>818</x:v>
      </x:c>
      <x:c r="B811" s="0" t="n">
        <x:v>385460</x:v>
      </x:c>
    </x:row>
    <x:row r="812" spans="1:2">
      <x:c r="A812" s="0" t="s">
        <x:v>819</x:v>
      </x:c>
      <x:c r="B812" s="0" t="n">
        <x:v>0</x:v>
      </x:c>
    </x:row>
    <x:row r="813" spans="1:2">
      <x:c r="A813" s="0" t="s">
        <x:v>820</x:v>
      </x:c>
      <x:c r="B813" s="0" t="n">
        <x:v>0</x:v>
      </x:c>
    </x:row>
    <x:row r="814" spans="1:2">
      <x:c r="A814" s="0" t="s">
        <x:v>821</x:v>
      </x:c>
    </x:row>
    <x:row r="815" spans="1:2">
      <x:c r="A815" s="0" t="s">
        <x:v>822</x:v>
      </x:c>
    </x:row>
    <x:row r="816" spans="1:2">
      <x:c r="A816" s="0" t="s">
        <x:v>823</x:v>
      </x:c>
    </x:row>
    <x:row r="817" spans="1:2">
      <x:c r="A817" s="0" t="s">
        <x:v>824</x:v>
      </x:c>
    </x:row>
    <x:row r="818" spans="1:2">
      <x:c r="A818" s="0" t="s">
        <x:v>825</x:v>
      </x:c>
    </x:row>
    <x:row r="819" spans="1:2">
      <x:c r="A819" s="0" t="s">
        <x:v>826</x:v>
      </x:c>
    </x:row>
    <x:row r="820" spans="1:2">
      <x:c r="A820" s="0" t="s">
        <x:v>827</x:v>
      </x:c>
    </x:row>
    <x:row r="821" spans="1:2">
      <x:c r="A821" s="0" t="s">
        <x:v>828</x:v>
      </x:c>
      <x:c r="B821" s="0" t="n">
        <x:v>0</x:v>
      </x:c>
    </x:row>
    <x:row r="822" spans="1:2">
      <x:c r="A822" s="0" t="s">
        <x:v>829</x:v>
      </x:c>
      <x:c r="B822" s="0" t="n">
        <x:v>0</x:v>
      </x:c>
    </x:row>
    <x:row r="823" spans="1:2">
      <x:c r="A823" s="0" t="s">
        <x:v>830</x:v>
      </x:c>
      <x:c r="B823" s="0" t="n">
        <x:v>128036.4</x:v>
      </x:c>
    </x:row>
    <x:row r="824" spans="1:2">
      <x:c r="A824" s="0" t="s">
        <x:v>831</x:v>
      </x:c>
      <x:c r="B824" s="0" t="n">
        <x:v>8326832.6</x:v>
      </x:c>
    </x:row>
    <x:row r="825" spans="1:2">
      <x:c r="A825" s="0" t="s">
        <x:v>832</x:v>
      </x:c>
      <x:c r="B825" s="0" t="n">
        <x:v>0</x:v>
      </x:c>
    </x:row>
    <x:row r="826" spans="1:2">
      <x:c r="A826" s="0" t="s">
        <x:v>833</x:v>
      </x:c>
      <x:c r="B826" s="0" t="n">
        <x:v>0</x:v>
      </x:c>
    </x:row>
    <x:row r="827" spans="1:2">
      <x:c r="A827" s="0" t="s">
        <x:v>834</x:v>
      </x:c>
      <x:c r="B827" s="0" t="n">
        <x:v>0</x:v>
      </x:c>
    </x:row>
    <x:row r="828" spans="1:2">
      <x:c r="A828" s="0" t="s">
        <x:v>835</x:v>
      </x:c>
      <x:c r="B828" s="0" t="n">
        <x:v>0</x:v>
      </x:c>
    </x:row>
    <x:row r="829" spans="1:2">
      <x:c r="A829" s="0" t="s">
        <x:v>836</x:v>
      </x:c>
      <x:c r="B829" s="0" t="n">
        <x:v>30.76</x:v>
      </x:c>
    </x:row>
    <x:row r="830" spans="1:2">
      <x:c r="A830" s="0" t="s">
        <x:v>837</x:v>
      </x:c>
      <x:c r="B830" s="0" t="n">
        <x:v>29.7</x:v>
      </x:c>
    </x:row>
    <x:row r="831" spans="1:2">
      <x:c r="A831" s="0" t="s">
        <x:v>838</x:v>
      </x:c>
      <x:c r="B831" s="0" t="n">
        <x:v>0</x:v>
      </x:c>
    </x:row>
    <x:row r="832" spans="1:2">
      <x:c r="A832" s="0" t="s">
        <x:v>839</x:v>
      </x:c>
      <x:c r="B832" s="0" t="n">
        <x:v>0</x:v>
      </x:c>
    </x:row>
    <x:row r="833" spans="1:2">
      <x:c r="A833" s="0" t="s">
        <x:v>840</x:v>
      </x:c>
      <x:c r="B833" s="0" t="n">
        <x:v>9.22</x:v>
      </x:c>
    </x:row>
    <x:row r="834" spans="1:2">
      <x:c r="A834" s="0" t="s">
        <x:v>841</x:v>
      </x:c>
      <x:c r="B834" s="0" t="n">
        <x:v>7.28</x:v>
      </x:c>
    </x:row>
    <x:row r="835" spans="1:2">
      <x:c r="A835" s="0" t="s">
        <x:v>842</x:v>
      </x:c>
      <x:c r="B835" s="0" t="n">
        <x:v>0</x:v>
      </x:c>
    </x:row>
    <x:row r="836" spans="1:2">
      <x:c r="A836" s="0" t="s">
        <x:v>843</x:v>
      </x:c>
      <x:c r="B836" s="0" t="n">
        <x:v>1218358.6</x:v>
      </x:c>
    </x:row>
    <x:row r="837" spans="1:2">
      <x:c r="A837" s="0" t="s">
        <x:v>844</x:v>
      </x:c>
      <x:c r="B837" s="0" t="n">
        <x:v>0</x:v>
      </x:c>
    </x:row>
    <x:row r="838" spans="1:2">
      <x:c r="A838" s="0" t="s">
        <x:v>845</x:v>
      </x:c>
      <x:c r="B838" s="0" t="n">
        <x:v>24697.6</x:v>
      </x:c>
    </x:row>
    <x:row r="839" spans="1:2">
      <x:c r="A839" s="0" t="s">
        <x:v>846</x:v>
      </x:c>
    </x:row>
    <x:row r="840" spans="1:2">
      <x:c r="A840" s="0" t="s">
        <x:v>847</x:v>
      </x:c>
      <x:c r="B840" s="0" t="n">
        <x:v>29.5</x:v>
      </x:c>
    </x:row>
    <x:row r="841" spans="1:2">
      <x:c r="A841" s="0" t="s">
        <x:v>848</x:v>
      </x:c>
      <x:c r="B841" s="0" t="n">
        <x:v>0</x:v>
      </x:c>
    </x:row>
    <x:row r="842" spans="1:2">
      <x:c r="A842" s="0" t="s">
        <x:v>849</x:v>
      </x:c>
      <x:c r="B842" s="0" t="n">
        <x:v>0</x:v>
      </x:c>
    </x:row>
    <x:row r="843" spans="1:2">
      <x:c r="A843" s="0" t="s">
        <x:v>850</x:v>
      </x:c>
      <x:c r="B843" s="0" t="n">
        <x:v>0</x:v>
      </x:c>
    </x:row>
    <x:row r="844" spans="1:2">
      <x:c r="A844" s="0" t="s">
        <x:v>851</x:v>
      </x:c>
      <x:c r="B844" s="0" t="n">
        <x:v>0</x:v>
      </x:c>
    </x:row>
    <x:row r="845" spans="1:2">
      <x:c r="A845" s="0" t="s">
        <x:v>852</x:v>
      </x:c>
      <x:c r="B845" s="0" t="n">
        <x:v>0</x:v>
      </x:c>
    </x:row>
    <x:row r="846" spans="1:2">
      <x:c r="A846" s="0" t="s">
        <x:v>853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M25"/>
  <x:sheetViews>
    <x:sheetView showGridLines="0" workbookViewId="0"/>
  </x:sheetViews>
  <x:sheetFormatPr defaultRowHeight="15"/>
  <x:sheetData>
    <x:row r="1" spans="1:39">
      <x:c r="A1" s="0" t="s">
        <x:v>881</x:v>
      </x:c>
      <x:c r="B1" s="0" t="s">
        <x:v>882</x:v>
      </x:c>
      <x:c r="C1" s="0" t="s">
        <x:v>884</x:v>
      </x:c>
      <x:c r="D1" s="0" t="s">
        <x:v>913</x:v>
      </x:c>
      <x:c r="E1" s="0" t="s">
        <x:v>914</x:v>
      </x:c>
      <x:c r="F1" s="0" t="s">
        <x:v>915</x:v>
      </x:c>
      <x:c r="G1" s="0" t="s">
        <x:v>916</x:v>
      </x:c>
      <x:c r="H1" s="0" t="s">
        <x:v>917</x:v>
      </x:c>
      <x:c r="I1" s="0" t="s">
        <x:v>918</x:v>
      </x:c>
      <x:c r="J1" s="0" t="s">
        <x:v>919</x:v>
      </x:c>
      <x:c r="K1" s="0" t="s">
        <x:v>920</x:v>
      </x:c>
      <x:c r="L1" s="0" t="s">
        <x:v>921</x:v>
      </x:c>
      <x:c r="M1" s="0" t="s">
        <x:v>922</x:v>
      </x:c>
      <x:c r="N1" s="0" t="s">
        <x:v>923</x:v>
      </x:c>
      <x:c r="O1" s="0" t="s">
        <x:v>924</x:v>
      </x:c>
      <x:c r="P1" s="0" t="s">
        <x:v>925</x:v>
      </x:c>
      <x:c r="Q1" s="0" t="s">
        <x:v>926</x:v>
      </x:c>
      <x:c r="R1" s="0" t="s">
        <x:v>927</x:v>
      </x:c>
      <x:c r="S1" s="0" t="s">
        <x:v>928</x:v>
      </x:c>
      <x:c r="T1" s="0" t="s">
        <x:v>929</x:v>
      </x:c>
      <x:c r="U1" s="0" t="s">
        <x:v>930</x:v>
      </x:c>
      <x:c r="V1" s="0" t="s">
        <x:v>931</x:v>
      </x:c>
      <x:c r="W1" s="0" t="s">
        <x:v>932</x:v>
      </x:c>
      <x:c r="X1" s="0" t="s">
        <x:v>933</x:v>
      </x:c>
      <x:c r="Y1" s="0" t="s">
        <x:v>934</x:v>
      </x:c>
      <x:c r="Z1" s="0" t="s">
        <x:v>935</x:v>
      </x:c>
      <x:c r="AA1" s="0" t="s">
        <x:v>936</x:v>
      </x:c>
      <x:c r="AB1" s="0" t="s">
        <x:v>937</x:v>
      </x:c>
      <x:c r="AC1" s="0" t="s">
        <x:v>938</x:v>
      </x:c>
      <x:c r="AD1" s="0" t="s">
        <x:v>939</x:v>
      </x:c>
      <x:c r="AE1" s="0" t="s">
        <x:v>940</x:v>
      </x:c>
      <x:c r="AF1" s="0" t="s">
        <x:v>941</x:v>
      </x:c>
      <x:c r="AG1" s="0" t="s">
        <x:v>942</x:v>
      </x:c>
      <x:c r="AH1" s="0" t="s">
        <x:v>943</x:v>
      </x:c>
      <x:c r="AI1" s="0" t="s">
        <x:v>944</x:v>
      </x:c>
      <x:c r="AJ1" s="0" t="s">
        <x:v>945</x:v>
      </x:c>
      <x:c r="AK1" s="0" t="s">
        <x:v>946</x:v>
      </x:c>
      <x:c r="AL1" s="0" t="s">
        <x:v>947</x:v>
      </x:c>
      <x:c r="AM1" s="0" t="s">
        <x:v>948</x:v>
      </x:c>
    </x:row>
    <x:row r="2" spans="1:39">
      <x:c r="A2" s="0" t="n">
        <x:v>102228</x:v>
      </x:c>
      <x:c r="B2" s="0" t="n">
        <x:v>1</x:v>
      </x:c>
      <x:c r="C2" s="0" t="n">
        <x:v>23</x:v>
      </x:c>
      <x:c r="D2" s="1">
        <x:v>44942</x:v>
      </x:c>
      <x:c r="E2" s="0" t="n">
        <x:v>9</x:v>
      </x:c>
      <x:c r="F2" s="0" t="n">
        <x:v>548</x:v>
      </x:c>
      <x:c r="G2" s="0" t="n">
        <x:v>0</x:v>
      </x:c>
      <x:c r="H2" s="0" t="n">
        <x:v>548</x:v>
      </x:c>
      <x:c r="I2" s="0" t="n">
        <x:v>207</x:v>
      </x:c>
      <x:c r="J2" s="0" t="n">
        <x:v>0</x:v>
      </x:c>
      <x:c r="K2" s="0" t="n">
        <x:v>207</x:v>
      </x:c>
      <x:c r="L2" s="0" t="n">
        <x:v>0</x:v>
      </x:c>
      <x:c r="M2" s="0" t="n">
        <x:v>0</x:v>
      </x:c>
      <x:c r="N2" s="0" t="n">
        <x:v>0</x:v>
      </x:c>
      <x:c r="O2" s="0" t="n">
        <x:v>0</x:v>
      </x:c>
      <x:c r="P2" s="0" t="n">
        <x:v>0</x:v>
      </x:c>
      <x:c r="Q2" s="0" t="n">
        <x:v>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350</x:v>
      </x:c>
      <x:c r="W2" s="0" t="n">
        <x:v>350</x:v>
      </x:c>
      <x:c r="X2" s="0" t="s">
        <x:v>949</x:v>
      </x:c>
      <x:c r="Y2" s="0" t="n">
        <x:v>0</x:v>
      </x:c>
      <x:c r="Z2" s="0" t="n">
        <x:v>0</x:v>
      </x:c>
      <x:c r="AA2" s="3">
        <x:v>44942.3905807523</x:v>
      </x:c>
      <x:c r="AB2" s="0" t="s">
        <x:v>950</x:v>
      </x:c>
      <x:c r="AC2" s="3">
        <x:v>44943.3647681366</x:v>
      </x:c>
      <x:c r="AD2" s="0" t="s">
        <x:v>950</x:v>
      </x:c>
      <x:c r="AE2" s="0" t="n">
        <x:v>40</x:v>
      </x:c>
      <x:c r="AF2" s="0" t="n">
        <x:v>6</x:v>
      </x:c>
      <x:c r="AG2" s="0" t="n">
        <x:v>7</x:v>
      </x:c>
      <x:c r="AH2" s="0" t="n">
        <x:v>4</x:v>
      </x:c>
      <x:c r="AI2" s="0" t="n">
        <x:v>9540</x:v>
      </x:c>
      <x:c r="AJ2" s="0" t="n">
        <x:v>4798</x:v>
      </x:c>
      <x:c r="AK2" s="0" t="n">
        <x:v>0</x:v>
      </x:c>
      <x:c r="AL2" s="0" t="n">
        <x:v>0</x:v>
      </x:c>
      <x:c r="AM2" s="0" t="n">
        <x:v>0</x:v>
      </x:c>
    </x:row>
    <x:row r="3" spans="1:39">
      <x:c r="A3" s="0" t="n">
        <x:v>102230</x:v>
      </x:c>
      <x:c r="B3" s="0" t="n">
        <x:v>1</x:v>
      </x:c>
      <x:c r="C3" s="0" t="n">
        <x:v>23</x:v>
      </x:c>
      <x:c r="D3" s="1">
        <x:v>44942</x:v>
      </x:c>
      <x:c r="E3" s="0" t="n">
        <x:v>10</x:v>
      </x:c>
      <x:c r="F3" s="0" t="n">
        <x:v>548</x:v>
      </x:c>
      <x:c r="G3" s="0" t="n">
        <x:v>0</x:v>
      </x:c>
      <x:c r="H3" s="0" t="n">
        <x:v>548</x:v>
      </x:c>
      <x:c r="I3" s="0" t="n">
        <x:v>213</x:v>
      </x:c>
      <x:c r="J3" s="0" t="n">
        <x:v>0</x:v>
      </x:c>
      <x:c r="K3" s="0" t="n">
        <x:v>213</x:v>
      </x:c>
      <x:c r="L3" s="0" t="n">
        <x:v>0</x:v>
      </x:c>
      <x:c r="M3" s="0" t="n">
        <x:v>0</x:v>
      </x:c>
      <x:c r="N3" s="0" t="n">
        <x:v>0</x:v>
      </x:c>
      <x:c r="O3" s="0" t="n">
        <x:v>0</x:v>
      </x:c>
      <x:c r="P3" s="0" t="n">
        <x:v>0</x:v>
      </x:c>
      <x:c r="Q3" s="0" t="n">
        <x:v>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550</x:v>
      </x:c>
      <x:c r="W3" s="0" t="n">
        <x:v>550</x:v>
      </x:c>
      <x:c r="X3" s="0" t="s">
        <x:v>949</x:v>
      </x:c>
      <x:c r="Y3" s="0" t="n">
        <x:v>0</x:v>
      </x:c>
      <x:c r="Z3" s="0" t="n">
        <x:v>7.62</x:v>
      </x:c>
      <x:c r="AA3" s="3">
        <x:v>44942.4213829051</x:v>
      </x:c>
      <x:c r="AB3" s="0" t="s">
        <x:v>950</x:v>
      </x:c>
      <x:c r="AC3" s="3">
        <x:v>44943.3648632292</x:v>
      </x:c>
      <x:c r="AD3" s="0" t="s">
        <x:v>950</x:v>
      </x:c>
      <x:c r="AE3" s="0" t="n">
        <x:v>31</x:v>
      </x:c>
      <x:c r="AF3" s="0" t="n">
        <x:v>4</x:v>
      </x:c>
      <x:c r="AG3" s="0" t="n">
        <x:v>3</x:v>
      </x:c>
      <x:c r="AH3" s="0" t="n">
        <x:v>20</x:v>
      </x:c>
      <x:c r="AI3" s="0" t="n">
        <x:v>7560</x:v>
      </x:c>
      <x:c r="AJ3" s="0" t="n">
        <x:v>5308</x:v>
      </x:c>
      <x:c r="AK3" s="0" t="n">
        <x:v>0</x:v>
      </x:c>
      <x:c r="AL3" s="0" t="n">
        <x:v>0</x:v>
      </x:c>
      <x:c r="AM3" s="0" t="n">
        <x:v>0</x:v>
      </x:c>
    </x:row>
    <x:row r="4" spans="1:39">
      <x:c r="A4" s="0" t="n">
        <x:v>102239</x:v>
      </x:c>
      <x:c r="B4" s="0" t="n">
        <x:v>1</x:v>
      </x:c>
      <x:c r="C4" s="0" t="n">
        <x:v>23</x:v>
      </x:c>
      <x:c r="D4" s="1">
        <x:v>44942</x:v>
      </x:c>
      <x:c r="E4" s="0" t="n">
        <x:v>11</x:v>
      </x:c>
      <x:c r="F4" s="0" t="n">
        <x:v>541</x:v>
      </x:c>
      <x:c r="G4" s="0" t="n">
        <x:v>0</x:v>
      </x:c>
      <x:c r="H4" s="0" t="n">
        <x:v>541</x:v>
      </x:c>
      <x:c r="I4" s="0" t="n">
        <x:v>207</x:v>
      </x:c>
      <x:c r="J4" s="0" t="n">
        <x:v>0</x:v>
      </x:c>
      <x:c r="K4" s="0" t="n">
        <x:v>207</x:v>
      </x:c>
      <x:c r="L4" s="0" t="n">
        <x:v>0</x:v>
      </x:c>
      <x:c r="M4" s="0" t="n">
        <x:v>0</x:v>
      </x:c>
      <x:c r="N4" s="0" t="n">
        <x:v>0</x:v>
      </x:c>
      <x:c r="O4" s="0" t="n">
        <x:v>0</x:v>
      </x:c>
      <x:c r="P4" s="0" t="n">
        <x:v>0</x:v>
      </x:c>
      <x:c r="Q4" s="0" t="n">
        <x:v>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550</x:v>
      </x:c>
      <x:c r="W4" s="0" t="n">
        <x:v>550</x:v>
      </x:c>
      <x:c r="X4" s="0" t="s">
        <x:v>949</x:v>
      </x:c>
      <x:c r="Y4" s="0" t="n">
        <x:v>0</x:v>
      </x:c>
      <x:c r="Z4" s="0" t="n">
        <x:v>0</x:v>
      </x:c>
      <x:c r="AA4" s="3">
        <x:v>44942.463328044</x:v>
      </x:c>
      <x:c r="AB4" s="0" t="s">
        <x:v>950</x:v>
      </x:c>
      <x:c r="AC4" s="3">
        <x:v>44943.365021956</x:v>
      </x:c>
      <x:c r="AD4" s="0" t="s">
        <x:v>950</x:v>
      </x:c>
      <x:c r="AE4" s="0" t="n">
        <x:v>26</x:v>
      </x:c>
      <x:c r="AF4" s="0" t="n">
        <x:v>4</x:v>
      </x:c>
      <x:c r="AG4" s="0" t="n">
        <x:v>1</x:v>
      </x:c>
      <x:c r="AH4" s="0" t="n">
        <x:v>18</x:v>
      </x:c>
      <x:c r="AI4" s="0" t="n">
        <x:v>6300</x:v>
      </x:c>
      <x:c r="AJ4" s="0" t="n">
        <x:v>5054</x:v>
      </x:c>
      <x:c r="AK4" s="0" t="n">
        <x:v>0</x:v>
      </x:c>
      <x:c r="AL4" s="0" t="n">
        <x:v>0</x:v>
      </x:c>
      <x:c r="AM4" s="0" t="n">
        <x:v>0</x:v>
      </x:c>
    </x:row>
    <x:row r="5" spans="1:39">
      <x:c r="A5" s="0" t="n">
        <x:v>102247</x:v>
      </x:c>
      <x:c r="B5" s="0" t="n">
        <x:v>1</x:v>
      </x:c>
      <x:c r="C5" s="0" t="n">
        <x:v>23</x:v>
      </x:c>
      <x:c r="D5" s="1">
        <x:v>44942</x:v>
      </x:c>
      <x:c r="E5" s="0" t="n">
        <x:v>12</x:v>
      </x:c>
      <x:c r="F5" s="0" t="n">
        <x:v>541</x:v>
      </x:c>
      <x:c r="G5" s="0" t="n">
        <x:v>0</x:v>
      </x:c>
      <x:c r="H5" s="0" t="n">
        <x:v>541</x:v>
      </x:c>
      <x:c r="I5" s="0" t="n">
        <x:v>207</x:v>
      </x:c>
      <x:c r="J5" s="0" t="n">
        <x:v>0</x:v>
      </x:c>
      <x:c r="K5" s="0" t="n">
        <x:v>207</x:v>
      </x:c>
      <x:c r="L5" s="0" t="n">
        <x:v>0</x:v>
      </x:c>
      <x:c r="M5" s="0" t="n">
        <x:v>0</x:v>
      </x:c>
      <x:c r="N5" s="0" t="n">
        <x:v>0</x:v>
      </x:c>
      <x:c r="O5" s="0" t="n">
        <x:v>0</x:v>
      </x:c>
      <x:c r="P5" s="0" t="n">
        <x:v>0</x:v>
      </x:c>
      <x:c r="Q5" s="0" t="n">
        <x:v>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550</x:v>
      </x:c>
      <x:c r="W5" s="0" t="n">
        <x:v>550</x:v>
      </x:c>
      <x:c r="X5" s="0" t="s">
        <x:v>949</x:v>
      </x:c>
      <x:c r="Y5" s="0" t="n">
        <x:v>0</x:v>
      </x:c>
      <x:c r="Z5" s="0" t="n">
        <x:v>7.48</x:v>
      </x:c>
      <x:c r="AA5" s="3">
        <x:v>44942.505371794</x:v>
      </x:c>
      <x:c r="AB5" s="0" t="s">
        <x:v>4</x:v>
      </x:c>
      <x:c r="AC5" s="3">
        <x:v>44943.3651245718</x:v>
      </x:c>
      <x:c r="AD5" s="0" t="s">
        <x:v>950</x:v>
      </x:c>
      <x:c r="AE5" s="0" t="n">
        <x:v>31</x:v>
      </x:c>
      <x:c r="AF5" s="0" t="n">
        <x:v>2</x:v>
      </x:c>
      <x:c r="AG5" s="0" t="n">
        <x:v>2</x:v>
      </x:c>
      <x:c r="AH5" s="0" t="n">
        <x:v>15</x:v>
      </x:c>
      <x:c r="AI5" s="0" t="n">
        <x:v>7320</x:v>
      </x:c>
      <x:c r="AJ5" s="0" t="n">
        <x:v>5067</x:v>
      </x:c>
      <x:c r="AK5" s="0" t="n">
        <x:v>0</x:v>
      </x:c>
      <x:c r="AL5" s="0" t="n">
        <x:v>0</x:v>
      </x:c>
      <x:c r="AM5" s="0" t="n">
        <x:v>0</x:v>
      </x:c>
    </x:row>
    <x:row r="6" spans="1:39">
      <x:c r="A6" s="0" t="n">
        <x:v>102259</x:v>
      </x:c>
      <x:c r="B6" s="0" t="n">
        <x:v>1</x:v>
      </x:c>
      <x:c r="C6" s="0" t="n">
        <x:v>23</x:v>
      </x:c>
      <x:c r="D6" s="1">
        <x:v>44942</x:v>
      </x:c>
      <x:c r="E6" s="0" t="n">
        <x:v>13</x:v>
      </x:c>
      <x:c r="F6" s="0" t="n">
        <x:v>541</x:v>
      </x:c>
      <x:c r="G6" s="0" t="n">
        <x:v>0</x:v>
      </x:c>
      <x:c r="H6" s="0" t="n">
        <x:v>541</x:v>
      </x:c>
      <x:c r="I6" s="0" t="n">
        <x:v>206</x:v>
      </x:c>
      <x:c r="J6" s="0" t="n">
        <x:v>0</x:v>
      </x:c>
      <x:c r="K6" s="0" t="n">
        <x:v>206</x:v>
      </x:c>
      <x:c r="L6" s="0" t="n">
        <x:v>0</x:v>
      </x:c>
      <x:c r="M6" s="0" t="n">
        <x:v>0</x:v>
      </x:c>
      <x:c r="N6" s="0" t="n">
        <x:v>0</x:v>
      </x:c>
      <x:c r="O6" s="0" t="n">
        <x:v>0</x:v>
      </x:c>
      <x:c r="P6" s="0" t="n">
        <x:v>0</x:v>
      </x:c>
      <x:c r="Q6" s="0" t="n">
        <x:v>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550</x:v>
      </x:c>
      <x:c r="W6" s="0" t="n">
        <x:v>550</x:v>
      </x:c>
      <x:c r="X6" s="0" t="s">
        <x:v>949</x:v>
      </x:c>
      <x:c r="Y6" s="0" t="n">
        <x:v>0</x:v>
      </x:c>
      <x:c r="Z6" s="0" t="n">
        <x:v>0</x:v>
      </x:c>
      <x:c r="AA6" s="3">
        <x:v>44942.5646239931</x:v>
      </x:c>
      <x:c r="AB6" s="0" t="s">
        <x:v>4</x:v>
      </x:c>
      <x:c r="AC6" s="3">
        <x:v>44943.3652146181</x:v>
      </x:c>
      <x:c r="AD6" s="0" t="s">
        <x:v>950</x:v>
      </x:c>
      <x:c r="AE6" s="0" t="n">
        <x:v>40</x:v>
      </x:c>
      <x:c r="AF6" s="0" t="n">
        <x:v>1</x:v>
      </x:c>
      <x:c r="AG6" s="0" t="n">
        <x:v>3</x:v>
      </x:c>
      <x:c r="AH6" s="0" t="n">
        <x:v>34</x:v>
      </x:c>
      <x:c r="AI6" s="0" t="n">
        <x:v>9700</x:v>
      </x:c>
      <x:c r="AJ6" s="0" t="n">
        <x:v>5330</x:v>
      </x:c>
      <x:c r="AK6" s="0" t="n">
        <x:v>0</x:v>
      </x:c>
      <x:c r="AL6" s="0" t="n">
        <x:v>0</x:v>
      </x:c>
      <x:c r="AM6" s="0" t="n">
        <x:v>0</x:v>
      </x:c>
    </x:row>
    <x:row r="7" spans="1:39">
      <x:c r="A7" s="0" t="n">
        <x:v>102262</x:v>
      </x:c>
      <x:c r="B7" s="0" t="n">
        <x:v>1</x:v>
      </x:c>
      <x:c r="C7" s="0" t="n">
        <x:v>23</x:v>
      </x:c>
      <x:c r="D7" s="1">
        <x:v>44942</x:v>
      </x:c>
      <x:c r="E7" s="0" t="n">
        <x:v>14</x:v>
      </x:c>
      <x:c r="F7" s="0" t="n">
        <x:v>541</x:v>
      </x:c>
      <x:c r="G7" s="0" t="n">
        <x:v>0</x:v>
      </x:c>
      <x:c r="H7" s="0" t="n">
        <x:v>541</x:v>
      </x:c>
      <x:c r="I7" s="0" t="n">
        <x:v>206</x:v>
      </x:c>
      <x:c r="J7" s="0" t="n">
        <x:v>0</x:v>
      </x:c>
      <x:c r="K7" s="0" t="n">
        <x:v>206</x:v>
      </x:c>
      <x:c r="L7" s="0" t="n">
        <x:v>0</x:v>
      </x:c>
      <x:c r="M7" s="0" t="n">
        <x:v>0</x:v>
      </x:c>
      <x:c r="N7" s="0" t="n">
        <x:v>0</x:v>
      </x:c>
      <x:c r="O7" s="0" t="n">
        <x:v>0</x:v>
      </x:c>
      <x:c r="P7" s="0" t="n">
        <x:v>0</x:v>
      </x:c>
      <x:c r="Q7" s="0" t="n">
        <x:v>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550</x:v>
      </x:c>
      <x:c r="W7" s="0" t="n">
        <x:v>550</x:v>
      </x:c>
      <x:c r="X7" s="0" t="s">
        <x:v>949</x:v>
      </x:c>
      <x:c r="Y7" s="0" t="n">
        <x:v>0</x:v>
      </x:c>
      <x:c r="Z7" s="0" t="n">
        <x:v>0</x:v>
      </x:c>
      <x:c r="AA7" s="3">
        <x:v>44942.5941206366</x:v>
      </x:c>
      <x:c r="AB7" s="0" t="s">
        <x:v>4</x:v>
      </x:c>
      <x:c r="AC7" s="3">
        <x:v>44943.3652989931</x:v>
      </x:c>
      <x:c r="AD7" s="0" t="s">
        <x:v>950</x:v>
      </x:c>
      <x:c r="AE7" s="0" t="n">
        <x:v>55</x:v>
      </x:c>
      <x:c r="AF7" s="0" t="n">
        <x:v>3</x:v>
      </x:c>
      <x:c r="AG7" s="0" t="n">
        <x:v>7</x:v>
      </x:c>
      <x:c r="AH7" s="0" t="n">
        <x:v>45</x:v>
      </x:c>
      <x:c r="AI7" s="0" t="n">
        <x:v>13540</x:v>
      </x:c>
      <x:c r="AJ7" s="0" t="n">
        <x:v>5116</x:v>
      </x:c>
      <x:c r="AK7" s="0" t="n">
        <x:v>0</x:v>
      </x:c>
      <x:c r="AL7" s="0" t="n">
        <x:v>0</x:v>
      </x:c>
      <x:c r="AM7" s="0" t="n">
        <x:v>0</x:v>
      </x:c>
    </x:row>
    <x:row r="8" spans="1:39">
      <x:c r="A8" s="0" t="n">
        <x:v>102271</x:v>
      </x:c>
      <x:c r="B8" s="0" t="n">
        <x:v>1</x:v>
      </x:c>
      <x:c r="C8" s="0" t="n">
        <x:v>23</x:v>
      </x:c>
      <x:c r="D8" s="1">
        <x:v>44942</x:v>
      </x:c>
      <x:c r="E8" s="0" t="n">
        <x:v>15</x:v>
      </x:c>
      <x:c r="F8" s="0" t="n">
        <x:v>541</x:v>
      </x:c>
      <x:c r="G8" s="0" t="n">
        <x:v>0</x:v>
      </x:c>
      <x:c r="H8" s="0" t="n">
        <x:v>541</x:v>
      </x:c>
      <x:c r="I8" s="0" t="n">
        <x:v>208</x:v>
      </x:c>
      <x:c r="J8" s="0" t="n">
        <x:v>0</x:v>
      </x:c>
      <x:c r="K8" s="0" t="n">
        <x:v>208</x:v>
      </x:c>
      <x:c r="L8" s="0" t="n">
        <x:v>0</x:v>
      </x:c>
      <x:c r="M8" s="0" t="n">
        <x:v>0</x:v>
      </x:c>
      <x:c r="N8" s="0" t="n">
        <x:v>0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550</x:v>
      </x:c>
      <x:c r="W8" s="0" t="n">
        <x:v>550</x:v>
      </x:c>
      <x:c r="X8" s="0" t="s">
        <x:v>949</x:v>
      </x:c>
      <x:c r="Y8" s="0" t="n">
        <x:v>0</x:v>
      </x:c>
      <x:c r="Z8" s="0" t="n">
        <x:v>0</x:v>
      </x:c>
      <x:c r="AA8" s="3">
        <x:v>44942.6346036227</x:v>
      </x:c>
      <x:c r="AB8" s="0" t="s">
        <x:v>4</x:v>
      </x:c>
      <x:c r="AC8" s="3">
        <x:v>44943.3653837153</x:v>
      </x:c>
      <x:c r="AD8" s="0" t="s">
        <x:v>950</x:v>
      </x:c>
      <x:c r="AE8" s="0" t="n">
        <x:v>72</x:v>
      </x:c>
      <x:c r="AF8" s="0" t="n">
        <x:v>0</x:v>
      </x:c>
      <x:c r="AG8" s="0" t="n">
        <x:v>6</x:v>
      </x:c>
      <x:c r="AH8" s="0" t="n">
        <x:v>40</x:v>
      </x:c>
      <x:c r="AI8" s="0" t="n">
        <x:v>17000</x:v>
      </x:c>
      <x:c r="AJ8" s="0" t="n">
        <x:v>4870</x:v>
      </x:c>
      <x:c r="AK8" s="0" t="n">
        <x:v>0</x:v>
      </x:c>
      <x:c r="AL8" s="0" t="n">
        <x:v>0</x:v>
      </x:c>
      <x:c r="AM8" s="0" t="n">
        <x:v>0</x:v>
      </x:c>
    </x:row>
    <x:row r="9" spans="1:39">
      <x:c r="A9" s="0" t="n">
        <x:v>102278</x:v>
      </x:c>
      <x:c r="B9" s="0" t="n">
        <x:v>1</x:v>
      </x:c>
      <x:c r="C9" s="0" t="n">
        <x:v>23</x:v>
      </x:c>
      <x:c r="D9" s="1">
        <x:v>44942</x:v>
      </x:c>
      <x:c r="E9" s="0" t="n">
        <x:v>16</x:v>
      </x:c>
      <x:c r="F9" s="0" t="n">
        <x:v>541</x:v>
      </x:c>
      <x:c r="G9" s="0" t="n">
        <x:v>0</x:v>
      </x:c>
      <x:c r="H9" s="0" t="n">
        <x:v>541</x:v>
      </x:c>
      <x:c r="I9" s="0" t="n">
        <x:v>210</x:v>
      </x:c>
      <x:c r="J9" s="0" t="n">
        <x:v>0</x:v>
      </x:c>
      <x:c r="K9" s="0" t="n">
        <x:v>210</x:v>
      </x:c>
      <x:c r="L9" s="0" t="n">
        <x:v>0</x:v>
      </x:c>
      <x:c r="M9" s="0" t="n">
        <x:v>0</x:v>
      </x:c>
      <x:c r="N9" s="0" t="n">
        <x:v>0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565</x:v>
      </x:c>
      <x:c r="W9" s="0" t="n">
        <x:v>565</x:v>
      </x:c>
      <x:c r="X9" s="0" t="s">
        <x:v>949</x:v>
      </x:c>
      <x:c r="Y9" s="0" t="n">
        <x:v>0</x:v>
      </x:c>
      <x:c r="Z9" s="0" t="n">
        <x:v>0</x:v>
      </x:c>
      <x:c r="AA9" s="3">
        <x:v>44942.6741243056</x:v>
      </x:c>
      <x:c r="AB9" s="0" t="s">
        <x:v>4</x:v>
      </x:c>
      <x:c r="AC9" s="3">
        <x:v>44943.3654807523</x:v>
      </x:c>
      <x:c r="AD9" s="0" t="s">
        <x:v>950</x:v>
      </x:c>
      <x:c r="AE9" s="0" t="n">
        <x:v>100</x:v>
      </x:c>
      <x:c r="AF9" s="0" t="n">
        <x:v>7</x:v>
      </x:c>
      <x:c r="AG9" s="0" t="n">
        <x:v>3</x:v>
      </x:c>
      <x:c r="AH9" s="0" t="n">
        <x:v>52</x:v>
      </x:c>
      <x:c r="AI9" s="0" t="n">
        <x:v>23500</x:v>
      </x:c>
      <x:c r="AJ9" s="0" t="n">
        <x:v>5601</x:v>
      </x:c>
      <x:c r="AK9" s="0" t="n">
        <x:v>0</x:v>
      </x:c>
      <x:c r="AL9" s="0" t="n">
        <x:v>0</x:v>
      </x:c>
      <x:c r="AM9" s="0" t="n">
        <x:v>0</x:v>
      </x:c>
    </x:row>
    <x:row r="10" spans="1:39">
      <x:c r="A10" s="0" t="n">
        <x:v>102284</x:v>
      </x:c>
      <x:c r="B10" s="0" t="n">
        <x:v>1</x:v>
      </x:c>
      <x:c r="C10" s="0" t="n">
        <x:v>23</x:v>
      </x:c>
      <x:c r="D10" s="1">
        <x:v>44942</x:v>
      </x:c>
      <x:c r="E10" s="0" t="n">
        <x:v>17</x:v>
      </x:c>
      <x:c r="F10" s="0" t="n">
        <x:v>543</x:v>
      </x:c>
      <x:c r="G10" s="0" t="n">
        <x:v>0</x:v>
      </x:c>
      <x:c r="H10" s="0" t="n">
        <x:v>543</x:v>
      </x:c>
      <x:c r="I10" s="0" t="n">
        <x:v>208</x:v>
      </x:c>
      <x:c r="J10" s="0" t="n">
        <x:v>0</x:v>
      </x:c>
      <x:c r="K10" s="0" t="n">
        <x:v>208</x:v>
      </x:c>
      <x:c r="L10" s="0" t="n">
        <x:v>0</x:v>
      </x:c>
      <x:c r="M10" s="0" t="n">
        <x:v>0</x:v>
      </x:c>
      <x:c r="N10" s="0" t="n">
        <x:v>0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350</x:v>
      </x:c>
      <x:c r="W10" s="0" t="n">
        <x:v>350</x:v>
      </x:c>
      <x:c r="X10" s="0" t="s">
        <x:v>949</x:v>
      </x:c>
      <x:c r="Y10" s="0" t="n">
        <x:v>0</x:v>
      </x:c>
      <x:c r="Z10" s="0" t="n">
        <x:v>0</x:v>
      </x:c>
      <x:c r="AA10" s="3">
        <x:v>44942.7151564005</x:v>
      </x:c>
      <x:c r="AB10" s="0" t="s">
        <x:v>4</x:v>
      </x:c>
      <x:c r="AC10" s="3">
        <x:v>44943.365580787</x:v>
      </x:c>
      <x:c r="AD10" s="0" t="s">
        <x:v>950</x:v>
      </x:c>
      <x:c r="AE10" s="0" t="n">
        <x:v>127</x:v>
      </x:c>
      <x:c r="AF10" s="0" t="n">
        <x:v>9</x:v>
      </x:c>
      <x:c r="AG10" s="0" t="n">
        <x:v>5</x:v>
      </x:c>
      <x:c r="AH10" s="0" t="n">
        <x:v>50</x:v>
      </x:c>
      <x:c r="AI10" s="0" t="n">
        <x:v>29600</x:v>
      </x:c>
      <x:c r="AJ10" s="0" t="n">
        <x:v>4975</x:v>
      </x:c>
      <x:c r="AK10" s="0" t="n">
        <x:v>0</x:v>
      </x:c>
      <x:c r="AL10" s="0" t="n">
        <x:v>0</x:v>
      </x:c>
      <x:c r="AM10" s="0" t="n">
        <x:v>0</x:v>
      </x:c>
    </x:row>
    <x:row r="11" spans="1:39">
      <x:c r="A11" s="0" t="n">
        <x:v>102289</x:v>
      </x:c>
      <x:c r="B11" s="0" t="n">
        <x:v>1</x:v>
      </x:c>
      <x:c r="C11" s="0" t="n">
        <x:v>23</x:v>
      </x:c>
      <x:c r="D11" s="1">
        <x:v>44942</x:v>
      </x:c>
      <x:c r="E11" s="0" t="n">
        <x:v>18</x:v>
      </x:c>
      <x:c r="F11" s="0" t="n">
        <x:v>542</x:v>
      </x:c>
      <x:c r="G11" s="0" t="n">
        <x:v>0</x:v>
      </x:c>
      <x:c r="H11" s="0" t="n">
        <x:v>542</x:v>
      </x:c>
      <x:c r="I11" s="0" t="n">
        <x:v>211</x:v>
      </x:c>
      <x:c r="J11" s="0" t="n">
        <x:v>0</x:v>
      </x:c>
      <x:c r="K11" s="0" t="n">
        <x:v>211</x:v>
      </x:c>
      <x:c r="L11" s="0" t="n">
        <x:v>0</x:v>
      </x:c>
      <x:c r="M11" s="0" t="n">
        <x:v>0</x:v>
      </x:c>
      <x:c r="N11" s="0" t="n">
        <x:v>0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550</x:v>
      </x:c>
      <x:c r="W11" s="0" t="n">
        <x:v>550</x:v>
      </x:c>
      <x:c r="X11" s="0" t="s">
        <x:v>949</x:v>
      </x:c>
      <x:c r="Y11" s="0" t="n">
        <x:v>0</x:v>
      </x:c>
      <x:c r="Z11" s="0" t="n">
        <x:v>7.44</x:v>
      </x:c>
      <x:c r="AA11" s="3">
        <x:v>44942.7554267014</x:v>
      </x:c>
      <x:c r="AB11" s="0" t="s">
        <x:v>4</x:v>
      </x:c>
      <x:c r="AE11" s="0" t="n">
        <x:v>130</x:v>
      </x:c>
      <x:c r="AF11" s="0" t="n">
        <x:v>8</x:v>
      </x:c>
      <x:c r="AG11" s="0" t="n">
        <x:v>0</x:v>
      </x:c>
      <x:c r="AH11" s="0" t="n">
        <x:v>35</x:v>
      </x:c>
      <x:c r="AI11" s="0" t="n">
        <x:v>29620</x:v>
      </x:c>
      <x:c r="AJ11" s="0" t="n">
        <x:v>5186</x:v>
      </x:c>
      <x:c r="AK11" s="0" t="n">
        <x:v>0</x:v>
      </x:c>
      <x:c r="AL11" s="0" t="n">
        <x:v>0</x:v>
      </x:c>
      <x:c r="AM11" s="0" t="n">
        <x:v>0</x:v>
      </x:c>
    </x:row>
    <x:row r="12" spans="1:39">
      <x:c r="A12" s="0" t="n">
        <x:v>102298</x:v>
      </x:c>
      <x:c r="B12" s="0" t="n">
        <x:v>1</x:v>
      </x:c>
      <x:c r="C12" s="0" t="n">
        <x:v>23</x:v>
      </x:c>
      <x:c r="D12" s="1">
        <x:v>44942</x:v>
      </x:c>
      <x:c r="E12" s="0" t="n">
        <x:v>19</x:v>
      </x:c>
      <x:c r="F12" s="0" t="n">
        <x:v>525</x:v>
      </x:c>
      <x:c r="G12" s="0" t="n">
        <x:v>0</x:v>
      </x:c>
      <x:c r="H12" s="0" t="n">
        <x:v>525</x:v>
      </x:c>
      <x:c r="I12" s="0" t="n">
        <x:v>204</x:v>
      </x:c>
      <x:c r="J12" s="0" t="n">
        <x:v>0</x:v>
      </x:c>
      <x:c r="K12" s="0" t="n">
        <x:v>204</x:v>
      </x:c>
      <x:c r="L12" s="0" t="n">
        <x:v>0</x:v>
      </x:c>
      <x:c r="M12" s="0" t="n">
        <x:v>0</x:v>
      </x:c>
      <x:c r="N12" s="0" t="n">
        <x:v>0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550</x:v>
      </x:c>
      <x:c r="W12" s="0" t="n">
        <x:v>550</x:v>
      </x:c>
      <x:c r="X12" s="0" t="s">
        <x:v>949</x:v>
      </x:c>
      <x:c r="Y12" s="0" t="n">
        <x:v>0</x:v>
      </x:c>
      <x:c r="Z12" s="0" t="n">
        <x:v>7.69</x:v>
      </x:c>
      <x:c r="AA12" s="3">
        <x:v>44942.7996334838</x:v>
      </x:c>
      <x:c r="AB12" s="0" t="s">
        <x:v>4</x:v>
      </x:c>
      <x:c r="AC12" s="3">
        <x:v>44943.3668145833</x:v>
      </x:c>
      <x:c r="AD12" s="0" t="s">
        <x:v>950</x:v>
      </x:c>
      <x:c r="AE12" s="0" t="n">
        <x:v>150</x:v>
      </x:c>
      <x:c r="AF12" s="0" t="n">
        <x:v>5</x:v>
      </x:c>
      <x:c r="AG12" s="0" t="n">
        <x:v>0</x:v>
      </x:c>
      <x:c r="AH12" s="0" t="n">
        <x:v>34</x:v>
      </x:c>
      <x:c r="AI12" s="0" t="n">
        <x:v>33880</x:v>
      </x:c>
      <x:c r="AJ12" s="0" t="n">
        <x:v>4498</x:v>
      </x:c>
      <x:c r="AK12" s="0" t="n">
        <x:v>0</x:v>
      </x:c>
      <x:c r="AL12" s="0" t="n">
        <x:v>0</x:v>
      </x:c>
      <x:c r="AM12" s="0" t="n">
        <x:v>0</x:v>
      </x:c>
    </x:row>
    <x:row r="13" spans="1:39">
      <x:c r="A13" s="0" t="n">
        <x:v>102303</x:v>
      </x:c>
      <x:c r="B13" s="0" t="n">
        <x:v>1</x:v>
      </x:c>
      <x:c r="C13" s="0" t="n">
        <x:v>23</x:v>
      </x:c>
      <x:c r="D13" s="1">
        <x:v>44942</x:v>
      </x:c>
      <x:c r="E13" s="0" t="n">
        <x:v>20</x:v>
      </x:c>
      <x:c r="F13" s="0" t="n">
        <x:v>521</x:v>
      </x:c>
      <x:c r="G13" s="0" t="n">
        <x:v>0</x:v>
      </x:c>
      <x:c r="H13" s="0" t="n">
        <x:v>521</x:v>
      </x:c>
      <x:c r="I13" s="0" t="n">
        <x:v>205</x:v>
      </x:c>
      <x:c r="J13" s="0" t="n">
        <x:v>0</x:v>
      </x:c>
      <x:c r="K13" s="0" t="n">
        <x:v>205</x:v>
      </x:c>
      <x:c r="L13" s="0" t="n">
        <x:v>0</x:v>
      </x:c>
      <x:c r="M13" s="0" t="n">
        <x:v>0</x:v>
      </x:c>
      <x:c r="N13" s="0" t="n">
        <x:v>0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600</x:v>
      </x:c>
      <x:c r="W13" s="0" t="n">
        <x:v>600</x:v>
      </x:c>
      <x:c r="X13" s="0" t="s">
        <x:v>949</x:v>
      </x:c>
      <x:c r="Y13" s="0" t="n">
        <x:v>0</x:v>
      </x:c>
      <x:c r="Z13" s="0" t="n">
        <x:v>0</x:v>
      </x:c>
      <x:c r="AA13" s="3">
        <x:v>44942.8370858796</x:v>
      </x:c>
      <x:c r="AB13" s="0" t="s">
        <x:v>4</x:v>
      </x:c>
      <x:c r="AE13" s="0" t="n">
        <x:v>190</x:v>
      </x:c>
      <x:c r="AF13" s="0" t="n">
        <x:v>0</x:v>
      </x:c>
      <x:c r="AG13" s="0" t="n">
        <x:v>0</x:v>
      </x:c>
      <x:c r="AH13" s="0" t="n">
        <x:v>7</x:v>
      </x:c>
      <x:c r="AI13" s="0" t="n">
        <x:v>41940</x:v>
      </x:c>
      <x:c r="AJ13" s="0" t="n">
        <x:v>5270</x:v>
      </x:c>
      <x:c r="AK13" s="0" t="n">
        <x:v>0</x:v>
      </x:c>
      <x:c r="AL13" s="0" t="n">
        <x:v>0</x:v>
      </x:c>
      <x:c r="AM13" s="0" t="n">
        <x:v>0</x:v>
      </x:c>
    </x:row>
    <x:row r="14" spans="1:39">
      <x:c r="A14" s="0" t="n">
        <x:v>102312</x:v>
      </x:c>
      <x:c r="B14" s="0" t="n">
        <x:v>1</x:v>
      </x:c>
      <x:c r="C14" s="0" t="n">
        <x:v>23</x:v>
      </x:c>
      <x:c r="D14" s="1">
        <x:v>44942</x:v>
      </x:c>
      <x:c r="E14" s="0" t="n">
        <x:v>21</x:v>
      </x:c>
      <x:c r="F14" s="0" t="n">
        <x:v>520</x:v>
      </x:c>
      <x:c r="G14" s="0" t="n">
        <x:v>0</x:v>
      </x:c>
      <x:c r="H14" s="0" t="n">
        <x:v>520</x:v>
      </x:c>
      <x:c r="I14" s="0" t="n">
        <x:v>207</x:v>
      </x:c>
      <x:c r="J14" s="0" t="n">
        <x:v>0</x:v>
      </x:c>
      <x:c r="K14" s="0" t="n">
        <x:v>207</x:v>
      </x:c>
      <x:c r="L14" s="0" t="n">
        <x:v>0</x:v>
      </x:c>
      <x:c r="M14" s="0" t="n">
        <x:v>0</x:v>
      </x:c>
      <x:c r="N14" s="0" t="n">
        <x:v>0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600</x:v>
      </x:c>
      <x:c r="W14" s="0" t="n">
        <x:v>600</x:v>
      </x:c>
      <x:c r="X14" s="0" t="s">
        <x:v>949</x:v>
      </x:c>
      <x:c r="Y14" s="0" t="n">
        <x:v>0</x:v>
      </x:c>
      <x:c r="Z14" s="0" t="n">
        <x:v>7.56</x:v>
      </x:c>
      <x:c r="AA14" s="3">
        <x:v>44942.8799512731</x:v>
      </x:c>
      <x:c r="AB14" s="0" t="s">
        <x:v>4</x:v>
      </x:c>
      <x:c r="AE14" s="0" t="n">
        <x:v>180</x:v>
      </x:c>
      <x:c r="AF14" s="0" t="n">
        <x:v>6</x:v>
      </x:c>
      <x:c r="AG14" s="0" t="n">
        <x:v>0</x:v>
      </x:c>
      <x:c r="AH14" s="0" t="n">
        <x:v>11</x:v>
      </x:c>
      <x:c r="AI14" s="0" t="n">
        <x:v>40060</x:v>
      </x:c>
      <x:c r="AJ14" s="0" t="n">
        <x:v>4179</x:v>
      </x:c>
      <x:c r="AK14" s="0" t="n">
        <x:v>0</x:v>
      </x:c>
      <x:c r="AL14" s="0" t="n">
        <x:v>0</x:v>
      </x:c>
      <x:c r="AM14" s="0" t="n">
        <x:v>0</x:v>
      </x:c>
    </x:row>
    <x:row r="15" spans="1:39">
      <x:c r="A15" s="0" t="n">
        <x:v>102317</x:v>
      </x:c>
      <x:c r="B15" s="0" t="n">
        <x:v>1</x:v>
      </x:c>
      <x:c r="C15" s="0" t="n">
        <x:v>23</x:v>
      </x:c>
      <x:c r="D15" s="1">
        <x:v>44942</x:v>
      </x:c>
      <x:c r="E15" s="0" t="n">
        <x:v>22</x:v>
      </x:c>
      <x:c r="F15" s="0" t="n">
        <x:v>526</x:v>
      </x:c>
      <x:c r="G15" s="0" t="n">
        <x:v>0</x:v>
      </x:c>
      <x:c r="H15" s="0" t="n">
        <x:v>526</x:v>
      </x:c>
      <x:c r="I15" s="0" t="n">
        <x:v>206</x:v>
      </x:c>
      <x:c r="J15" s="0" t="n">
        <x:v>0</x:v>
      </x:c>
      <x:c r="K15" s="0" t="n">
        <x:v>206</x:v>
      </x:c>
      <x:c r="L15" s="0" t="n">
        <x:v>0</x:v>
      </x:c>
      <x:c r="M15" s="0" t="n">
        <x:v>0</x:v>
      </x:c>
      <x:c r="N15" s="0" t="n">
        <x:v>0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550</x:v>
      </x:c>
      <x:c r="W15" s="0" t="n">
        <x:v>550</x:v>
      </x:c>
      <x:c r="X15" s="0" t="s">
        <x:v>949</x:v>
      </x:c>
      <x:c r="Y15" s="0" t="n">
        <x:v>0</x:v>
      </x:c>
      <x:c r="Z15" s="0" t="n">
        <x:v>0</x:v>
      </x:c>
      <x:c r="AA15" s="3">
        <x:v>44942.9215575232</x:v>
      </x:c>
      <x:c r="AB15" s="0" t="s">
        <x:v>4</x:v>
      </x:c>
      <x:c r="AC15" s="3">
        <x:v>44943.366700463</x:v>
      </x:c>
      <x:c r="AD15" s="0" t="s">
        <x:v>950</x:v>
      </x:c>
      <x:c r="AE15" s="0" t="n">
        <x:v>162</x:v>
      </x:c>
      <x:c r="AF15" s="0" t="n">
        <x:v>0</x:v>
      </x:c>
      <x:c r="AG15" s="0" t="n">
        <x:v>0</x:v>
      </x:c>
      <x:c r="AH15" s="0" t="n">
        <x:v>0</x:v>
      </x:c>
      <x:c r="AI15" s="0" t="n">
        <x:v>35640</x:v>
      </x:c>
      <x:c r="AJ15" s="0" t="n">
        <x:v>5423</x:v>
      </x:c>
      <x:c r="AK15" s="0" t="n">
        <x:v>0</x:v>
      </x:c>
      <x:c r="AL15" s="0" t="n">
        <x:v>0</x:v>
      </x:c>
      <x:c r="AM15" s="0" t="n">
        <x:v>0</x:v>
      </x:c>
    </x:row>
    <x:row r="16" spans="1:39">
      <x:c r="A16" s="0" t="n">
        <x:v>102326</x:v>
      </x:c>
      <x:c r="B16" s="0" t="n">
        <x:v>1</x:v>
      </x:c>
      <x:c r="C16" s="0" t="n">
        <x:v>23</x:v>
      </x:c>
      <x:c r="D16" s="1">
        <x:v>44942</x:v>
      </x:c>
      <x:c r="E16" s="0" t="n">
        <x:v>23</x:v>
      </x:c>
      <x:c r="F16" s="0" t="n">
        <x:v>522</x:v>
      </x:c>
      <x:c r="G16" s="0" t="n">
        <x:v>0</x:v>
      </x:c>
      <x:c r="H16" s="0" t="n">
        <x:v>522</x:v>
      </x:c>
      <x:c r="I16" s="0" t="n">
        <x:v>206</x:v>
      </x:c>
      <x:c r="J16" s="0" t="n">
        <x:v>0</x:v>
      </x:c>
      <x:c r="K16" s="0" t="n">
        <x:v>206</x:v>
      </x:c>
      <x:c r="L16" s="0" t="n">
        <x:v>0</x:v>
      </x:c>
      <x:c r="M16" s="0" t="n">
        <x:v>0</x:v>
      </x:c>
      <x:c r="N16" s="0" t="n">
        <x:v>0</x:v>
      </x:c>
      <x:c r="O16" s="0" t="n">
        <x:v>0</x:v>
      </x:c>
      <x:c r="P16" s="0" t="n">
        <x:v>0</x:v>
      </x:c>
      <x:c r="Q16" s="0" t="n">
        <x:v>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550</x:v>
      </x:c>
      <x:c r="W16" s="0" t="n">
        <x:v>550</x:v>
      </x:c>
      <x:c r="X16" s="0" t="s">
        <x:v>949</x:v>
      </x:c>
      <x:c r="Y16" s="0" t="n">
        <x:v>0</x:v>
      </x:c>
      <x:c r="Z16" s="0" t="n">
        <x:v>7.31</x:v>
      </x:c>
      <x:c r="AA16" s="3">
        <x:v>44942.9633730324</x:v>
      </x:c>
      <x:c r="AB16" s="0" t="s">
        <x:v>4</x:v>
      </x:c>
      <x:c r="AC16" s="3">
        <x:v>44943.3665892014</x:v>
      </x:c>
      <x:c r="AD16" s="0" t="s">
        <x:v>950</x:v>
      </x:c>
      <x:c r="AE16" s="0" t="n">
        <x:v>150</x:v>
      </x:c>
      <x:c r="AF16" s="0" t="n">
        <x:v>0</x:v>
      </x:c>
      <x:c r="AG16" s="0" t="n">
        <x:v>0</x:v>
      </x:c>
      <x:c r="AH16" s="0" t="n">
        <x:v>0</x:v>
      </x:c>
      <x:c r="AI16" s="0" t="n">
        <x:v>33000</x:v>
      </x:c>
      <x:c r="AJ16" s="0" t="n">
        <x:v>4106</x:v>
      </x:c>
      <x:c r="AK16" s="0" t="n">
        <x:v>0</x:v>
      </x:c>
      <x:c r="AL16" s="0" t="n">
        <x:v>0</x:v>
      </x:c>
      <x:c r="AM16" s="0" t="n">
        <x:v>0</x:v>
      </x:c>
    </x:row>
    <x:row r="17" spans="1:39">
      <x:c r="A17" s="0" t="n">
        <x:v>102334</x:v>
      </x:c>
      <x:c r="B17" s="0" t="n">
        <x:v>1</x:v>
      </x:c>
      <x:c r="C17" s="0" t="n">
        <x:v>23</x:v>
      </x:c>
      <x:c r="D17" s="1">
        <x:v>44942</x:v>
      </x:c>
      <x:c r="E17" s="0" t="n">
        <x:v>24</x:v>
      </x:c>
      <x:c r="F17" s="0" t="n">
        <x:v>524</x:v>
      </x:c>
      <x:c r="G17" s="0" t="n">
        <x:v>0</x:v>
      </x:c>
      <x:c r="H17" s="0" t="n">
        <x:v>524</x:v>
      </x:c>
      <x:c r="I17" s="0" t="n">
        <x:v>208</x:v>
      </x:c>
      <x:c r="J17" s="0" t="n">
        <x:v>0</x:v>
      </x:c>
      <x:c r="K17" s="0" t="n">
        <x:v>208</x:v>
      </x:c>
      <x:c r="L17" s="0" t="n">
        <x:v>0</x:v>
      </x:c>
      <x:c r="M17" s="0" t="n">
        <x:v>0</x:v>
      </x:c>
      <x:c r="N17" s="0" t="n">
        <x:v>0</x:v>
      </x:c>
      <x:c r="O17" s="0" t="n">
        <x:v>0</x:v>
      </x:c>
      <x:c r="P17" s="0" t="n">
        <x:v>0</x:v>
      </x:c>
      <x:c r="Q17" s="0" t="n">
        <x:v>0</x:v>
      </x:c>
      <x:c r="R17" s="0" t="n">
        <x:v>0</x:v>
      </x:c>
      <x:c r="S17" s="0" t="n">
        <x:v>0</x:v>
      </x:c>
      <x:c r="T17" s="0" t="n">
        <x:v>0</x:v>
      </x:c>
      <x:c r="U17" s="0" t="n">
        <x:v>0</x:v>
      </x:c>
      <x:c r="V17" s="0" t="n">
        <x:v>600</x:v>
      </x:c>
      <x:c r="W17" s="0" t="n">
        <x:v>600</x:v>
      </x:c>
      <x:c r="X17" s="0" t="s">
        <x:v>949</x:v>
      </x:c>
      <x:c r="Y17" s="0" t="n">
        <x:v>0</x:v>
      </x:c>
      <x:c r="Z17" s="0" t="n">
        <x:v>0</x:v>
      </x:c>
      <x:c r="AA17" s="3">
        <x:v>44943.0058402778</x:v>
      </x:c>
      <x:c r="AB17" s="0" t="s">
        <x:v>4</x:v>
      </x:c>
      <x:c r="AC17" s="3">
        <x:v>44943.3663325579</x:v>
      </x:c>
      <x:c r="AD17" s="0" t="s">
        <x:v>950</x:v>
      </x:c>
      <x:c r="AE17" s="0" t="n">
        <x:v>133</x:v>
      </x:c>
      <x:c r="AF17" s="0" t="n">
        <x:v>0</x:v>
      </x:c>
      <x:c r="AG17" s="0" t="n">
        <x:v>0</x:v>
      </x:c>
      <x:c r="AH17" s="0" t="n">
        <x:v>0</x:v>
      </x:c>
      <x:c r="AI17" s="0" t="n">
        <x:v>29260</x:v>
      </x:c>
      <x:c r="AJ17" s="0" t="n">
        <x:v>4808</x:v>
      </x:c>
      <x:c r="AK17" s="0" t="n">
        <x:v>0</x:v>
      </x:c>
      <x:c r="AL17" s="0" t="n">
        <x:v>0</x:v>
      </x:c>
      <x:c r="AM17" s="0" t="n">
        <x:v>0</x:v>
      </x:c>
    </x:row>
    <x:row r="18" spans="1:39">
      <x:c r="A18" s="0" t="n">
        <x:v>102337</x:v>
      </x:c>
      <x:c r="B18" s="0" t="n">
        <x:v>1</x:v>
      </x:c>
      <x:c r="C18" s="0" t="n">
        <x:v>23</x:v>
      </x:c>
      <x:c r="D18" s="1">
        <x:v>44942</x:v>
      </x:c>
      <x:c r="E18" s="0" t="n">
        <x:v>1</x:v>
      </x:c>
      <x:c r="F18" s="0" t="n">
        <x:v>524</x:v>
      </x:c>
      <x:c r="G18" s="0" t="n">
        <x:v>0</x:v>
      </x:c>
      <x:c r="H18" s="0" t="n">
        <x:v>524</x:v>
      </x:c>
      <x:c r="I18" s="0" t="n">
        <x:v>207</x:v>
      </x:c>
      <x:c r="J18" s="0" t="n">
        <x:v>0</x:v>
      </x:c>
      <x:c r="K18" s="0" t="n">
        <x:v>207</x:v>
      </x:c>
      <x:c r="L18" s="0" t="n">
        <x:v>0</x:v>
      </x:c>
      <x:c r="M18" s="0" t="n">
        <x:v>0</x:v>
      </x:c>
      <x:c r="N18" s="0" t="n">
        <x:v>0</x:v>
      </x:c>
      <x:c r="O18" s="0" t="n">
        <x:v>0</x:v>
      </x:c>
      <x:c r="P18" s="0" t="n">
        <x:v>0</x:v>
      </x:c>
      <x:c r="Q18" s="0" t="n">
        <x:v>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350</x:v>
      </x:c>
      <x:c r="W18" s="0" t="n">
        <x:v>350</x:v>
      </x:c>
      <x:c r="X18" s="0" t="s">
        <x:v>949</x:v>
      </x:c>
      <x:c r="Y18" s="0" t="n">
        <x:v>0</x:v>
      </x:c>
      <x:c r="Z18" s="0" t="n">
        <x:v>0</x:v>
      </x:c>
      <x:c r="AA18" s="3">
        <x:v>44943.0456219097</x:v>
      </x:c>
      <x:c r="AB18" s="0" t="s">
        <x:v>4</x:v>
      </x:c>
      <x:c r="AC18" s="3">
        <x:v>44943.3664655093</x:v>
      </x:c>
      <x:c r="AD18" s="0" t="s">
        <x:v>950</x:v>
      </x:c>
      <x:c r="AE18" s="0" t="n">
        <x:v>119</x:v>
      </x:c>
      <x:c r="AF18" s="0" t="n">
        <x:v>11</x:v>
      </x:c>
      <x:c r="AG18" s="0" t="n">
        <x:v>2</x:v>
      </x:c>
      <x:c r="AH18" s="0" t="n">
        <x:v>0</x:v>
      </x:c>
      <x:c r="AI18" s="0" t="n">
        <x:v>26740</x:v>
      </x:c>
      <x:c r="AJ18" s="0" t="n">
        <x:v>4418</x:v>
      </x:c>
      <x:c r="AK18" s="0" t="n">
        <x:v>0</x:v>
      </x:c>
      <x:c r="AL18" s="0" t="n">
        <x:v>0</x:v>
      </x:c>
      <x:c r="AM18" s="0" t="n">
        <x:v>0</x:v>
      </x:c>
    </x:row>
    <x:row r="19" spans="1:39">
      <x:c r="A19" s="0" t="n">
        <x:v>102344</x:v>
      </x:c>
      <x:c r="B19" s="0" t="n">
        <x:v>1</x:v>
      </x:c>
      <x:c r="C19" s="0" t="n">
        <x:v>23</x:v>
      </x:c>
      <x:c r="D19" s="1">
        <x:v>44942</x:v>
      </x:c>
      <x:c r="E19" s="0" t="n">
        <x:v>2</x:v>
      </x:c>
      <x:c r="F19" s="0" t="n">
        <x:v>526</x:v>
      </x:c>
      <x:c r="G19" s="0" t="n">
        <x:v>0</x:v>
      </x:c>
      <x:c r="H19" s="0" t="n">
        <x:v>526</x:v>
      </x:c>
      <x:c r="I19" s="0" t="n">
        <x:v>208</x:v>
      </x:c>
      <x:c r="J19" s="0" t="n">
        <x:v>0</x:v>
      </x:c>
      <x:c r="K19" s="0" t="n">
        <x:v>208</x:v>
      </x:c>
      <x:c r="L19" s="0" t="n">
        <x:v>0</x:v>
      </x:c>
      <x:c r="M19" s="0" t="n">
        <x:v>0</x:v>
      </x:c>
      <x:c r="N19" s="0" t="n">
        <x:v>0</x:v>
      </x:c>
      <x:c r="O19" s="0" t="n">
        <x:v>0</x:v>
      </x:c>
      <x:c r="P19" s="0" t="n">
        <x:v>0</x:v>
      </x:c>
      <x:c r="Q19" s="0" t="n">
        <x:v>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550</x:v>
      </x:c>
      <x:c r="W19" s="0" t="n">
        <x:v>550</x:v>
      </x:c>
      <x:c r="X19" s="0" t="s">
        <x:v>949</x:v>
      </x:c>
      <x:c r="Y19" s="0" t="n">
        <x:v>0</x:v>
      </x:c>
      <x:c r="Z19" s="0" t="n">
        <x:v>7.58</x:v>
      </x:c>
      <x:c r="AA19" s="3">
        <x:v>44943.0877298264</x:v>
      </x:c>
      <x:c r="AB19" s="0" t="s">
        <x:v>4</x:v>
      </x:c>
      <x:c r="AE19" s="0" t="n">
        <x:v>101</x:v>
      </x:c>
      <x:c r="AF19" s="0" t="n">
        <x:v>8</x:v>
      </x:c>
      <x:c r="AG19" s="0" t="n">
        <x:v>4</x:v>
      </x:c>
      <x:c r="AH19" s="0" t="n">
        <x:v>0</x:v>
      </x:c>
      <x:c r="AI19" s="0" t="n">
        <x:v>22780</x:v>
      </x:c>
      <x:c r="AJ19" s="0" t="n">
        <x:v>5641</x:v>
      </x:c>
      <x:c r="AK19" s="0" t="n">
        <x:v>0</x:v>
      </x:c>
      <x:c r="AL19" s="0" t="n">
        <x:v>0</x:v>
      </x:c>
      <x:c r="AM19" s="0" t="n">
        <x:v>0</x:v>
      </x:c>
    </x:row>
    <x:row r="20" spans="1:39">
      <x:c r="A20" s="0" t="n">
        <x:v>102350</x:v>
      </x:c>
      <x:c r="B20" s="0" t="n">
        <x:v>1</x:v>
      </x:c>
      <x:c r="C20" s="0" t="n">
        <x:v>23</x:v>
      </x:c>
      <x:c r="D20" s="1">
        <x:v>44942</x:v>
      </x:c>
      <x:c r="E20" s="0" t="n">
        <x:v>3</x:v>
      </x:c>
      <x:c r="F20" s="0" t="n">
        <x:v>529</x:v>
      </x:c>
      <x:c r="G20" s="0" t="n">
        <x:v>0</x:v>
      </x:c>
      <x:c r="H20" s="0" t="n">
        <x:v>529</x:v>
      </x:c>
      <x:c r="I20" s="0" t="n">
        <x:v>207</x:v>
      </x:c>
      <x:c r="J20" s="0" t="n">
        <x:v>0</x:v>
      </x:c>
      <x:c r="K20" s="0" t="n">
        <x:v>207</x:v>
      </x:c>
      <x:c r="L20" s="0" t="n">
        <x:v>0</x:v>
      </x:c>
      <x:c r="M20" s="0" t="n">
        <x:v>0</x:v>
      </x:c>
      <x:c r="N20" s="0" t="n">
        <x:v>0</x:v>
      </x:c>
      <x:c r="O20" s="0" t="n">
        <x:v>0</x:v>
      </x:c>
      <x:c r="P20" s="0" t="n">
        <x:v>0</x:v>
      </x:c>
      <x:c r="Q20" s="0" t="n">
        <x:v>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550</x:v>
      </x:c>
      <x:c r="W20" s="0" t="n">
        <x:v>550</x:v>
      </x:c>
      <x:c r="X20" s="0" t="s">
        <x:v>949</x:v>
      </x:c>
      <x:c r="Y20" s="0" t="n">
        <x:v>0</x:v>
      </x:c>
      <x:c r="Z20" s="0" t="n">
        <x:v>0</x:v>
      </x:c>
      <x:c r="AA20" s="3">
        <x:v>44943.1279879282</x:v>
      </x:c>
      <x:c r="AB20" s="0" t="s">
        <x:v>4</x:v>
      </x:c>
      <x:c r="AE20" s="0" t="n">
        <x:v>86</x:v>
      </x:c>
      <x:c r="AF20" s="0" t="n">
        <x:v>1</x:v>
      </x:c>
      <x:c r="AG20" s="0" t="n">
        <x:v>2</x:v>
      </x:c>
      <x:c r="AH20" s="0" t="n">
        <x:v>0</x:v>
      </x:c>
      <x:c r="AI20" s="0" t="n">
        <x:v>19080</x:v>
      </x:c>
      <x:c r="AJ20" s="0" t="n">
        <x:v>4931</x:v>
      </x:c>
      <x:c r="AK20" s="0" t="n">
        <x:v>0</x:v>
      </x:c>
      <x:c r="AL20" s="0" t="n">
        <x:v>0</x:v>
      </x:c>
      <x:c r="AM20" s="0" t="n">
        <x:v>0</x:v>
      </x:c>
    </x:row>
    <x:row r="21" spans="1:39">
      <x:c r="A21" s="0" t="n">
        <x:v>102357</x:v>
      </x:c>
      <x:c r="B21" s="0" t="n">
        <x:v>1</x:v>
      </x:c>
      <x:c r="C21" s="0" t="n">
        <x:v>23</x:v>
      </x:c>
      <x:c r="D21" s="1">
        <x:v>44942</x:v>
      </x:c>
      <x:c r="E21" s="0" t="n">
        <x:v>4</x:v>
      </x:c>
      <x:c r="F21" s="0" t="n">
        <x:v>532</x:v>
      </x:c>
      <x:c r="G21" s="0" t="n">
        <x:v>0</x:v>
      </x:c>
      <x:c r="H21" s="0" t="n">
        <x:v>532</x:v>
      </x:c>
      <x:c r="I21" s="0" t="n">
        <x:v>211</x:v>
      </x:c>
      <x:c r="J21" s="0" t="n">
        <x:v>0</x:v>
      </x:c>
      <x:c r="K21" s="0" t="n">
        <x:v>211</x:v>
      </x:c>
      <x:c r="L21" s="0" t="n">
        <x:v>0</x:v>
      </x:c>
      <x:c r="M21" s="0" t="n">
        <x:v>0</x:v>
      </x:c>
      <x:c r="N21" s="0" t="n">
        <x:v>0</x:v>
      </x:c>
      <x:c r="O21" s="0" t="n">
        <x:v>0</x:v>
      </x:c>
      <x:c r="P21" s="0" t="n">
        <x:v>0</x:v>
      </x:c>
      <x:c r="Q21" s="0" t="n">
        <x:v>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550</x:v>
      </x:c>
      <x:c r="W21" s="0" t="n">
        <x:v>550</x:v>
      </x:c>
      <x:c r="X21" s="0" t="s">
        <x:v>949</x:v>
      </x:c>
      <x:c r="Y21" s="0" t="n">
        <x:v>0</x:v>
      </x:c>
      <x:c r="Z21" s="0" t="n">
        <x:v>7.4</x:v>
      </x:c>
      <x:c r="AA21" s="3">
        <x:v>44943.1752399653</x:v>
      </x:c>
      <x:c r="AB21" s="0" t="s">
        <x:v>4</x:v>
      </x:c>
      <x:c r="AE21" s="0" t="n">
        <x:v>70</x:v>
      </x:c>
      <x:c r="AF21" s="0" t="n">
        <x:v>12</x:v>
      </x:c>
      <x:c r="AG21" s="0" t="n">
        <x:v>5</x:v>
      </x:c>
      <x:c r="AH21" s="0" t="n">
        <x:v>1</x:v>
      </x:c>
      <x:c r="AI21" s="0" t="n">
        <x:v>16200</x:v>
      </x:c>
      <x:c r="AJ21" s="0" t="n">
        <x:v>5069</x:v>
      </x:c>
      <x:c r="AK21" s="0" t="n">
        <x:v>0</x:v>
      </x:c>
      <x:c r="AL21" s="0" t="n">
        <x:v>0</x:v>
      </x:c>
      <x:c r="AM21" s="0" t="n">
        <x:v>0</x:v>
      </x:c>
    </x:row>
    <x:row r="22" spans="1:39">
      <x:c r="A22" s="0" t="n">
        <x:v>102363</x:v>
      </x:c>
      <x:c r="B22" s="0" t="n">
        <x:v>1</x:v>
      </x:c>
      <x:c r="C22" s="0" t="n">
        <x:v>23</x:v>
      </x:c>
      <x:c r="D22" s="1">
        <x:v>44942</x:v>
      </x:c>
      <x:c r="E22" s="0" t="n">
        <x:v>5</x:v>
      </x:c>
      <x:c r="F22" s="0" t="n">
        <x:v>522</x:v>
      </x:c>
      <x:c r="G22" s="0" t="n">
        <x:v>0</x:v>
      </x:c>
      <x:c r="H22" s="0" t="n">
        <x:v>522</x:v>
      </x:c>
      <x:c r="I22" s="0" t="n">
        <x:v>206</x:v>
      </x:c>
      <x:c r="J22" s="0" t="n">
        <x:v>0</x:v>
      </x:c>
      <x:c r="K22" s="0" t="n">
        <x:v>206</x:v>
      </x:c>
      <x:c r="L22" s="0" t="n">
        <x:v>0</x:v>
      </x:c>
      <x:c r="M22" s="0" t="n">
        <x:v>0</x:v>
      </x:c>
      <x:c r="N22" s="0" t="n">
        <x:v>0</x:v>
      </x:c>
      <x:c r="O22" s="0" t="n">
        <x:v>0</x:v>
      </x:c>
      <x:c r="P22" s="0" t="n">
        <x:v>0</x:v>
      </x:c>
      <x:c r="Q22" s="0" t="n">
        <x:v>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550</x:v>
      </x:c>
      <x:c r="W22" s="0" t="n">
        <x:v>550</x:v>
      </x:c>
      <x:c r="X22" s="0" t="s">
        <x:v>949</x:v>
      </x:c>
      <x:c r="Y22" s="0" t="n">
        <x:v>0</x:v>
      </x:c>
      <x:c r="Z22" s="0" t="n">
        <x:v>0</x:v>
      </x:c>
      <x:c r="AA22" s="3">
        <x:v>44943.2140112269</x:v>
      </x:c>
      <x:c r="AB22" s="0" t="s">
        <x:v>4</x:v>
      </x:c>
      <x:c r="AC22" s="3">
        <x:v>44943.3670219907</x:v>
      </x:c>
      <x:c r="AD22" s="0" t="s">
        <x:v>950</x:v>
      </x:c>
      <x:c r="AE22" s="0" t="n">
        <x:v>55</x:v>
      </x:c>
      <x:c r="AF22" s="0" t="n">
        <x:v>22</x:v>
      </x:c>
      <x:c r="AG22" s="0" t="n">
        <x:v>8</x:v>
      </x:c>
      <x:c r="AH22" s="0" t="n">
        <x:v>13</x:v>
      </x:c>
      <x:c r="AI22" s="0" t="n">
        <x:v>13720</x:v>
      </x:c>
      <x:c r="AJ22" s="0" t="n">
        <x:v>4678</x:v>
      </x:c>
      <x:c r="AK22" s="0" t="n">
        <x:v>0</x:v>
      </x:c>
      <x:c r="AL22" s="0" t="n">
        <x:v>0</x:v>
      </x:c>
      <x:c r="AM22" s="0" t="n">
        <x:v>0</x:v>
      </x:c>
    </x:row>
    <x:row r="23" spans="1:39">
      <x:c r="A23" s="0" t="n">
        <x:v>102375</x:v>
      </x:c>
      <x:c r="B23" s="0" t="n">
        <x:v>1</x:v>
      </x:c>
      <x:c r="C23" s="0" t="n">
        <x:v>23</x:v>
      </x:c>
      <x:c r="D23" s="1">
        <x:v>44942</x:v>
      </x:c>
      <x:c r="E23" s="0" t="n">
        <x:v>6</x:v>
      </x:c>
      <x:c r="F23" s="0" t="n">
        <x:v>523</x:v>
      </x:c>
      <x:c r="G23" s="0" t="n">
        <x:v>0</x:v>
      </x:c>
      <x:c r="H23" s="0" t="n">
        <x:v>523</x:v>
      </x:c>
      <x:c r="I23" s="0" t="n">
        <x:v>209</x:v>
      </x:c>
      <x:c r="J23" s="0" t="n">
        <x:v>0</x:v>
      </x:c>
      <x:c r="K23" s="0" t="n">
        <x:v>209</x:v>
      </x:c>
      <x:c r="L23" s="0" t="n">
        <x:v>0</x:v>
      </x:c>
      <x:c r="M23" s="0" t="n">
        <x:v>0</x:v>
      </x:c>
      <x:c r="N23" s="0" t="n">
        <x:v>0</x:v>
      </x:c>
      <x:c r="O23" s="0" t="n">
        <x:v>0</x:v>
      </x:c>
      <x:c r="P23" s="0" t="n">
        <x:v>0</x:v>
      </x:c>
      <x:c r="Q23" s="0" t="n">
        <x:v>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550</x:v>
      </x:c>
      <x:c r="W23" s="0" t="n">
        <x:v>550</x:v>
      </x:c>
      <x:c r="X23" s="0" t="s">
        <x:v>949</x:v>
      </x:c>
      <x:c r="Y23" s="0" t="n">
        <x:v>0</x:v>
      </x:c>
      <x:c r="Z23" s="0" t="n">
        <x:v>7.69</x:v>
      </x:c>
      <x:c r="AA23" s="3">
        <x:v>44943.2561493866</x:v>
      </x:c>
      <x:c r="AB23" s="0" t="s">
        <x:v>4</x:v>
      </x:c>
      <x:c r="AE23" s="0" t="n">
        <x:v>52</x:v>
      </x:c>
      <x:c r="AF23" s="0" t="n">
        <x:v>33</x:v>
      </x:c>
      <x:c r="AG23" s="0" t="n">
        <x:v>9</x:v>
      </x:c>
      <x:c r="AH23" s="0" t="n">
        <x:v>20</x:v>
      </x:c>
      <x:c r="AI23" s="0" t="n">
        <x:v>13700</x:v>
      </x:c>
      <x:c r="AJ23" s="0" t="n">
        <x:v>4842</x:v>
      </x:c>
      <x:c r="AK23" s="0" t="n">
        <x:v>0</x:v>
      </x:c>
      <x:c r="AL23" s="0" t="n">
        <x:v>0</x:v>
      </x:c>
      <x:c r="AM23" s="0" t="n">
        <x:v>0</x:v>
      </x:c>
    </x:row>
    <x:row r="24" spans="1:39">
      <x:c r="A24" s="0" t="n">
        <x:v>102382</x:v>
      </x:c>
      <x:c r="B24" s="0" t="n">
        <x:v>1</x:v>
      </x:c>
      <x:c r="C24" s="0" t="n">
        <x:v>23</x:v>
      </x:c>
      <x:c r="D24" s="1">
        <x:v>44942</x:v>
      </x:c>
      <x:c r="E24" s="0" t="n">
        <x:v>7</x:v>
      </x:c>
      <x:c r="F24" s="0" t="n">
        <x:v>534</x:v>
      </x:c>
      <x:c r="G24" s="0" t="n">
        <x:v>0</x:v>
      </x:c>
      <x:c r="H24" s="0" t="n">
        <x:v>534</x:v>
      </x:c>
      <x:c r="I24" s="0" t="n">
        <x:v>209</x:v>
      </x:c>
      <x:c r="J24" s="0" t="n">
        <x:v>0</x:v>
      </x:c>
      <x:c r="K24" s="0" t="n">
        <x:v>209</x:v>
      </x:c>
      <x:c r="L24" s="0" t="n">
        <x:v>0</x:v>
      </x:c>
      <x:c r="M24" s="0" t="n">
        <x:v>0</x:v>
      </x:c>
      <x:c r="N24" s="0" t="n">
        <x:v>0</x:v>
      </x:c>
      <x:c r="O24" s="0" t="n">
        <x:v>0</x:v>
      </x:c>
      <x:c r="P24" s="0" t="n">
        <x:v>0</x:v>
      </x:c>
      <x:c r="Q24" s="0" t="n">
        <x:v>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600</x:v>
      </x:c>
      <x:c r="W24" s="0" t="n">
        <x:v>600</x:v>
      </x:c>
      <x:c r="X24" s="0" t="s">
        <x:v>949</x:v>
      </x:c>
      <x:c r="Y24" s="0" t="n">
        <x:v>0</x:v>
      </x:c>
      <x:c r="Z24" s="0" t="n">
        <x:v>0</x:v>
      </x:c>
      <x:c r="AA24" s="3">
        <x:v>44943.2960483796</x:v>
      </x:c>
      <x:c r="AB24" s="0" t="s">
        <x:v>4</x:v>
      </x:c>
      <x:c r="AE24" s="0" t="n">
        <x:v>40</x:v>
      </x:c>
      <x:c r="AF24" s="0" t="n">
        <x:v>22</x:v>
      </x:c>
      <x:c r="AG24" s="0" t="n">
        <x:v>4</x:v>
      </x:c>
      <x:c r="AH24" s="0" t="n">
        <x:v>4</x:v>
      </x:c>
      <x:c r="AI24" s="0" t="n">
        <x:v>10000</x:v>
      </x:c>
      <x:c r="AJ24" s="0" t="n">
        <x:v>5002</x:v>
      </x:c>
      <x:c r="AK24" s="0" t="n">
        <x:v>0</x:v>
      </x:c>
      <x:c r="AL24" s="0" t="n">
        <x:v>0</x:v>
      </x:c>
      <x:c r="AM24" s="0" t="n">
        <x:v>0</x:v>
      </x:c>
    </x:row>
    <x:row r="25" spans="1:39">
      <x:c r="A25" s="0" t="n">
        <x:v>102394</x:v>
      </x:c>
      <x:c r="B25" s="0" t="n">
        <x:v>1</x:v>
      </x:c>
      <x:c r="C25" s="0" t="n">
        <x:v>23</x:v>
      </x:c>
      <x:c r="D25" s="1">
        <x:v>44942</x:v>
      </x:c>
      <x:c r="E25" s="0" t="n">
        <x:v>8</x:v>
      </x:c>
      <x:c r="F25" s="0" t="n">
        <x:v>547</x:v>
      </x:c>
      <x:c r="G25" s="0" t="n">
        <x:v>0</x:v>
      </x:c>
      <x:c r="H25" s="0" t="n">
        <x:v>547</x:v>
      </x:c>
      <x:c r="I25" s="0" t="n">
        <x:v>210</x:v>
      </x:c>
      <x:c r="J25" s="0" t="n">
        <x:v>0</x:v>
      </x:c>
      <x:c r="K25" s="0" t="n">
        <x:v>210</x:v>
      </x:c>
      <x:c r="L25" s="0" t="n">
        <x:v>0</x:v>
      </x:c>
      <x:c r="M25" s="0" t="n">
        <x:v>0</x:v>
      </x:c>
      <x:c r="N25" s="0" t="n">
        <x:v>0</x:v>
      </x:c>
      <x:c r="O25" s="0" t="n">
        <x:v>0</x:v>
      </x:c>
      <x:c r="P25" s="0" t="n">
        <x:v>0</x:v>
      </x:c>
      <x:c r="Q25" s="0" t="n">
        <x:v>0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500</x:v>
      </x:c>
      <x:c r="W25" s="0" t="n">
        <x:v>500</x:v>
      </x:c>
      <x:c r="X25" s="0" t="s">
        <x:v>949</x:v>
      </x:c>
      <x:c r="Y25" s="0" t="n">
        <x:v>0</x:v>
      </x:c>
      <x:c r="Z25" s="0" t="n">
        <x:v>0</x:v>
      </x:c>
      <x:c r="AA25" s="3">
        <x:v>44943.3416858796</x:v>
      </x:c>
      <x:c r="AB25" s="0" t="s">
        <x:v>4</x:v>
      </x:c>
      <x:c r="AE25" s="0" t="n">
        <x:v>29</x:v>
      </x:c>
      <x:c r="AF25" s="0" t="n">
        <x:v>17</x:v>
      </x:c>
      <x:c r="AG25" s="0" t="n">
        <x:v>4</x:v>
      </x:c>
      <x:c r="AH25" s="0" t="n">
        <x:v>2</x:v>
      </x:c>
      <x:c r="AI25" s="0" t="n">
        <x:v>7340</x:v>
      </x:c>
      <x:c r="AJ25" s="0" t="n">
        <x:v>5793</x:v>
      </x:c>
      <x:c r="AK25" s="0" t="n">
        <x:v>0</x:v>
      </x:c>
      <x:c r="AL25" s="0" t="n">
        <x:v>0</x:v>
      </x:c>
      <x:c r="AM25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73"/>
  <x:sheetViews>
    <x:sheetView showGridLines="0" workbookViewId="0">
      <x:selection activeCell="E25" sqref="E25"/>
    </x:sheetView>
  </x:sheetViews>
  <x:sheetFormatPr defaultRowHeight="14.4"/>
  <x:cols>
    <x:col min="1" max="1" width="2.554688" style="0" customWidth="1"/>
    <x:col min="2" max="2" width="15.332031" style="0" customWidth="1"/>
    <x:col min="3" max="3" width="11.332031" style="0" customWidth="1"/>
    <x:col min="4" max="4" width="11.109375" style="0" customWidth="1"/>
    <x:col min="5" max="5" width="12.886719" style="0" customWidth="1"/>
    <x:col min="6" max="6" width="15.332031" style="0" customWidth="1"/>
    <x:col min="7" max="7" width="16" style="0" customWidth="1"/>
    <x:col min="8" max="8" width="8.332031" style="0" customWidth="1"/>
    <x:col min="9" max="9" width="9.332031" style="0" customWidth="1"/>
    <x:col min="10" max="10" width="10.109375" style="0" customWidth="1"/>
    <x:col min="11" max="11" width="6.664062" style="0" customWidth="1"/>
    <x:col min="12" max="12" width="8" style="0" customWidth="1"/>
    <x:col min="13" max="13" width="6.664062" style="0" customWidth="1"/>
    <x:col min="14" max="14" width="7.664062" style="0" customWidth="1"/>
    <x:col min="15" max="16" width="9.140625" style="0" customWidth="1"/>
  </x:cols>
  <x:sheetData>
    <x:row r="1" spans="1:16" customFormat="1" ht="28.95" customHeight="1">
      <x:c r="A1" s="5">
        <x:f>CONCATENATE(curr!B3,"
",curr!B4)</x:f>
      </x:c>
      <x:c r="B1" s="6" t="s"/>
      <x:c r="C1" s="6" t="s"/>
      <x:c r="D1" s="6" t="s"/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7" t="s"/>
    </x:row>
    <x:row r="2" spans="1:16" customFormat="1" ht="15" customHeight="1">
      <x:c r="A2" s="8" t="s">
        <x:v>951</x:v>
      </x:c>
      <x:c r="B2" s="9" t="s"/>
      <x:c r="C2" s="9" t="s"/>
      <x:c r="D2" s="9" t="s"/>
      <x:c r="E2" s="9" t="s"/>
      <x:c r="F2" s="9" t="s"/>
      <x:c r="G2" s="9" t="s"/>
      <x:c r="H2" s="9" t="s"/>
      <x:c r="I2" s="9" t="s"/>
      <x:c r="J2" s="9" t="s"/>
      <x:c r="K2" s="9" t="s"/>
      <x:c r="L2" s="9" t="s"/>
      <x:c r="M2" s="9" t="s"/>
      <x:c r="N2" s="10" t="s"/>
    </x:row>
    <x:row r="3" spans="1:16" customFormat="1" ht="15.6" customHeight="1">
      <x:c r="A3" s="11" t="s"/>
      <x:c r="B3" s="12">
        <x:f>CONCATENATE("Season ",curr!B5)</x:f>
      </x:c>
      <x:c r="C3" s="13" t="s"/>
      <x:c r="D3" s="14" t="s"/>
      <x:c r="E3" s="15">
        <x:f>CONCATENATE("Crop Day ",curr!B6)</x:f>
      </x:c>
      <x:c r="F3" s="10" t="s"/>
      <x:c r="G3" s="16" t="s"/>
      <x:c r="H3" s="17" t="s">
        <x:v>952</x:v>
      </x:c>
      <x:c r="I3" s="18">
        <x:f>curr!B1</x:f>
      </x:c>
      <x:c r="J3" s="19" t="s"/>
      <x:c r="K3" s="20" t="s">
        <x:v>953</x:v>
      </x:c>
      <x:c r="L3" s="21" t="s"/>
      <x:c r="M3" s="22" t="s">
        <x:v>954</x:v>
      </x:c>
      <x:c r="N3" s="23" t="s"/>
    </x:row>
    <x:row r="4" spans="1:16" customFormat="1" ht="15.6" customHeight="1">
      <x:c r="A4" s="24" t="s">
        <x:v>955</x:v>
      </x:c>
      <x:c r="B4" s="25" t="s">
        <x:v>956</x:v>
      </x:c>
      <x:c r="C4" s="25" t="s"/>
      <x:c r="D4" s="26" t="s"/>
      <x:c r="E4" s="27" t="s">
        <x:v>957</x:v>
      </x:c>
      <x:c r="F4" s="28" t="s">
        <x:v>958</x:v>
      </x:c>
      <x:c r="G4" s="29" t="s">
        <x:v>959</x:v>
      </x:c>
      <x:c r="H4" s="30" t="s">
        <x:v>957</x:v>
      </x:c>
      <x:c r="I4" s="30" t="s">
        <x:v>960</x:v>
      </x:c>
      <x:c r="J4" s="31" t="s">
        <x:v>958</x:v>
      </x:c>
      <x:c r="K4" s="32" t="s">
        <x:v>961</x:v>
      </x:c>
      <x:c r="L4" s="33" t="s">
        <x:v>962</x:v>
      </x:c>
      <x:c r="M4" s="34" t="s">
        <x:v>961</x:v>
      </x:c>
      <x:c r="N4" s="35" t="s">
        <x:v>962</x:v>
      </x:c>
    </x:row>
    <x:row r="5" spans="1:16" customFormat="1" ht="15" customHeight="1">
      <x:c r="A5" s="36" t="s"/>
      <x:c r="B5" s="37" t="s">
        <x:v>963</x:v>
      </x:c>
      <x:c r="C5" s="37" t="s"/>
      <x:c r="D5" s="38" t="s"/>
      <x:c r="E5" s="39">
        <x:f>curr!B7</x:f>
      </x:c>
      <x:c r="F5" s="40">
        <x:f>curr!B8</x:f>
      </x:c>
      <x:c r="G5" s="41" t="s">
        <x:v>964</x:v>
      </x:c>
      <x:c r="H5" s="42">
        <x:f>curr!B788</x:f>
      </x:c>
      <x:c r="I5" s="42">
        <x:f>curr!B800</x:f>
      </x:c>
      <x:c r="J5" s="43">
        <x:f>curr!B789</x:f>
      </x:c>
      <x:c r="K5" s="44">
        <x:f>curr!B790</x:f>
      </x:c>
      <x:c r="L5" s="45">
        <x:f>curr!B791</x:f>
      </x:c>
      <x:c r="M5" s="46" t="s"/>
      <x:c r="N5" s="47" t="s"/>
    </x:row>
    <x:row r="6" spans="1:16">
      <x:c r="A6" s="48" t="s"/>
      <x:c r="B6" s="49" t="s">
        <x:v>965</x:v>
      </x:c>
      <x:c r="C6" s="49" t="s"/>
      <x:c r="D6" s="50" t="s"/>
      <x:c r="E6" s="51">
        <x:f>curr!B771</x:f>
      </x:c>
      <x:c r="F6" s="52">
        <x:f>curr!B772</x:f>
      </x:c>
      <x:c r="G6" s="53" t="s">
        <x:v>966</x:v>
      </x:c>
      <x:c r="H6" s="54">
        <x:f>curr!B821</x:f>
      </x:c>
      <x:c r="I6" s="54">
        <x:f>curr!B835</x:f>
      </x:c>
      <x:c r="J6" s="55">
        <x:f>curr!B822</x:f>
      </x:c>
      <x:c r="K6" s="56">
        <x:f>curr!B827</x:f>
      </x:c>
      <x:c r="L6" s="57">
        <x:f>curr!B828</x:f>
      </x:c>
      <x:c r="M6" s="58" t="s"/>
      <x:c r="N6" s="59" t="s"/>
    </x:row>
    <x:row r="7" spans="1:16">
      <x:c r="A7" s="48" t="s"/>
      <x:c r="B7" s="49" t="s">
        <x:v>967</x:v>
      </x:c>
      <x:c r="C7" s="49" t="s"/>
      <x:c r="D7" s="50" t="s"/>
      <x:c r="E7" s="51">
        <x:f>curr!B763</x:f>
      </x:c>
      <x:c r="F7" s="52">
        <x:f>curr!B764</x:f>
      </x:c>
      <x:c r="G7" s="53" t="s">
        <x:v>968</x:v>
      </x:c>
      <x:c r="H7" s="54">
        <x:f>curr!B823</x:f>
      </x:c>
      <x:c r="I7" s="54">
        <x:f>curr!B836</x:f>
      </x:c>
      <x:c r="J7" s="55">
        <x:f>curr!B824</x:f>
      </x:c>
      <x:c r="K7" s="56">
        <x:f>curr!B829</x:f>
      </x:c>
      <x:c r="L7" s="57">
        <x:f>curr!B830</x:f>
      </x:c>
      <x:c r="M7" s="60" t="s"/>
      <x:c r="N7" s="61" t="s"/>
    </x:row>
    <x:row r="8" spans="1:16">
      <x:c r="A8" s="48" t="s"/>
      <x:c r="B8" s="62" t="s">
        <x:v>969</x:v>
      </x:c>
      <x:c r="C8" s="62" t="s"/>
      <x:c r="D8" s="63" t="s"/>
      <x:c r="E8" s="64">
        <x:f>curr!B53</x:f>
      </x:c>
      <x:c r="F8" s="65">
        <x:f>curr!B54</x:f>
      </x:c>
      <x:c r="G8" s="66" t="s">
        <x:v>970</x:v>
      </x:c>
      <x:c r="H8" s="54">
        <x:f>curr!B825</x:f>
      </x:c>
      <x:c r="I8" s="54">
        <x:f>curr!B837</x:f>
      </x:c>
      <x:c r="J8" s="55">
        <x:f>curr!B826</x:f>
      </x:c>
      <x:c r="K8" s="56">
        <x:f>curr!B831</x:f>
      </x:c>
      <x:c r="L8" s="57">
        <x:f>curr!B832</x:f>
      </x:c>
      <x:c r="M8" s="58" t="s"/>
      <x:c r="N8" s="67" t="s"/>
    </x:row>
    <x:row r="9" spans="1:16" customFormat="1" ht="15" customHeight="1">
      <x:c r="A9" s="48" t="s"/>
      <x:c r="B9" s="62" t="s">
        <x:v>971</x:v>
      </x:c>
      <x:c r="C9" s="62" t="s"/>
      <x:c r="D9" s="63" t="s"/>
      <x:c r="E9" s="64">
        <x:f>curr!B781</x:f>
      </x:c>
      <x:c r="F9" s="65">
        <x:f>curr!B782</x:f>
      </x:c>
      <x:c r="G9" s="68" t="s">
        <x:v>972</x:v>
      </x:c>
      <x:c r="H9" s="69">
        <x:f>curr!B796</x:f>
      </x:c>
      <x:c r="I9" s="54">
        <x:f>curr!B802</x:f>
      </x:c>
      <x:c r="J9" s="70">
        <x:f>curr!B797</x:f>
      </x:c>
      <x:c r="K9" s="71">
        <x:f>curr!B798</x:f>
      </x:c>
      <x:c r="L9" s="72">
        <x:f>curr!B799</x:f>
      </x:c>
      <x:c r="M9" s="73" t="s"/>
      <x:c r="N9" s="74" t="s"/>
    </x:row>
    <x:row r="10" spans="1:16" customFormat="1" ht="15" customHeight="1">
      <x:c r="A10" s="48" t="s"/>
      <x:c r="B10" s="62" t="s">
        <x:v>973</x:v>
      </x:c>
      <x:c r="C10" s="62" t="s"/>
      <x:c r="D10" s="63" t="s"/>
      <x:c r="E10" s="64">
        <x:f>curr!B779</x:f>
      </x:c>
      <x:c r="F10" s="75">
        <x:f>curr!B780</x:f>
      </x:c>
      <x:c r="G10" s="16" t="s">
        <x:v>974</x:v>
      </x:c>
      <x:c r="H10" s="76">
        <x:f>H5+H6+H7+H8+H9</x:f>
      </x:c>
      <x:c r="I10" s="76">
        <x:f>I5+I6+I7+I8+I9</x:f>
      </x:c>
      <x:c r="J10" s="77">
        <x:f>J5+J6+J7+J8+J9</x:f>
      </x:c>
      <x:c r="K10" s="78" t="s"/>
      <x:c r="L10" s="79" t="s"/>
      <x:c r="M10" s="80" t="s"/>
      <x:c r="N10" s="79" t="s"/>
    </x:row>
    <x:row r="11" spans="1:16" customFormat="1" ht="15.6" customHeight="1">
      <x:c r="A11" s="48" t="s"/>
      <x:c r="B11" s="62" t="s">
        <x:v>975</x:v>
      </x:c>
      <x:c r="C11" s="62" t="s"/>
      <x:c r="D11" s="63" t="s"/>
      <x:c r="E11" s="64">
        <x:f>curr!B775</x:f>
      </x:c>
      <x:c r="F11" s="75">
        <x:f>curr!B776</x:f>
      </x:c>
      <x:c r="G11" s="81" t="s">
        <x:v>976</x:v>
      </x:c>
      <x:c r="H11" s="82" t="s"/>
      <x:c r="I11" s="83" t="s"/>
      <x:c r="J11" s="17" t="s">
        <x:v>961</x:v>
      </x:c>
      <x:c r="K11" s="15" t="s">
        <x:v>960</x:v>
      </x:c>
      <x:c r="L11" s="84" t="s"/>
      <x:c r="M11" s="15" t="s">
        <x:v>977</x:v>
      </x:c>
      <x:c r="N11" s="10" t="s"/>
    </x:row>
    <x:row r="12" spans="1:16">
      <x:c r="A12" s="48" t="s"/>
      <x:c r="B12" s="62" t="s">
        <x:v>978</x:v>
      </x:c>
      <x:c r="C12" s="62" t="s"/>
      <x:c r="D12" s="63" t="s"/>
      <x:c r="E12" s="64">
        <x:f>curr!B777</x:f>
      </x:c>
      <x:c r="F12" s="65">
        <x:f>curr!B778</x:f>
      </x:c>
      <x:c r="G12" s="85" t="s">
        <x:v>979</x:v>
      </x:c>
      <x:c r="H12" s="86" t="s"/>
      <x:c r="I12" s="87" t="s"/>
      <x:c r="J12" s="88">
        <x:f>curr!B330</x:f>
      </x:c>
      <x:c r="K12" s="89">
        <x:f>curr!B803</x:f>
      </x:c>
      <x:c r="L12" s="90" t="s"/>
      <x:c r="M12" s="91">
        <x:f>curr!B332</x:f>
      </x:c>
      <x:c r="N12" s="92" t="s"/>
    </x:row>
    <x:row r="13" spans="1:16">
      <x:c r="A13" s="48" t="s"/>
      <x:c r="B13" s="62" t="s">
        <x:v>980</x:v>
      </x:c>
      <x:c r="C13" s="62" t="s"/>
      <x:c r="D13" s="63" t="s"/>
      <x:c r="E13" s="93">
        <x:f>prv!B53</x:f>
      </x:c>
      <x:c r="F13" s="94">
        <x:f>prv!B54</x:f>
      </x:c>
      <x:c r="G13" s="85" t="s">
        <x:v>981</x:v>
      </x:c>
      <x:c r="H13" s="86" t="s"/>
      <x:c r="I13" s="87" t="s"/>
      <x:c r="J13" s="95">
        <x:f>curr!B806</x:f>
      </x:c>
      <x:c r="K13" s="89">
        <x:f>curr!B804</x:f>
      </x:c>
      <x:c r="L13" s="90" t="s"/>
      <x:c r="M13" s="96">
        <x:f>curr!B807</x:f>
      </x:c>
      <x:c r="N13" s="97" t="s"/>
    </x:row>
    <x:row r="14" spans="1:16" customFormat="1" ht="15" customHeight="1">
      <x:c r="A14" s="98" t="s"/>
      <x:c r="B14" s="99" t="s">
        <x:v>982</x:v>
      </x:c>
      <x:c r="C14" s="99" t="s"/>
      <x:c r="D14" s="99" t="s"/>
      <x:c r="E14" s="100">
        <x:f>prv!B55</x:f>
      </x:c>
      <x:c r="F14" s="101">
        <x:f>prv!B56</x:f>
      </x:c>
      <x:c r="G14" s="102" t="s">
        <x:v>983</x:v>
      </x:c>
      <x:c r="H14" s="103" t="s"/>
      <x:c r="I14" s="104" t="s"/>
      <x:c r="J14" s="105">
        <x:f>curr!B808</x:f>
      </x:c>
      <x:c r="K14" s="106">
        <x:f>curr!B805</x:f>
      </x:c>
      <x:c r="L14" s="107" t="s"/>
      <x:c r="M14" s="96">
        <x:f>curr!B809</x:f>
      </x:c>
      <x:c r="N14" s="97" t="s"/>
    </x:row>
    <x:row r="15" spans="1:16" customFormat="1" ht="15.6" customHeight="1">
      <x:c r="A15" s="108" t="s">
        <x:v>984</x:v>
      </x:c>
      <x:c r="B15" s="109" t="s">
        <x:v>985</x:v>
      </x:c>
      <x:c r="C15" s="110" t="s">
        <x:v>986</x:v>
      </x:c>
      <x:c r="D15" s="110" t="s">
        <x:v>987</x:v>
      </x:c>
      <x:c r="E15" s="76">
        <x:f>curr!B45</x:f>
      </x:c>
      <x:c r="F15" s="79">
        <x:f>curr!B46</x:f>
      </x:c>
      <x:c r="G15" s="111" t="s">
        <x:v>988</x:v>
      </x:c>
      <x:c r="H15" s="111" t="s"/>
      <x:c r="I15" s="111" t="s"/>
      <x:c r="J15" s="112">
        <x:f>curr!B786</x:f>
      </x:c>
      <x:c r="K15" s="113">
        <x:f>curr!B811</x:f>
      </x:c>
      <x:c r="L15" s="114" t="s"/>
      <x:c r="M15" s="115">
        <x:f>curr!B787</x:f>
      </x:c>
      <x:c r="N15" s="116" t="s"/>
    </x:row>
    <x:row r="16" spans="1:16" customFormat="1" ht="15.6" customHeight="1">
      <x:c r="A16" s="117" t="s"/>
      <x:c r="B16" s="118" t="s">
        <x:v>989</x:v>
      </x:c>
      <x:c r="C16" s="118">
        <x:f>curr!B136</x:f>
      </x:c>
      <x:c r="D16" s="118">
        <x:f>curr!B101</x:f>
      </x:c>
      <x:c r="E16" s="118">
        <x:f>curr!B113</x:f>
      </x:c>
      <x:c r="F16" s="119">
        <x:f>curr!B114</x:f>
      </x:c>
      <x:c r="G16" s="120" t="s">
        <x:v>990</x:v>
      </x:c>
      <x:c r="H16" s="103" t="s"/>
      <x:c r="I16" s="121" t="s"/>
      <x:c r="J16" s="122" t="s"/>
      <x:c r="K16" s="123" t="s"/>
      <x:c r="L16" s="123" t="s"/>
      <x:c r="M16" s="123" t="s"/>
      <x:c r="N16" s="123" t="s"/>
    </x:row>
    <x:row r="17" spans="1:16" customFormat="1" ht="15" customHeight="1">
      <x:c r="A17" s="124" t="s"/>
      <x:c r="B17" s="54" t="s">
        <x:v>991</x:v>
      </x:c>
      <x:c r="C17" s="54">
        <x:f>curr!B138</x:f>
      </x:c>
      <x:c r="D17" s="54">
        <x:f>curr!B103</x:f>
      </x:c>
      <x:c r="E17" s="54">
        <x:f>curr!B115</x:f>
      </x:c>
      <x:c r="F17" s="54">
        <x:f>curr!B116</x:f>
      </x:c>
      <x:c r="G17" s="125" t="s">
        <x:v>992</x:v>
      </x:c>
      <x:c r="H17" s="125" t="s"/>
      <x:c r="I17" s="126" t="s"/>
      <x:c r="J17" s="127">
        <x:f>J13+J14</x:f>
      </x:c>
      <x:c r="K17" s="128">
        <x:f>K13+K14</x:f>
      </x:c>
      <x:c r="L17" s="129" t="s"/>
      <x:c r="M17" s="128">
        <x:f>M14+M13</x:f>
      </x:c>
      <x:c r="N17" s="130" t="s"/>
    </x:row>
    <x:row r="18" spans="1:16">
      <x:c r="A18" s="131" t="s"/>
      <x:c r="B18" s="54" t="s">
        <x:v>993</x:v>
      </x:c>
      <x:c r="C18" s="54">
        <x:f>curr!B140</x:f>
      </x:c>
      <x:c r="D18" s="54">
        <x:f>curr!B105</x:f>
      </x:c>
      <x:c r="E18" s="54">
        <x:f>curr!B117</x:f>
      </x:c>
      <x:c r="F18" s="54">
        <x:f>curr!B118</x:f>
      </x:c>
      <x:c r="G18" s="132" t="s">
        <x:v>994</x:v>
      </x:c>
      <x:c r="H18" s="132" t="s"/>
      <x:c r="I18" s="133" t="s"/>
      <x:c r="J18" s="134">
        <x:f>curr!B348</x:f>
      </x:c>
      <x:c r="K18" s="89">
        <x:f>curr!B838</x:f>
      </x:c>
      <x:c r="L18" s="90" t="s"/>
      <x:c r="M18" s="113">
        <x:f>curr!B350</x:f>
      </x:c>
      <x:c r="N18" s="116" t="s"/>
    </x:row>
    <x:row r="19" spans="1:16" customFormat="1" ht="15" customHeight="1">
      <x:c r="A19" s="131" t="s"/>
      <x:c r="B19" s="54" t="s">
        <x:v>995</x:v>
      </x:c>
      <x:c r="C19" s="54">
        <x:f>curr!B148</x:f>
      </x:c>
      <x:c r="D19" s="54">
        <x:f>curr!B127</x:f>
      </x:c>
      <x:c r="E19" s="54">
        <x:f>curr!B128</x:f>
      </x:c>
      <x:c r="F19" s="54">
        <x:f>curr!B129</x:f>
      </x:c>
      <x:c r="G19" s="132" t="s">
        <x:v>996</x:v>
      </x:c>
      <x:c r="H19" s="132" t="s"/>
      <x:c r="I19" s="133" t="s"/>
      <x:c r="J19" s="134">
        <x:f>curr!B818</x:f>
      </x:c>
      <x:c r="K19" s="106">
        <x:f>curr!B839</x:f>
      </x:c>
      <x:c r="L19" s="107" t="s"/>
      <x:c r="M19" s="113">
        <x:f>curr!B819</x:f>
      </x:c>
      <x:c r="N19" s="116" t="s"/>
    </x:row>
    <x:row r="20" spans="1:16" customFormat="1" ht="15.6" customHeight="1">
      <x:c r="A20" s="135" t="s"/>
      <x:c r="G20" s="81" t="s">
        <x:v>997</x:v>
      </x:c>
      <x:c r="H20" s="82" t="s"/>
      <x:c r="I20" s="82" t="s"/>
      <x:c r="J20" s="9" t="s">
        <x:v>998</x:v>
      </x:c>
      <x:c r="K20" s="9" t="s"/>
      <x:c r="L20" s="136" t="s">
        <x:v>999</x:v>
      </x:c>
      <x:c r="M20" s="9" t="s">
        <x:v>1000</x:v>
      </x:c>
      <x:c r="N20" s="10" t="s"/>
    </x:row>
    <x:row r="21" spans="1:16" customFormat="1" ht="15.6" customHeight="1">
      <x:c r="A21" s="24" t="s">
        <x:v>1001</x:v>
      </x:c>
      <x:c r="B21" s="12" t="s">
        <x:v>1002</x:v>
      </x:c>
      <x:c r="C21" s="14" t="s"/>
      <x:c r="D21" s="15" t="s">
        <x:v>1003</x:v>
      </x:c>
      <x:c r="E21" s="84" t="s"/>
      <x:c r="F21" s="137" t="s">
        <x:v>958</x:v>
      </x:c>
      <x:c r="G21" s="138" t="s">
        <x:v>1004</x:v>
      </x:c>
      <x:c r="H21" s="138" t="s"/>
      <x:c r="I21" s="139" t="s"/>
      <x:c r="J21" s="140">
        <x:f>curr!B152</x:f>
      </x:c>
      <x:c r="K21" s="141" t="s"/>
      <x:c r="L21" s="142">
        <x:f>curr!B153</x:f>
      </x:c>
      <x:c r="M21" s="140">
        <x:f>curr!B154</x:f>
      </x:c>
      <x:c r="N21" s="143" t="s"/>
    </x:row>
    <x:row r="22" spans="1:16" customFormat="1" ht="15" customHeight="1">
      <x:c r="A22" s="36" t="s"/>
      <x:c r="B22" s="144" t="s">
        <x:v>1005</x:v>
      </x:c>
      <x:c r="C22" s="145" t="s"/>
      <x:c r="D22" s="146">
        <x:f>curr!B627</x:f>
      </x:c>
      <x:c r="E22" s="147" t="s"/>
      <x:c r="F22" s="148">
        <x:f>curr!B665</x:f>
      </x:c>
      <x:c r="G22" s="103" t="s">
        <x:v>1006</x:v>
      </x:c>
      <x:c r="H22" s="103" t="s"/>
      <x:c r="I22" s="121" t="s"/>
      <x:c r="J22" s="149">
        <x:f>curr!B158</x:f>
      </x:c>
      <x:c r="K22" s="150" t="s"/>
      <x:c r="L22" s="151">
        <x:f>curr!B159</x:f>
      </x:c>
      <x:c r="M22" s="149">
        <x:f>curr!B160</x:f>
      </x:c>
      <x:c r="N22" s="152" t="s"/>
    </x:row>
    <x:row r="23" spans="1:16" customFormat="1" ht="15" customHeight="1">
      <x:c r="A23" s="48" t="s"/>
      <x:c r="B23" s="153" t="s">
        <x:v>1007</x:v>
      </x:c>
      <x:c r="C23" s="153" t="s"/>
      <x:c r="D23" s="154">
        <x:f>curr!B629</x:f>
      </x:c>
      <x:c r="E23" s="155" t="s"/>
      <x:c r="F23" s="156">
        <x:f>curr!B667</x:f>
      </x:c>
      <x:c r="G23" s="103" t="s">
        <x:v>1008</x:v>
      </x:c>
      <x:c r="H23" s="103" t="s"/>
      <x:c r="I23" s="121" t="s"/>
      <x:c r="J23" s="149">
        <x:f>curr!B182</x:f>
      </x:c>
      <x:c r="K23" s="150" t="s"/>
      <x:c r="L23" s="151">
        <x:f>curr!B183</x:f>
      </x:c>
      <x:c r="M23" s="149">
        <x:f>curr!B184</x:f>
      </x:c>
      <x:c r="N23" s="152" t="s"/>
    </x:row>
    <x:row r="24" spans="1:16" customFormat="1" ht="15" customHeight="1">
      <x:c r="A24" s="48" t="s"/>
      <x:c r="B24" s="157" t="s">
        <x:v>1009</x:v>
      </x:c>
      <x:c r="C24" s="158" t="s"/>
      <x:c r="D24" s="159">
        <x:f>D22+D23</x:f>
      </x:c>
      <x:c r="E24" s="160" t="s"/>
      <x:c r="F24" s="161">
        <x:f>F22+F23</x:f>
      </x:c>
      <x:c r="G24" s="103" t="s">
        <x:v>1010</x:v>
      </x:c>
      <x:c r="H24" s="103" t="s"/>
      <x:c r="I24" s="121" t="s"/>
      <x:c r="J24" s="149">
        <x:f>curr!B176</x:f>
      </x:c>
      <x:c r="K24" s="150" t="s"/>
      <x:c r="L24" s="151">
        <x:f>curr!B177</x:f>
      </x:c>
      <x:c r="M24" s="149">
        <x:f>curr!B178</x:f>
      </x:c>
      <x:c r="N24" s="152" t="s"/>
    </x:row>
    <x:row r="25" spans="1:16" customFormat="1" ht="15" customHeight="1">
      <x:c r="A25" s="48" t="s"/>
      <x:c r="B25" s="162" t="s">
        <x:v>1011</x:v>
      </x:c>
      <x:c r="C25" s="163" t="s"/>
      <x:c r="D25" s="163" t="s"/>
      <x:c r="E25" s="164">
        <x:f>curr!B55</x:f>
      </x:c>
      <x:c r="F25" s="165">
        <x:f>curr!B56</x:f>
      </x:c>
      <x:c r="G25" s="49" t="s">
        <x:v>1012</x:v>
      </x:c>
      <x:c r="H25" s="49" t="s"/>
      <x:c r="I25" s="50" t="s"/>
      <x:c r="J25" s="149">
        <x:f>curr!B433</x:f>
      </x:c>
      <x:c r="K25" s="150" t="s"/>
      <x:c r="L25" s="151">
        <x:f>curr!B434</x:f>
      </x:c>
      <x:c r="M25" s="149">
        <x:f>curr!B435</x:f>
      </x:c>
      <x:c r="N25" s="152" t="s"/>
    </x:row>
    <x:row r="26" spans="1:16">
      <x:c r="A26" s="48" t="s"/>
      <x:c r="B26" s="166" t="s">
        <x:v>1013</x:v>
      </x:c>
      <x:c r="C26" s="49" t="s"/>
      <x:c r="D26" s="49" t="s"/>
      <x:c r="E26" s="167">
        <x:f>curr!B73</x:f>
      </x:c>
      <x:c r="F26" s="168">
        <x:f>curr!B74</x:f>
      </x:c>
      <x:c r="G26" s="49" t="s">
        <x:v>1014</x:v>
      </x:c>
      <x:c r="H26" s="49" t="s"/>
      <x:c r="I26" s="50" t="s"/>
      <x:c r="J26" s="149">
        <x:f>curr!B451</x:f>
      </x:c>
      <x:c r="K26" s="150" t="s"/>
      <x:c r="L26" s="151">
        <x:f>curr!B453</x:f>
      </x:c>
      <x:c r="M26" s="149">
        <x:f>curr!B455</x:f>
      </x:c>
      <x:c r="N26" s="152" t="s"/>
    </x:row>
    <x:row r="27" spans="1:16">
      <x:c r="A27" s="48" t="s"/>
      <x:c r="B27" s="166" t="s">
        <x:v>1015</x:v>
      </x:c>
      <x:c r="C27" s="49" t="s"/>
      <x:c r="D27" s="49" t="s"/>
      <x:c r="E27" s="167">
        <x:f>curr!B783</x:f>
      </x:c>
      <x:c r="F27" s="168">
        <x:f>curr!B784</x:f>
      </x:c>
      <x:c r="G27" s="49" t="s">
        <x:v>1016</x:v>
      </x:c>
      <x:c r="H27" s="49" t="s"/>
      <x:c r="I27" s="50" t="s"/>
      <x:c r="J27" s="149">
        <x:f>curr!B463</x:f>
      </x:c>
      <x:c r="K27" s="150" t="s"/>
      <x:c r="L27" s="151">
        <x:f>curr!B465</x:f>
      </x:c>
      <x:c r="M27" s="149">
        <x:f>curr!B467</x:f>
      </x:c>
      <x:c r="N27" s="152" t="s"/>
    </x:row>
    <x:row r="28" spans="1:16">
      <x:c r="A28" s="48" t="s"/>
      <x:c r="B28" s="166" t="s">
        <x:v>1017</x:v>
      </x:c>
      <x:c r="C28" s="49" t="s"/>
      <x:c r="D28" s="49" t="s"/>
      <x:c r="E28" s="167">
        <x:f>curr!B205</x:f>
      </x:c>
      <x:c r="F28" s="168">
        <x:f>curr!B206</x:f>
      </x:c>
      <x:c r="G28" s="49" t="s">
        <x:v>1018</x:v>
      </x:c>
      <x:c r="H28" s="49" t="s"/>
      <x:c r="I28" s="50" t="s"/>
      <x:c r="J28" s="149">
        <x:f>curr!B499</x:f>
      </x:c>
      <x:c r="K28" s="150" t="s"/>
      <x:c r="L28" s="151">
        <x:f>curr!B501</x:f>
      </x:c>
      <x:c r="M28" s="149">
        <x:f>curr!B503</x:f>
      </x:c>
      <x:c r="N28" s="152" t="s"/>
    </x:row>
    <x:row r="29" spans="1:16">
      <x:c r="A29" s="48" t="s"/>
      <x:c r="B29" s="166" t="s">
        <x:v>1019</x:v>
      </x:c>
      <x:c r="C29" s="49" t="s"/>
      <x:c r="D29" s="49" t="s"/>
      <x:c r="E29" s="167">
        <x:f>curr!B207</x:f>
      </x:c>
      <x:c r="F29" s="168">
        <x:f>curr!B208</x:f>
      </x:c>
      <x:c r="G29" s="49" t="s">
        <x:v>1020</x:v>
      </x:c>
      <x:c r="H29" s="49" t="s"/>
      <x:c r="I29" s="50" t="s"/>
      <x:c r="J29" s="149">
        <x:f>curr!B505</x:f>
      </x:c>
      <x:c r="K29" s="150" t="s"/>
      <x:c r="L29" s="151">
        <x:f>curr!B507</x:f>
      </x:c>
      <x:c r="M29" s="149">
        <x:f>curr!B509</x:f>
      </x:c>
      <x:c r="N29" s="152" t="s"/>
    </x:row>
    <x:row r="30" spans="1:16">
      <x:c r="A30" s="48" t="s"/>
      <x:c r="B30" s="166" t="s">
        <x:v>1021</x:v>
      </x:c>
      <x:c r="C30" s="49" t="s"/>
      <x:c r="D30" s="49" t="s"/>
      <x:c r="E30" s="167">
        <x:f>curr!B341</x:f>
      </x:c>
      <x:c r="F30" s="168">
        <x:f>curr!B343</x:f>
      </x:c>
      <x:c r="G30" s="49" t="s">
        <x:v>1022</x:v>
      </x:c>
      <x:c r="H30" s="49" t="s"/>
      <x:c r="I30" s="50" t="s"/>
      <x:c r="J30" s="149">
        <x:f>curr!B511</x:f>
      </x:c>
      <x:c r="K30" s="150" t="s"/>
      <x:c r="L30" s="151">
        <x:f>curr!B513</x:f>
      </x:c>
      <x:c r="M30" s="149">
        <x:f>curr!B515</x:f>
      </x:c>
      <x:c r="N30" s="152" t="s"/>
    </x:row>
    <x:row r="31" spans="1:16" customFormat="1" ht="15" customHeight="1">
      <x:c r="A31" s="48" t="s"/>
      <x:c r="B31" s="166" t="s">
        <x:v>1023</x:v>
      </x:c>
      <x:c r="C31" s="49" t="s"/>
      <x:c r="D31" s="49" t="s"/>
      <x:c r="E31" s="167">
        <x:f>curr!B91</x:f>
      </x:c>
      <x:c r="F31" s="168">
        <x:f>curr!B92</x:f>
      </x:c>
      <x:c r="G31" s="99" t="s">
        <x:v>1024</x:v>
      </x:c>
      <x:c r="H31" s="99" t="s"/>
      <x:c r="I31" s="169" t="s"/>
      <x:c r="J31" s="170">
        <x:f>curr!B194</x:f>
      </x:c>
      <x:c r="K31" s="171" t="s"/>
      <x:c r="L31" s="172">
        <x:f>curr!B195</x:f>
      </x:c>
      <x:c r="M31" s="170">
        <x:f>curr!B196</x:f>
      </x:c>
      <x:c r="N31" s="173" t="s"/>
    </x:row>
    <x:row r="32" spans="1:16" customFormat="1" ht="15.6" customHeight="1">
      <x:c r="A32" s="48" t="s"/>
      <x:c r="B32" s="166" t="s">
        <x:v>1025</x:v>
      </x:c>
      <x:c r="C32" s="49" t="s"/>
      <x:c r="D32" s="49" t="s"/>
      <x:c r="E32" s="167">
        <x:f>curr!B79</x:f>
      </x:c>
      <x:c r="F32" s="168">
        <x:f>curr!B80</x:f>
      </x:c>
      <x:c r="G32" s="82" t="s">
        <x:v>1026</x:v>
      </x:c>
      <x:c r="H32" s="82" t="s"/>
      <x:c r="I32" s="82" t="s"/>
      <x:c r="J32" s="82" t="s"/>
      <x:c r="K32" s="82" t="s"/>
      <x:c r="L32" s="82" t="s"/>
      <x:c r="M32" s="82" t="s"/>
      <x:c r="N32" s="174" t="s"/>
    </x:row>
    <x:row r="33" spans="1:16" customFormat="1" ht="15" customHeight="1">
      <x:c r="A33" s="48" t="s"/>
      <x:c r="B33" s="166" t="s">
        <x:v>1027</x:v>
      </x:c>
      <x:c r="C33" s="49" t="s"/>
      <x:c r="D33" s="49" t="s"/>
      <x:c r="E33" s="167">
        <x:f>curr!B227</x:f>
      </x:c>
      <x:c r="F33" s="168">
        <x:f>curr!B228</x:f>
      </x:c>
      <x:c r="G33" s="86" t="s">
        <x:v>1028</x:v>
      </x:c>
      <x:c r="H33" s="87" t="s"/>
      <x:c r="I33" s="88">
        <x:f>curr!B233</x:f>
      </x:c>
      <x:c r="J33" s="175" t="s">
        <x:v>1029</x:v>
      </x:c>
      <x:c r="K33" s="111" t="s"/>
      <x:c r="L33" s="176" t="s"/>
      <x:c r="M33" s="177">
        <x:f>curr!B769</x:f>
      </x:c>
      <x:c r="N33" s="178" t="s"/>
    </x:row>
    <x:row r="34" spans="1:16">
      <x:c r="A34" s="48" t="s"/>
      <x:c r="B34" s="166" t="s">
        <x:v>1030</x:v>
      </x:c>
      <x:c r="C34" s="49" t="s"/>
      <x:c r="D34" s="49" t="s"/>
      <x:c r="E34" s="167">
        <x:f>curr!B75</x:f>
      </x:c>
      <x:c r="F34" s="168">
        <x:f>curr!B76</x:f>
      </x:c>
      <x:c r="G34" s="179" t="s">
        <x:v>1031</x:v>
      </x:c>
      <x:c r="H34" s="180" t="s"/>
      <x:c r="I34" s="95">
        <x:f>curr!B235</x:f>
      </x:c>
      <x:c r="J34" s="181" t="s">
        <x:v>1032</x:v>
      </x:c>
      <x:c r="K34" s="49" t="s"/>
      <x:c r="L34" s="50" t="s"/>
      <x:c r="M34" s="182">
        <x:f>curr!B243</x:f>
      </x:c>
      <x:c r="N34" s="183" t="s"/>
    </x:row>
    <x:row r="35" spans="1:16">
      <x:c r="A35" s="48" t="s"/>
      <x:c r="B35" s="184" t="s">
        <x:v>1033</x:v>
      </x:c>
      <x:c r="C35" s="49" t="s"/>
      <x:c r="D35" s="49" t="s"/>
      <x:c r="E35" s="167">
        <x:f>curr!B211</x:f>
      </x:c>
      <x:c r="F35" s="168">
        <x:f>curr!B212</x:f>
      </x:c>
      <x:c r="G35" s="62" t="s">
        <x:v>1034</x:v>
      </x:c>
      <x:c r="H35" s="63" t="s"/>
      <x:c r="I35" s="95">
        <x:f>curr!B812</x:f>
      </x:c>
      <x:c r="J35" s="181" t="s">
        <x:v>1035</x:v>
      </x:c>
      <x:c r="K35" s="49" t="s"/>
      <x:c r="L35" s="50" t="s"/>
      <x:c r="M35" s="182">
        <x:f>curr!B241</x:f>
      </x:c>
      <x:c r="N35" s="183" t="s"/>
    </x:row>
    <x:row r="36" spans="1:16" customFormat="1" ht="15" customHeight="1">
      <x:c r="A36" s="48" t="s"/>
      <x:c r="B36" s="184" t="s">
        <x:v>1036</x:v>
      </x:c>
      <x:c r="C36" s="49" t="s"/>
      <x:c r="D36" s="49" t="s"/>
      <x:c r="E36" s="167">
        <x:f>curr!B324</x:f>
      </x:c>
      <x:c r="F36" s="168">
        <x:f>curr!B326</x:f>
      </x:c>
      <x:c r="G36" s="185" t="s">
        <x:v>1037</x:v>
      </x:c>
      <x:c r="H36" s="186" t="s"/>
      <x:c r="I36" s="187">
        <x:f>curr!B237</x:f>
      </x:c>
      <x:c r="J36" s="188" t="s">
        <x:v>1038</x:v>
      </x:c>
      <x:c r="K36" s="189" t="s"/>
      <x:c r="L36" s="189" t="s"/>
      <x:c r="M36" s="190" t="s"/>
      <x:c r="N36" s="191" t="s"/>
    </x:row>
    <x:row r="37" spans="1:16" customFormat="1" ht="15" customHeight="1">
      <x:c r="A37" s="48" t="s"/>
      <x:c r="B37" s="192" t="s">
        <x:v>1039</x:v>
      </x:c>
      <x:c r="C37" s="193" t="s"/>
      <x:c r="D37" s="193" t="s"/>
      <x:c r="E37" s="167">
        <x:f>curr!B303</x:f>
      </x:c>
      <x:c r="F37" s="168">
        <x:f>curr!B304</x:f>
      </x:c>
      <x:c r="G37" s="194">
        <x:f>stpg!A1</x:f>
      </x:c>
      <x:c r="H37" s="194" t="s"/>
      <x:c r="I37" s="194" t="s"/>
      <x:c r="J37" s="194" t="s"/>
      <x:c r="K37" s="194" t="s"/>
      <x:c r="L37" s="194" t="s"/>
      <x:c r="M37" s="194" t="s"/>
      <x:c r="N37" s="195" t="s"/>
    </x:row>
    <x:row r="38" spans="1:16">
      <x:c r="A38" s="48" t="s"/>
      <x:c r="B38" s="192" t="s">
        <x:v>1040</x:v>
      </x:c>
      <x:c r="C38" s="193" t="s"/>
      <x:c r="D38" s="193" t="s"/>
      <x:c r="E38" s="167">
        <x:f>curr!B677</x:f>
      </x:c>
      <x:c r="F38" s="168">
        <x:f>curr!B678</x:f>
      </x:c>
      <x:c r="G38" s="196" t="s"/>
      <x:c r="H38" s="196" t="s"/>
      <x:c r="I38" s="196" t="s"/>
      <x:c r="J38" s="196" t="s"/>
      <x:c r="K38" s="196" t="s"/>
      <x:c r="L38" s="196" t="s"/>
      <x:c r="M38" s="196" t="s"/>
      <x:c r="N38" s="197" t="s"/>
    </x:row>
    <x:row r="39" spans="1:16">
      <x:c r="A39" s="48" t="s"/>
      <x:c r="B39" s="184" t="s">
        <x:v>1041</x:v>
      </x:c>
      <x:c r="C39" s="49" t="s"/>
      <x:c r="D39" s="49" t="s"/>
      <x:c r="E39" s="167">
        <x:f>curr!B269</x:f>
      </x:c>
      <x:c r="F39" s="168">
        <x:f>curr!B270</x:f>
      </x:c>
      <x:c r="G39" s="196" t="s"/>
      <x:c r="H39" s="196" t="s"/>
      <x:c r="I39" s="196" t="s"/>
      <x:c r="J39" s="196" t="s"/>
      <x:c r="K39" s="196" t="s"/>
      <x:c r="L39" s="196" t="s"/>
      <x:c r="M39" s="196" t="s"/>
      <x:c r="N39" s="197" t="s"/>
    </x:row>
    <x:row r="40" spans="1:16">
      <x:c r="A40" s="48" t="s"/>
      <x:c r="B40" s="184" t="s">
        <x:v>1042</x:v>
      </x:c>
      <x:c r="C40" s="49" t="s"/>
      <x:c r="D40" s="49" t="s"/>
      <x:c r="E40" s="167">
        <x:f>curr!B267</x:f>
      </x:c>
      <x:c r="F40" s="168">
        <x:f>curr!B268</x:f>
      </x:c>
      <x:c r="G40" s="196" t="s"/>
      <x:c r="H40" s="196" t="s"/>
      <x:c r="I40" s="196" t="s"/>
      <x:c r="J40" s="196" t="s"/>
      <x:c r="K40" s="196" t="s"/>
      <x:c r="L40" s="196" t="s"/>
      <x:c r="M40" s="196" t="s"/>
      <x:c r="N40" s="197" t="s"/>
    </x:row>
    <x:row r="41" spans="1:16">
      <x:c r="A41" s="48" t="s"/>
      <x:c r="B41" s="184" t="s">
        <x:v>1043</x:v>
      </x:c>
      <x:c r="C41" s="49" t="s"/>
      <x:c r="D41" s="49" t="s"/>
      <x:c r="E41" s="198">
        <x:f>curr!B97</x:f>
      </x:c>
      <x:c r="F41" s="199">
        <x:f>curr!B98</x:f>
      </x:c>
      <x:c r="G41" s="196" t="s"/>
      <x:c r="H41" s="196" t="s"/>
      <x:c r="I41" s="196" t="s"/>
      <x:c r="J41" s="196" t="s"/>
      <x:c r="K41" s="196" t="s"/>
      <x:c r="L41" s="196" t="s"/>
      <x:c r="M41" s="196" t="s"/>
      <x:c r="N41" s="197" t="s"/>
    </x:row>
    <x:row r="42" spans="1:16" customFormat="1" ht="15" customHeight="1">
      <x:c r="A42" s="48" t="s"/>
      <x:c r="B42" s="200" t="s">
        <x:v>1044</x:v>
      </x:c>
      <x:c r="C42" s="201" t="s"/>
      <x:c r="D42" s="201" t="s"/>
      <x:c r="E42" s="202">
        <x:f>curr!B99</x:f>
      </x:c>
      <x:c r="F42" s="203">
        <x:f>curr!B100</x:f>
      </x:c>
      <x:c r="G42" s="204" t="s"/>
      <x:c r="H42" s="204" t="s"/>
      <x:c r="I42" s="204" t="s"/>
      <x:c r="J42" s="204" t="s"/>
      <x:c r="K42" s="204" t="s"/>
      <x:c r="L42" s="204" t="s"/>
      <x:c r="M42" s="204" t="s"/>
      <x:c r="N42" s="205" t="s"/>
    </x:row>
    <x:row r="43" spans="1:16" customFormat="1" ht="15" customHeight="1">
      <x:c r="A43" s="48" t="s"/>
      <x:c r="B43" s="162" t="s">
        <x:v>1045</x:v>
      </x:c>
      <x:c r="C43" s="163" t="s"/>
      <x:c r="D43" s="163" t="s"/>
      <x:c r="E43" s="206">
        <x:f>curr!B200</x:f>
      </x:c>
      <x:c r="F43" s="207" t="s"/>
      <x:c r="G43" s="208">
        <x:f>stpg!B1</x:f>
      </x:c>
      <x:c r="H43" s="194" t="s"/>
      <x:c r="I43" s="194" t="s"/>
      <x:c r="J43" s="194" t="s"/>
      <x:c r="K43" s="194" t="s"/>
      <x:c r="L43" s="194" t="s"/>
      <x:c r="M43" s="194" t="s"/>
      <x:c r="N43" s="195" t="s"/>
    </x:row>
    <x:row r="44" spans="1:16">
      <x:c r="A44" s="48" t="s"/>
      <x:c r="B44" s="184" t="s">
        <x:v>1046</x:v>
      </x:c>
      <x:c r="C44" s="49" t="s"/>
      <x:c r="D44" s="49" t="s"/>
      <x:c r="E44" s="149">
        <x:f>curr!B201</x:f>
      </x:c>
      <x:c r="F44" s="152" t="s"/>
      <x:c r="G44" s="209" t="s"/>
      <x:c r="H44" s="196" t="s"/>
      <x:c r="I44" s="196" t="s"/>
      <x:c r="J44" s="196" t="s"/>
      <x:c r="K44" s="196" t="s"/>
      <x:c r="L44" s="196" t="s"/>
      <x:c r="M44" s="196" t="s"/>
      <x:c r="N44" s="197" t="s"/>
    </x:row>
    <x:row r="45" spans="1:16">
      <x:c r="A45" s="48" t="s"/>
      <x:c r="B45" s="184" t="s">
        <x:v>1047</x:v>
      </x:c>
      <x:c r="C45" s="49" t="s"/>
      <x:c r="D45" s="49" t="s"/>
      <x:c r="E45" s="149">
        <x:f>curr!B202</x:f>
      </x:c>
      <x:c r="F45" s="152" t="s"/>
      <x:c r="G45" s="209" t="s"/>
      <x:c r="H45" s="196" t="s"/>
      <x:c r="I45" s="196" t="s"/>
      <x:c r="J45" s="196" t="s"/>
      <x:c r="K45" s="196" t="s"/>
      <x:c r="L45" s="196" t="s"/>
      <x:c r="M45" s="196" t="s"/>
      <x:c r="N45" s="197" t="s"/>
    </x:row>
    <x:row r="46" spans="1:16">
      <x:c r="A46" s="48" t="s"/>
      <x:c r="B46" s="184" t="s">
        <x:v>1048</x:v>
      </x:c>
      <x:c r="C46" s="49" t="s"/>
      <x:c r="D46" s="49" t="s"/>
      <x:c r="E46" s="149">
        <x:f>curr!B203</x:f>
      </x:c>
      <x:c r="F46" s="152" t="s"/>
      <x:c r="G46" s="209" t="s"/>
      <x:c r="H46" s="196" t="s"/>
      <x:c r="I46" s="196" t="s"/>
      <x:c r="J46" s="196" t="s"/>
      <x:c r="K46" s="196" t="s"/>
      <x:c r="L46" s="196" t="s"/>
      <x:c r="M46" s="196" t="s"/>
      <x:c r="N46" s="197" t="s"/>
    </x:row>
    <x:row r="47" spans="1:16">
      <x:c r="A47" s="48" t="s"/>
      <x:c r="B47" s="184" t="s">
        <x:v>1049</x:v>
      </x:c>
      <x:c r="C47" s="49" t="s"/>
      <x:c r="D47" s="49" t="s"/>
      <x:c r="E47" s="149">
        <x:f>curr!B834</x:f>
      </x:c>
      <x:c r="F47" s="152" t="s"/>
      <x:c r="G47" s="209" t="s"/>
      <x:c r="H47" s="196" t="s"/>
      <x:c r="I47" s="196" t="s"/>
      <x:c r="J47" s="196" t="s"/>
      <x:c r="K47" s="196" t="s"/>
      <x:c r="L47" s="196" t="s"/>
      <x:c r="M47" s="196" t="s"/>
      <x:c r="N47" s="197" t="s"/>
    </x:row>
    <x:row r="48" spans="1:16" customFormat="1" ht="15" customHeight="1">
      <x:c r="A48" s="98" t="s"/>
      <x:c r="B48" s="210" t="s">
        <x:v>1050</x:v>
      </x:c>
      <x:c r="C48" s="211" t="s"/>
      <x:c r="D48" s="211" t="s"/>
      <x:c r="E48" s="212">
        <x:f>curr!B833</x:f>
      </x:c>
      <x:c r="F48" s="213" t="s"/>
      <x:c r="G48" s="209" t="s"/>
      <x:c r="H48" s="196" t="s"/>
      <x:c r="I48" s="196" t="s"/>
      <x:c r="J48" s="196" t="s"/>
      <x:c r="K48" s="196" t="s"/>
      <x:c r="L48" s="196" t="s"/>
      <x:c r="M48" s="196" t="s"/>
      <x:c r="N48" s="197" t="s"/>
    </x:row>
    <x:row r="49" spans="1:16" customFormat="1" ht="15.6" customHeight="1">
      <x:c r="A49" s="24" t="s">
        <x:v>1051</x:v>
      </x:c>
      <x:c r="B49" s="81" t="s">
        <x:v>1052</x:v>
      </x:c>
      <x:c r="C49" s="82" t="s"/>
      <x:c r="D49" s="82" t="s"/>
      <x:c r="E49" s="82" t="s"/>
      <x:c r="F49" s="82" t="s"/>
      <x:c r="G49" s="82" t="s"/>
      <x:c r="H49" s="82" t="s"/>
      <x:c r="I49" s="82" t="s"/>
      <x:c r="J49" s="82" t="s"/>
      <x:c r="K49" s="82" t="s"/>
      <x:c r="L49" s="82" t="s"/>
      <x:c r="M49" s="82" t="s"/>
      <x:c r="N49" s="174" t="s"/>
    </x:row>
    <x:row r="50" spans="1:16" customFormat="1" ht="15" customHeight="1">
      <x:c r="A50" s="36" t="s"/>
      <x:c r="B50" s="214" t="s">
        <x:v>1053</x:v>
      </x:c>
      <x:c r="C50" s="215" t="s">
        <x:v>1054</x:v>
      </x:c>
      <x:c r="D50" s="215" t="s">
        <x:v>1055</x:v>
      </x:c>
      <x:c r="E50" s="215" t="s">
        <x:v>1056</x:v>
      </x:c>
      <x:c r="F50" s="215" t="s">
        <x:v>1057</x:v>
      </x:c>
      <x:c r="G50" s="215" t="s">
        <x:v>1058</x:v>
      </x:c>
      <x:c r="H50" s="215" t="s">
        <x:v>1059</x:v>
      </x:c>
      <x:c r="I50" s="216" t="s">
        <x:v>1060</x:v>
      </x:c>
      <x:c r="J50" s="217" t="s">
        <x:v>1061</x:v>
      </x:c>
      <x:c r="K50" s="218" t="s">
        <x:v>1062</x:v>
      </x:c>
      <x:c r="L50" s="219" t="s"/>
      <x:c r="M50" s="220" t="s">
        <x:v>1063</x:v>
      </x:c>
      <x:c r="N50" s="221" t="s"/>
    </x:row>
    <x:row r="51" spans="1:16">
      <x:c r="A51" s="48" t="s"/>
      <x:c r="B51" s="222" t="s">
        <x:v>1064</x:v>
      </x:c>
      <x:c r="C51" s="223">
        <x:f>IF(hrly!E2=9,hrly!H2,0)</x:f>
      </x:c>
      <x:c r="D51" s="223">
        <x:f>IF(hrly!E3=10,hrly!H3,0)</x:f>
      </x:c>
      <x:c r="E51" s="223">
        <x:f>IF(hrly!E4=11,hrly!H4,0)</x:f>
      </x:c>
      <x:c r="F51" s="223">
        <x:f>IF(hrly!E5=12,hrly!H5,0)</x:f>
      </x:c>
      <x:c r="G51" s="223">
        <x:f>IF(hrly!E6=13,hrly!H6,0)</x:f>
      </x:c>
      <x:c r="H51" s="223">
        <x:f>IF(hrly!E7=14,hrly!H7,0)</x:f>
      </x:c>
      <x:c r="I51" s="223">
        <x:f>IF(hrly!E8=15,hrly!H8,0)</x:f>
      </x:c>
      <x:c r="J51" s="223">
        <x:f>IF(hrly!E9=16,hrly!H9,0)</x:f>
      </x:c>
      <x:c r="K51" s="224">
        <x:f>SUM(C51:J51)</x:f>
      </x:c>
      <x:c r="L51" s="225" t="s"/>
      <x:c r="M51" s="226">
        <x:f>SUM(hrly!K2:'hrly'!K9)</x:f>
      </x:c>
      <x:c r="N51" s="225" t="s"/>
    </x:row>
    <x:row r="52" spans="1:16">
      <x:c r="A52" s="48" t="s"/>
      <x:c r="B52" s="222" t="s">
        <x:v>1065</x:v>
      </x:c>
      <x:c r="C52" s="223">
        <x:f>IF(hrly!E10=17,hrly!H10,0)</x:f>
      </x:c>
      <x:c r="D52" s="223">
        <x:f>IF(hrly!E11=18,hrly!H11,0)</x:f>
      </x:c>
      <x:c r="E52" s="223">
        <x:f>IF(hrly!E12=19,hrly!H12,0)</x:f>
      </x:c>
      <x:c r="F52" s="223">
        <x:f>IF(hrly!E13=20,hrly!H13,0)</x:f>
      </x:c>
      <x:c r="G52" s="223">
        <x:f>IF(hrly!E14=21,hrly!H14,0)</x:f>
      </x:c>
      <x:c r="H52" s="223">
        <x:f>IF(hrly!E15=22,hrly!H15,0)</x:f>
      </x:c>
      <x:c r="I52" s="223">
        <x:f>IF(hrly!E16=23,hrly!H16,0)</x:f>
      </x:c>
      <x:c r="J52" s="223">
        <x:f>IF(hrly!E17=24,hrly!H17,0)</x:f>
      </x:c>
      <x:c r="K52" s="224">
        <x:f>SUM(C52:J52)</x:f>
      </x:c>
      <x:c r="L52" s="225" t="s"/>
      <x:c r="M52" s="226">
        <x:f>SUM(hrly!K10:'hrly'!K17)</x:f>
      </x:c>
      <x:c r="N52" s="225" t="s"/>
    </x:row>
    <x:row r="53" spans="1:16" customFormat="1" ht="15" customHeight="1">
      <x:c r="A53" s="98" t="s"/>
      <x:c r="B53" s="227" t="s">
        <x:v>1066</x:v>
      </x:c>
      <x:c r="C53" s="228">
        <x:f>IF(hrly!E18=1,hrly!H18,0)</x:f>
      </x:c>
      <x:c r="D53" s="228">
        <x:f>IF(hrly!E19=2,hrly!H19,0)</x:f>
      </x:c>
      <x:c r="E53" s="228">
        <x:f>IF(hrly!E20=3,hrly!H20,0)</x:f>
      </x:c>
      <x:c r="F53" s="228">
        <x:f>IF(hrly!E21=4,hrly!H21,0)</x:f>
      </x:c>
      <x:c r="G53" s="228">
        <x:f>IF(hrly!E22=5,hrly!H22,0)</x:f>
      </x:c>
      <x:c r="H53" s="228">
        <x:f>IF(hrly!E23=6,hrly!H23,0)</x:f>
      </x:c>
      <x:c r="I53" s="228">
        <x:f>IF(hrly!E24=7,hrly!H24,0)</x:f>
      </x:c>
      <x:c r="J53" s="228">
        <x:f>IF(hrly!E25=8,hrly!H25,0)</x:f>
      </x:c>
      <x:c r="K53" s="229">
        <x:f>SUM(C53:J53)</x:f>
      </x:c>
      <x:c r="L53" s="230" t="s"/>
      <x:c r="M53" s="231">
        <x:f>SUM(hrly!K18:'hrly'!K25)</x:f>
      </x:c>
      <x:c r="N53" s="230" t="s"/>
    </x:row>
    <x:row r="54" spans="1:16" customFormat="1" ht="17.25" customHeight="1">
      <x:c r="A54" s="24" t="s">
        <x:v>1067</x:v>
      </x:c>
      <x:c r="B54" s="12" t="s">
        <x:v>1068</x:v>
      </x:c>
      <x:c r="C54" s="13" t="s"/>
      <x:c r="D54" s="13" t="s"/>
      <x:c r="E54" s="13" t="s"/>
      <x:c r="F54" s="13" t="s"/>
      <x:c r="G54" s="232" t="s">
        <x:v>1069</x:v>
      </x:c>
      <x:c r="H54" s="12" t="s">
        <x:v>1070</x:v>
      </x:c>
      <x:c r="I54" s="13" t="s"/>
      <x:c r="J54" s="13" t="s"/>
      <x:c r="K54" s="13" t="s"/>
      <x:c r="L54" s="13" t="s"/>
      <x:c r="M54" s="13" t="s"/>
      <x:c r="N54" s="233" t="s"/>
    </x:row>
    <x:row r="55" spans="1:16" customFormat="1" ht="15" customHeight="1">
      <x:c r="A55" s="234" t="s"/>
      <x:c r="B55" s="235" t="s"/>
      <x:c r="C55" s="128" t="s">
        <x:v>1003</x:v>
      </x:c>
      <x:c r="D55" s="129" t="s"/>
      <x:c r="E55" s="128" t="s">
        <x:v>1071</x:v>
      </x:c>
      <x:c r="F55" s="236" t="s"/>
      <x:c r="G55" s="237">
        <x:f>(curr!B398)+(curr!B400)+(curr!B402)+(curr!B404)</x:f>
      </x:c>
      <x:c r="H55" s="238" t="s">
        <x:v>1072</x:v>
      </x:c>
      <x:c r="I55" s="239" t="s"/>
      <x:c r="J55" s="240" t="s"/>
      <x:c r="K55" s="241" t="s">
        <x:v>1073</x:v>
      </x:c>
      <x:c r="L55" s="242" t="s"/>
      <x:c r="M55" s="243" t="s">
        <x:v>1074</x:v>
      </x:c>
      <x:c r="N55" s="244" t="s"/>
    </x:row>
    <x:row r="56" spans="1:16" customFormat="1" ht="14.4" customHeight="1">
      <x:c r="A56" s="245" t="s"/>
      <x:c r="B56" s="246" t="s"/>
      <x:c r="C56" s="247" t="s">
        <x:v>1075</x:v>
      </x:c>
      <x:c r="D56" s="247" t="s">
        <x:v>1076</x:v>
      </x:c>
      <x:c r="E56" s="247" t="s">
        <x:v>1075</x:v>
      </x:c>
      <x:c r="F56" s="248" t="s">
        <x:v>1076</x:v>
      </x:c>
      <x:c r="G56" s="249" t="s">
        <x:v>1077</x:v>
      </x:c>
      <x:c r="H56" s="250" t="s"/>
      <x:c r="I56" s="251" t="s"/>
      <x:c r="J56" s="252" t="s"/>
      <x:c r="K56" s="96">
        <x:f>curr!B277</x:f>
      </x:c>
      <x:c r="L56" s="253" t="s"/>
      <x:c r="M56" s="254">
        <x:f>curr!B275</x:f>
      </x:c>
      <x:c r="N56" s="97" t="s"/>
    </x:row>
    <x:row r="57" spans="1:16" customFormat="1" ht="15" customHeight="1">
      <x:c r="A57" s="48" t="s"/>
      <x:c r="B57" s="63" t="s">
        <x:v>1078</x:v>
      </x:c>
      <x:c r="C57" s="255">
        <x:f>curr!B43</x:f>
      </x:c>
      <x:c r="D57" s="256">
        <x:f>curr!B41</x:f>
      </x:c>
      <x:c r="E57" s="255">
        <x:f>curr!B44</x:f>
      </x:c>
      <x:c r="F57" s="257">
        <x:f>curr!B42</x:f>
      </x:c>
      <x:c r="G57" s="258">
        <x:f>curr!B245</x:f>
      </x:c>
      <x:c r="H57" s="184" t="s">
        <x:v>1079</x:v>
      </x:c>
      <x:c r="I57" s="49" t="s"/>
      <x:c r="J57" s="50" t="s"/>
      <x:c r="K57" s="248" t="s">
        <x:v>1080</x:v>
      </x:c>
      <x:c r="L57" s="259" t="s"/>
      <x:c r="M57" s="260" t="s">
        <x:v>1071</x:v>
      </x:c>
      <x:c r="N57" s="261" t="s"/>
    </x:row>
    <x:row r="58" spans="1:16" customFormat="1" ht="15" customHeight="1">
      <x:c r="A58" s="48" t="s"/>
      <x:c r="B58" s="179" t="s">
        <x:v>1081</x:v>
      </x:c>
      <x:c r="C58" s="180">
        <x:f>curr!B31</x:f>
      </x:c>
      <x:c r="D58" s="180">
        <x:f>curr!B29</x:f>
      </x:c>
      <x:c r="E58" s="262">
        <x:f>curr!B32</x:f>
      </x:c>
      <x:c r="F58" s="263">
        <x:f>curr!B30</x:f>
      </x:c>
      <x:c r="G58" s="249" t="s">
        <x:v>1082</x:v>
      </x:c>
      <x:c r="H58" s="184" t="s">
        <x:v>1083</x:v>
      </x:c>
      <x:c r="I58" s="49" t="s"/>
      <x:c r="J58" s="50" t="s"/>
      <x:c r="K58" s="96">
        <x:f>curr!B280</x:f>
      </x:c>
      <x:c r="L58" s="253" t="s"/>
      <x:c r="M58" s="254">
        <x:f>curr!B281</x:f>
      </x:c>
      <x:c r="N58" s="97" t="s"/>
    </x:row>
    <x:row r="59" spans="1:16" customFormat="1" ht="15" customHeight="1">
      <x:c r="A59" s="48" t="s"/>
      <x:c r="B59" s="264" t="s">
        <x:v>974</x:v>
      </x:c>
      <x:c r="C59" s="265">
        <x:f>SUM(C57:C58)</x:f>
      </x:c>
      <x:c r="D59" s="265">
        <x:f>SUM(D57:D58)</x:f>
      </x:c>
      <x:c r="E59" s="265">
        <x:f>SUM(E57:E58)</x:f>
      </x:c>
      <x:c r="F59" s="266">
        <x:f>SUM(F57:F58)</x:f>
      </x:c>
      <x:c r="G59" s="258">
        <x:f>curr!B247</x:f>
      </x:c>
      <x:c r="H59" s="200" t="s">
        <x:v>1084</x:v>
      </x:c>
      <x:c r="I59" s="201" t="s"/>
      <x:c r="J59" s="267" t="s"/>
      <x:c r="K59" s="268">
        <x:f>curr!B279</x:f>
      </x:c>
      <x:c r="L59" s="269" t="s"/>
      <x:c r="M59" s="269" t="s"/>
      <x:c r="N59" s="270" t="s"/>
    </x:row>
    <x:row r="60" spans="1:16" customFormat="1" ht="15" customHeight="1">
      <x:c r="A60" s="48" t="s"/>
      <x:c r="B60" s="214" t="s">
        <x:v>1085</x:v>
      </x:c>
      <x:c r="C60" s="271">
        <x:f>curr!B11</x:f>
      </x:c>
      <x:c r="D60" s="271">
        <x:f>curr!B9</x:f>
      </x:c>
      <x:c r="E60" s="271">
        <x:f>curr!B12</x:f>
      </x:c>
      <x:c r="F60" s="272">
        <x:f>curr!B10</x:f>
      </x:c>
      <x:c r="G60" s="273" t="s">
        <x:v>1086</x:v>
      </x:c>
      <x:c r="H60" s="274" t="s"/>
      <x:c r="I60" s="274" t="s"/>
      <x:c r="J60" s="274" t="s"/>
      <x:c r="K60" s="274" t="s"/>
      <x:c r="L60" s="274" t="s"/>
      <x:c r="M60" s="275" t="s"/>
      <x:c r="N60" s="276" t="s">
        <x:v>1087</x:v>
      </x:c>
    </x:row>
    <x:row r="61" spans="1:16">
      <x:c r="A61" s="48" t="s"/>
      <x:c r="B61" s="222" t="s">
        <x:v>1088</x:v>
      </x:c>
      <x:c r="C61" s="277">
        <x:f>curr!B15</x:f>
      </x:c>
      <x:c r="D61" s="277">
        <x:f>curr!B13</x:f>
      </x:c>
      <x:c r="E61" s="277">
        <x:f>curr!B16</x:f>
      </x:c>
      <x:c r="F61" s="67">
        <x:f>curr!B14</x:f>
      </x:c>
      <x:c r="G61" s="278" t="s"/>
      <x:c r="H61" s="254" t="s"/>
      <x:c r="I61" s="254" t="s"/>
      <x:c r="J61" s="254" t="s"/>
      <x:c r="K61" s="254" t="s"/>
      <x:c r="L61" s="254" t="s"/>
      <x:c r="M61" s="253" t="s"/>
      <x:c r="N61" s="279" t="s"/>
    </x:row>
    <x:row r="62" spans="1:16">
      <x:c r="A62" s="48" t="s"/>
      <x:c r="B62" s="222" t="s">
        <x:v>1089</x:v>
      </x:c>
      <x:c r="C62" s="277">
        <x:f>curr!B19</x:f>
      </x:c>
      <x:c r="D62" s="277">
        <x:f>curr!B17+curr!B21</x:f>
      </x:c>
      <x:c r="E62" s="277">
        <x:f>curr!B20</x:f>
      </x:c>
      <x:c r="F62" s="67">
        <x:f>curr!B18+curr!B22</x:f>
      </x:c>
      <x:c r="G62" s="278" t="s"/>
      <x:c r="H62" s="254" t="s"/>
      <x:c r="I62" s="254" t="s"/>
      <x:c r="J62" s="254" t="s"/>
      <x:c r="K62" s="254" t="s"/>
      <x:c r="L62" s="254" t="s"/>
      <x:c r="M62" s="253" t="s"/>
      <x:c r="N62" s="279" t="s"/>
    </x:row>
    <x:row r="63" spans="1:16" customFormat="1" ht="15" customHeight="1">
      <x:c r="A63" s="98" t="s"/>
      <x:c r="B63" s="227" t="s">
        <x:v>974</x:v>
      </x:c>
      <x:c r="C63" s="280">
        <x:f>C60+C61+C62</x:f>
      </x:c>
      <x:c r="D63" s="280">
        <x:f>D60+D61+D62</x:f>
      </x:c>
      <x:c r="E63" s="280">
        <x:f>E60+E62</x:f>
      </x:c>
      <x:c r="F63" s="281">
        <x:f>F60+F61+F62</x:f>
      </x:c>
      <x:c r="G63" s="282" t="s"/>
      <x:c r="H63" s="269" t="s"/>
      <x:c r="I63" s="269" t="s"/>
      <x:c r="J63" s="269" t="s"/>
      <x:c r="K63" s="269" t="s"/>
      <x:c r="L63" s="269" t="s"/>
      <x:c r="M63" s="283" t="s"/>
      <x:c r="N63" s="284" t="s"/>
    </x:row>
    <x:row r="64" spans="1:16" customFormat="1" ht="15.6" customHeight="1">
      <x:c r="A64" s="24" t="s">
        <x:v>1090</x:v>
      </x:c>
      <x:c r="B64" s="12" t="s">
        <x:v>1091</x:v>
      </x:c>
      <x:c r="C64" s="13" t="s"/>
      <x:c r="D64" s="13" t="s"/>
      <x:c r="E64" s="13" t="s"/>
      <x:c r="F64" s="13" t="s"/>
      <x:c r="G64" s="13" t="s"/>
      <x:c r="H64" s="13" t="s"/>
      <x:c r="I64" s="13" t="s"/>
      <x:c r="J64" s="13" t="s"/>
      <x:c r="K64" s="13" t="s"/>
      <x:c r="L64" s="13" t="s"/>
      <x:c r="M64" s="13" t="s"/>
      <x:c r="N64" s="233" t="s"/>
    </x:row>
    <x:row r="65" spans="1:16" customFormat="1" ht="15" customHeight="1">
      <x:c r="A65" s="36" t="s"/>
      <x:c r="B65" s="214" t="s">
        <x:v>1092</x:v>
      </x:c>
      <x:c r="C65" s="285">
        <x:f>curr!B362</x:f>
      </x:c>
      <x:c r="D65" s="286" t="s">
        <x:v>1093</x:v>
      </x:c>
      <x:c r="E65" s="285">
        <x:f>curr!B360</x:f>
      </x:c>
      <x:c r="F65" s="287" t="s">
        <x:v>1094</x:v>
      </x:c>
      <x:c r="G65" s="285">
        <x:f>curr!B358</x:f>
      </x:c>
      <x:c r="H65" s="287" t="s">
        <x:v>1095</x:v>
      </x:c>
      <x:c r="I65" s="285">
        <x:f>curr!B356</x:f>
      </x:c>
      <x:c r="J65" s="287" t="s">
        <x:v>1096</x:v>
      </x:c>
      <x:c r="K65" s="288">
        <x:f>curr!B364</x:f>
      </x:c>
      <x:c r="L65" s="289" t="s"/>
      <x:c r="M65" s="289" t="s"/>
      <x:c r="N65" s="290" t="s"/>
    </x:row>
    <x:row r="66" spans="1:16" customFormat="1" ht="15" customHeight="1">
      <x:c r="A66" s="98" t="s"/>
      <x:c r="B66" s="291" t="s">
        <x:v>1097</x:v>
      </x:c>
      <x:c r="C66" s="158" t="s"/>
      <x:c r="D66" s="187">
        <x:f>curr!B368</x:f>
      </x:c>
      <x:c r="E66" s="292" t="s">
        <x:v>1098</x:v>
      </x:c>
      <x:c r="F66" s="158" t="s"/>
      <x:c r="G66" s="187">
        <x:f>curr!B366</x:f>
      </x:c>
      <x:c r="H66" s="280" t="s">
        <x:v>1099</x:v>
      </x:c>
      <x:c r="I66" s="280" t="s"/>
      <x:c r="J66" s="280" t="s"/>
      <x:c r="K66" s="229" t="n">
        <x:v>0</x:v>
      </x:c>
      <x:c r="L66" s="231" t="s"/>
      <x:c r="M66" s="231" t="s"/>
      <x:c r="N66" s="230" t="s"/>
    </x:row>
    <x:row r="67" spans="1:16" customFormat="1" ht="15.6" customHeight="1">
      <x:c r="A67" s="24" t="s">
        <x:v>1100</x:v>
      </x:c>
      <x:c r="B67" s="81" t="s">
        <x:v>1101</x:v>
      </x:c>
      <x:c r="C67" s="82" t="s"/>
      <x:c r="D67" s="82" t="s"/>
      <x:c r="E67" s="82" t="s"/>
      <x:c r="F67" s="82" t="s"/>
      <x:c r="G67" s="82" t="s"/>
      <x:c r="H67" s="82" t="s"/>
      <x:c r="I67" s="82" t="s"/>
      <x:c r="J67" s="82" t="s"/>
      <x:c r="K67" s="82" t="s"/>
      <x:c r="L67" s="82" t="s"/>
      <x:c r="M67" s="82" t="s"/>
      <x:c r="N67" s="174" t="s"/>
    </x:row>
    <x:row r="68" spans="1:16" customFormat="1" ht="15" customHeight="1">
      <x:c r="A68" s="293" t="s"/>
      <x:c r="B68" s="294" t="s">
        <x:v>1102</x:v>
      </x:c>
      <x:c r="C68" s="295" t="s">
        <x:v>1103</x:v>
      </x:c>
      <x:c r="D68" s="295" t="s">
        <x:v>1104</x:v>
      </x:c>
      <x:c r="E68" s="296" t="s">
        <x:v>1105</x:v>
      </x:c>
      <x:c r="F68" s="295" t="s">
        <x:v>1103</x:v>
      </x:c>
      <x:c r="G68" s="295" t="s">
        <x:v>1104</x:v>
      </x:c>
      <x:c r="H68" s="297" t="s">
        <x:v>1106</x:v>
      </x:c>
      <x:c r="I68" s="298" t="s">
        <x:v>1103</x:v>
      </x:c>
      <x:c r="J68" s="295" t="s">
        <x:v>1104</x:v>
      </x:c>
      <x:c r="K68" s="299" t="s">
        <x:v>1107</x:v>
      </x:c>
      <x:c r="L68" s="295" t="s">
        <x:v>1103</x:v>
      </x:c>
      <x:c r="M68" s="300" t="s">
        <x:v>1104</x:v>
      </x:c>
      <x:c r="N68" s="301" t="s"/>
    </x:row>
    <x:row r="69" spans="1:16" customFormat="1" ht="15" customHeight="1">
      <x:c r="A69" s="302" t="s"/>
      <x:c r="B69" s="303" t="s"/>
      <x:c r="C69" s="304">
        <x:f>curr!B372/10</x:f>
      </x:c>
      <x:c r="D69" s="305">
        <x:f>C69/E5%</x:f>
      </x:c>
      <x:c r="E69" s="306" t="s"/>
      <x:c r="F69" s="304">
        <x:f>curr!B373/10</x:f>
      </x:c>
      <x:c r="G69" s="307">
        <x:f>F69/E5%</x:f>
      </x:c>
      <x:c r="H69" s="308" t="s"/>
      <x:c r="I69" s="304">
        <x:f>curr!B374/10</x:f>
      </x:c>
      <x:c r="J69" s="305">
        <x:f>I69/E5%</x:f>
      </x:c>
      <x:c r="K69" s="309" t="s"/>
      <x:c r="L69" s="304">
        <x:f>curr!B81/10</x:f>
      </x:c>
      <x:c r="M69" s="310">
        <x:f>L69/E5%</x:f>
      </x:c>
      <x:c r="N69" s="311" t="s"/>
    </x:row>
    <x:row r="70" spans="1:16" customFormat="1" ht="15.6" customHeight="1">
      <x:c r="A70" s="312" t="s">
        <x:v>1108</x:v>
      </x:c>
      <x:c r="B70" s="313" t="s">
        <x:v>1109</x:v>
      </x:c>
      <x:c r="C70" s="314">
        <x:f>curr!B840</x:f>
      </x:c>
      <x:c r="D70" s="315" t="s"/>
      <x:c r="E70" s="316" t="s">
        <x:v>1110</x:v>
      </x:c>
      <x:c r="F70" s="317" t="s"/>
      <x:c r="G70" s="318" t="s">
        <x:v>1111</x:v>
      </x:c>
      <x:c r="H70" s="319">
        <x:f>curr!B397</x:f>
      </x:c>
      <x:c r="I70" s="318" t="s">
        <x:v>1112</x:v>
      </x:c>
      <x:c r="J70" s="320">
        <x:f>curr!B399</x:f>
      </x:c>
      <x:c r="K70" s="318" t="s">
        <x:v>1113</x:v>
      </x:c>
      <x:c r="L70" s="319">
        <x:f>curr!B401</x:f>
      </x:c>
      <x:c r="M70" s="318" t="s">
        <x:v>1114</x:v>
      </x:c>
      <x:c r="N70" s="321">
        <x:f>curr!B403</x:f>
      </x:c>
    </x:row>
    <x:row r="71" spans="1:16" customFormat="1" ht="15.6" customHeight="1">
      <x:c r="A71" s="322" t="s">
        <x:v>1115</x:v>
      </x:c>
      <x:c r="B71" s="323">
        <x:f>CONCATENATE("Remarks - ",curr!B820)</x:f>
      </x:c>
      <x:c r="C71" s="323" t="s"/>
      <x:c r="D71" s="323" t="s"/>
      <x:c r="E71" s="323" t="s"/>
      <x:c r="F71" s="323" t="s"/>
      <x:c r="G71" s="323" t="s"/>
      <x:c r="H71" s="323" t="s"/>
      <x:c r="I71" s="323" t="s"/>
      <x:c r="J71" s="323" t="s"/>
      <x:c r="K71" s="323" t="s"/>
      <x:c r="L71" s="323" t="s"/>
      <x:c r="M71" s="323" t="s"/>
      <x:c r="N71" s="324" t="s"/>
    </x:row>
    <x:row r="72" spans="1:16" customFormat="1" ht="15" customHeight="1">
      <x:c r="A72" s="325" t="s"/>
      <x:c r="B72" s="326" t="s">
        <x:v>1116</x:v>
      </x:c>
      <x:c r="C72" s="80" t="s"/>
      <x:c r="D72" s="80" t="s"/>
      <x:c r="E72" s="80" t="s"/>
      <x:c r="F72" s="80" t="s"/>
      <x:c r="G72" s="80" t="s"/>
      <x:c r="H72" s="80" t="s"/>
      <x:c r="I72" s="80" t="s"/>
      <x:c r="J72" s="80" t="s"/>
      <x:c r="K72" s="80" t="s"/>
      <x:c r="L72" s="80" t="s"/>
      <x:c r="M72" s="80" t="s">
        <x:v>1117</x:v>
      </x:c>
      <x:c r="N72" s="327" t="s"/>
    </x:row>
    <x:row r="73" spans="1:16" customFormat="1" ht="15" customHeight="1"/>
  </x:sheetData>
  <x:mergeCells count="155">
    <x:mergeCell ref="A1:N1"/>
    <x:mergeCell ref="A2:N2"/>
    <x:mergeCell ref="B3:D3"/>
    <x:mergeCell ref="I3:J3"/>
    <x:mergeCell ref="E3:F3"/>
    <x:mergeCell ref="M3:N3"/>
    <x:mergeCell ref="K3:L3"/>
    <x:mergeCell ref="B4:D4"/>
    <x:mergeCell ref="B5:D5"/>
    <x:mergeCell ref="B6:D6"/>
    <x:mergeCell ref="B7:D7"/>
    <x:mergeCell ref="B8:D8"/>
    <x:mergeCell ref="B9:D9"/>
    <x:mergeCell ref="B10:D10"/>
    <x:mergeCell ref="G11:I11"/>
    <x:mergeCell ref="K11:L11"/>
    <x:mergeCell ref="B11:D11"/>
    <x:mergeCell ref="M11:N11"/>
    <x:mergeCell ref="G12:I12"/>
    <x:mergeCell ref="K12:L12"/>
    <x:mergeCell ref="B12:D12"/>
    <x:mergeCell ref="M12:N12"/>
    <x:mergeCell ref="M13:N13"/>
    <x:mergeCell ref="G13:I13"/>
    <x:mergeCell ref="K13:L13"/>
    <x:mergeCell ref="B13:D13"/>
    <x:mergeCell ref="B14:D14"/>
    <x:mergeCell ref="K14:L14"/>
    <x:mergeCell ref="M14:N14"/>
    <x:mergeCell ref="M15:N15"/>
    <x:mergeCell ref="K15:L15"/>
    <x:mergeCell ref="M17:N17"/>
    <x:mergeCell ref="K17:L17"/>
    <x:mergeCell ref="M18:N18"/>
    <x:mergeCell ref="K18:L18"/>
    <x:mergeCell ref="K19:L19"/>
    <x:mergeCell ref="M19:N19"/>
    <x:mergeCell ref="G20:I20"/>
    <x:mergeCell ref="J20:K20"/>
    <x:mergeCell ref="M20:N20"/>
    <x:mergeCell ref="J21:K21"/>
    <x:mergeCell ref="M21:N21"/>
    <x:mergeCell ref="B21:C21"/>
    <x:mergeCell ref="D21:E21"/>
    <x:mergeCell ref="J22:K22"/>
    <x:mergeCell ref="B22:C22"/>
    <x:mergeCell ref="M22:N22"/>
    <x:mergeCell ref="D22:E22"/>
    <x:mergeCell ref="J23:K23"/>
    <x:mergeCell ref="B23:C23"/>
    <x:mergeCell ref="M23:N23"/>
    <x:mergeCell ref="D23:E23"/>
    <x:mergeCell ref="B24:C24"/>
    <x:mergeCell ref="J24:K24"/>
    <x:mergeCell ref="M24:N24"/>
    <x:mergeCell ref="D24:E24"/>
    <x:mergeCell ref="J25:K25"/>
    <x:mergeCell ref="B25:D25"/>
    <x:mergeCell ref="M25:N25"/>
    <x:mergeCell ref="G25:I25"/>
    <x:mergeCell ref="J26:K26"/>
    <x:mergeCell ref="M26:N26"/>
    <x:mergeCell ref="G26:I26"/>
    <x:mergeCell ref="J27:K27"/>
    <x:mergeCell ref="M27:N27"/>
    <x:mergeCell ref="G27:I27"/>
    <x:mergeCell ref="J28:K28"/>
    <x:mergeCell ref="M28:N28"/>
    <x:mergeCell ref="G28:I28"/>
    <x:mergeCell ref="J29:K29"/>
    <x:mergeCell ref="M29:N29"/>
    <x:mergeCell ref="G29:I29"/>
    <x:mergeCell ref="J30:K30"/>
    <x:mergeCell ref="M30:N30"/>
    <x:mergeCell ref="G30:I30"/>
    <x:mergeCell ref="G31:I31"/>
    <x:mergeCell ref="M31:N31"/>
    <x:mergeCell ref="J31:K31"/>
    <x:mergeCell ref="G32:N32"/>
    <x:mergeCell ref="G33:H33"/>
    <x:mergeCell ref="J33:L33"/>
    <x:mergeCell ref="M33:N33"/>
    <x:mergeCell ref="M34:N34"/>
    <x:mergeCell ref="J34:L34"/>
    <x:mergeCell ref="B35:D35"/>
    <x:mergeCell ref="M35:N35"/>
    <x:mergeCell ref="J35:L35"/>
    <x:mergeCell ref="G35:H35"/>
    <x:mergeCell ref="M36:N36"/>
    <x:mergeCell ref="J36:L36"/>
    <x:mergeCell ref="G36:H36"/>
    <x:mergeCell ref="B36:D36"/>
    <x:mergeCell ref="B37:D37"/>
    <x:mergeCell ref="B38:D38"/>
    <x:mergeCell ref="B39:D39"/>
    <x:mergeCell ref="B40:D40"/>
    <x:mergeCell ref="B41:D41"/>
    <x:mergeCell ref="B42:D42"/>
    <x:mergeCell ref="B43:D43"/>
    <x:mergeCell ref="E43:F43"/>
    <x:mergeCell ref="B44:D44"/>
    <x:mergeCell ref="E44:F44"/>
    <x:mergeCell ref="B45:D45"/>
    <x:mergeCell ref="E45:F45"/>
    <x:mergeCell ref="E46:F46"/>
    <x:mergeCell ref="B46:D46"/>
    <x:mergeCell ref="E47:F47"/>
    <x:mergeCell ref="B47:D47"/>
    <x:mergeCell ref="E48:F48"/>
    <x:mergeCell ref="B48:D48"/>
    <x:mergeCell ref="G43:N48"/>
    <x:mergeCell ref="G37:N42"/>
    <x:mergeCell ref="B49:N49"/>
    <x:mergeCell ref="K50:L50"/>
    <x:mergeCell ref="M50:N50"/>
    <x:mergeCell ref="K51:L51"/>
    <x:mergeCell ref="M51:N51"/>
    <x:mergeCell ref="K52:L52"/>
    <x:mergeCell ref="M52:N52"/>
    <x:mergeCell ref="K53:L53"/>
    <x:mergeCell ref="M53:N53"/>
    <x:mergeCell ref="B54:F54"/>
    <x:mergeCell ref="H54:N54"/>
    <x:mergeCell ref="M55:N55"/>
    <x:mergeCell ref="K55:L55"/>
    <x:mergeCell ref="C55:D55"/>
    <x:mergeCell ref="E55:F55"/>
    <x:mergeCell ref="K56:L56"/>
    <x:mergeCell ref="M56:N56"/>
    <x:mergeCell ref="M57:N57"/>
    <x:mergeCell ref="K57:L57"/>
    <x:mergeCell ref="H57:J57"/>
    <x:mergeCell ref="H58:J58"/>
    <x:mergeCell ref="M58:N58"/>
    <x:mergeCell ref="K58:L58"/>
    <x:mergeCell ref="H59:J59"/>
    <x:mergeCell ref="K59:N59"/>
    <x:mergeCell ref="G60:M60"/>
    <x:mergeCell ref="G61:M61"/>
    <x:mergeCell ref="G62:M62"/>
    <x:mergeCell ref="G63:M63"/>
    <x:mergeCell ref="B64:N64"/>
    <x:mergeCell ref="H55:J56"/>
    <x:mergeCell ref="B68:B69"/>
    <x:mergeCell ref="B71:N71"/>
    <x:mergeCell ref="M69:N69"/>
    <x:mergeCell ref="M68:N68"/>
    <x:mergeCell ref="K65:N65"/>
    <x:mergeCell ref="K66:N66"/>
    <x:mergeCell ref="B66:C66"/>
    <x:mergeCell ref="E66:F66"/>
    <x:mergeCell ref="B67:N67"/>
    <x:mergeCell ref="E68:E69"/>
    <x:mergeCell ref="H68:H69"/>
    <x:mergeCell ref="K68:K69"/>
  </x:mergeCells>
  <x:printOptions horizontalCentered="0" verticalCentered="0" headings="0" gridLines="0"/>
  <x:pageMargins left="0.1" right="0.1" top="0.1" bottom="0.1" header="0.1" footer="0.1"/>
  <x:pageSetup paperSize="1" scale="7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DCR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DCR!Print_Area</vt:lpstr>
      <vt:lpstr>DCR!Print_Titles</vt:lpstr>
    </vt:vector>
  </ap:TitlesOfParts>
</ap:Properties>
</file>