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4f04509b7f14c0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4c9e9928a4644ec9af399e111ee00b6.psmdcp" Id="R7c1feff2962e4f4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2" activeTab="2"/>
  </x:bookViews>
  <x:sheets>
    <x:sheet name="data" sheetId="2" state="hidden" r:id="rId2"/>
    <x:sheet name="prv" sheetId="3" state="hidden" r:id="rId3"/>
    <x:sheet name="Comparitive All Units" sheetId="6" r:id="rId6"/>
  </x:sheets>
  <x:definedNames/>
  <x:calcPr calcId="125725"/>
</x:workbook>
</file>

<file path=xl/calcChain.xml><?xml version="1.0" encoding="utf-8"?>
<x:calcChain xmlns:x="http://schemas.openxmlformats.org/spreadsheetml/2006/main">
  <x:c r="A4" i="6"/>
  <x:c r="N4" i="6"/>
  <x:c r="D5" i="6"/>
  <x:c r="F5" i="6"/>
  <x:c r="H5" i="6"/>
  <x:c r="J5" i="6"/>
  <x:c r="L5" i="6"/>
  <x:c r="N5" i="6"/>
  <x:c r="P5" i="6"/>
  <x:c r="E6" i="6"/>
  <x:c r="G6" i="6"/>
  <x:c r="I6" i="6"/>
  <x:c r="K6" i="6"/>
  <x:c r="M6" i="6"/>
  <x:c r="O6" i="6"/>
  <x:c r="Q6" i="6"/>
  <x:c r="D8" i="6"/>
  <x:c r="E8" i="6"/>
  <x:c r="F8" i="6"/>
  <x:c r="G8" i="6"/>
  <x:c r="H8" i="6"/>
  <x:c r="I8" i="6"/>
  <x:c r="J8" i="6"/>
  <x:c r="K8" i="6"/>
  <x:c r="L8" i="6"/>
  <x:c r="M8" i="6"/>
  <x:c r="N8" i="6"/>
  <x:c r="O8" i="6"/>
  <x:c r="P8" i="6"/>
  <x:c r="Q8" i="6"/>
  <x:c r="D9" i="6"/>
  <x:c r="E9" i="6"/>
  <x:c r="F9" i="6"/>
  <x:c r="G9" i="6"/>
  <x:c r="H9" i="6"/>
  <x:c r="I9" i="6"/>
  <x:c r="J9" i="6"/>
  <x:c r="K9" i="6"/>
  <x:c r="L9" i="6"/>
  <x:c r="M9" i="6"/>
  <x:c r="N9" i="6"/>
  <x:c r="O9" i="6"/>
  <x:c r="P9" i="6"/>
  <x:c r="Q9" i="6"/>
  <x:c r="D10" i="6"/>
  <x:c r="E10" i="6"/>
  <x:c r="F10" i="6"/>
  <x:c r="G10" i="6"/>
  <x:c r="H10" i="6"/>
  <x:c r="I10" i="6"/>
  <x:c r="J10" i="6"/>
  <x:c r="K10" i="6"/>
  <x:c r="L10" i="6"/>
  <x:c r="M10" i="6"/>
  <x:c r="N10" i="6"/>
  <x:c r="O10" i="6"/>
  <x:c r="P10" i="6"/>
  <x:c r="Q10" i="6"/>
  <x:c r="D11" i="6"/>
  <x:c r="E11" i="6"/>
  <x:c r="F11" i="6"/>
  <x:c r="G11" i="6"/>
  <x:c r="H11" i="6"/>
  <x:c r="I11" i="6"/>
  <x:c r="J11" i="6"/>
  <x:c r="K11" i="6"/>
  <x:c r="L11" i="6"/>
  <x:c r="M11" i="6"/>
  <x:c r="N11" i="6"/>
  <x:c r="O11" i="6"/>
  <x:c r="P11" i="6"/>
  <x:c r="Q11" i="6"/>
  <x:c r="D12" i="6"/>
  <x:c r="E12" i="6"/>
  <x:c r="F12" i="6"/>
  <x:c r="G12" i="6"/>
  <x:c r="H12" i="6"/>
  <x:c r="I12" i="6"/>
  <x:c r="J12" i="6"/>
  <x:c r="K12" i="6"/>
  <x:c r="L12" i="6"/>
  <x:c r="M12" i="6"/>
  <x:c r="N12" i="6"/>
  <x:c r="O12" i="6"/>
  <x:c r="P12" i="6"/>
  <x:c r="Q12" i="6"/>
  <x:c r="D13" i="6"/>
  <x:c r="E13" i="6"/>
  <x:c r="F13" i="6"/>
  <x:c r="G13" i="6"/>
  <x:c r="H13" i="6"/>
  <x:c r="I13" i="6"/>
  <x:c r="J13" i="6"/>
  <x:c r="K13" i="6"/>
  <x:c r="L13" i="6"/>
  <x:c r="M13" i="6"/>
  <x:c r="N13" i="6"/>
  <x:c r="O13" i="6"/>
  <x:c r="P13" i="6"/>
  <x:c r="Q13" i="6"/>
  <x:c r="D14" i="6"/>
  <x:c r="E14" i="6"/>
  <x:c r="F14" i="6"/>
  <x:c r="G14" i="6"/>
  <x:c r="H14" i="6"/>
  <x:c r="I14" i="6"/>
  <x:c r="J14" i="6"/>
  <x:c r="K14" i="6"/>
  <x:c r="L14" i="6"/>
  <x:c r="M14" i="6"/>
  <x:c r="N14" i="6"/>
  <x:c r="O14" i="6"/>
  <x:c r="P14" i="6"/>
  <x:c r="Q14" i="6"/>
  <x:c r="D15" i="6"/>
  <x:c r="E15" i="6"/>
  <x:c r="F15" i="6"/>
  <x:c r="G15" i="6"/>
  <x:c r="H15" i="6"/>
  <x:c r="I15" i="6"/>
  <x:c r="J15" i="6"/>
  <x:c r="K15" i="6"/>
  <x:c r="L15" i="6"/>
  <x:c r="M15" i="6"/>
  <x:c r="N15" i="6"/>
  <x:c r="O15" i="6"/>
  <x:c r="P15" i="6"/>
  <x:c r="Q15" i="6"/>
  <x:c r="D16" i="6"/>
  <x:c r="E16" i="6"/>
  <x:c r="F16" i="6"/>
  <x:c r="G16" i="6"/>
  <x:c r="H16" i="6"/>
  <x:c r="I16" i="6"/>
  <x:c r="J16" i="6"/>
  <x:c r="K16" i="6"/>
  <x:c r="L16" i="6"/>
  <x:c r="M16" i="6"/>
  <x:c r="N16" i="6"/>
  <x:c r="O16" i="6"/>
  <x:c r="P16" i="6"/>
  <x:c r="Q16" i="6"/>
  <x:c r="D17" i="6"/>
  <x:c r="E17" i="6"/>
  <x:c r="F17" i="6"/>
  <x:c r="G17" i="6"/>
  <x:c r="H17" i="6"/>
  <x:c r="I17" i="6"/>
  <x:c r="J17" i="6"/>
  <x:c r="K17" i="6"/>
  <x:c r="L17" i="6"/>
  <x:c r="M17" i="6"/>
  <x:c r="N17" i="6"/>
  <x:c r="O17" i="6"/>
  <x:c r="P17" i="6"/>
  <x:c r="Q17" i="6"/>
  <x:c r="D18" i="6"/>
  <x:c r="E18" i="6"/>
  <x:c r="F18" i="6"/>
  <x:c r="G18" i="6"/>
  <x:c r="H18" i="6"/>
  <x:c r="I18" i="6"/>
  <x:c r="J18" i="6"/>
  <x:c r="K18" i="6"/>
  <x:c r="L18" i="6"/>
  <x:c r="M18" i="6"/>
  <x:c r="N18" i="6"/>
  <x:c r="O18" i="6"/>
  <x:c r="P18" i="6"/>
  <x:c r="Q18" i="6"/>
  <x:c r="D19" i="6"/>
  <x:c r="E19" i="6"/>
  <x:c r="F19" i="6"/>
  <x:c r="G19" i="6"/>
  <x:c r="H19" i="6"/>
  <x:c r="I19" i="6"/>
  <x:c r="J19" i="6"/>
  <x:c r="K19" i="6"/>
  <x:c r="L19" i="6"/>
  <x:c r="M19" i="6"/>
  <x:c r="N19" i="6"/>
  <x:c r="O19" i="6"/>
  <x:c r="P19" i="6"/>
  <x:c r="Q19" i="6"/>
  <x:c r="D20" i="6"/>
  <x:c r="E20" i="6"/>
  <x:c r="F20" i="6"/>
  <x:c r="G20" i="6"/>
  <x:c r="H20" i="6"/>
  <x:c r="I20" i="6"/>
  <x:c r="J20" i="6"/>
  <x:c r="K20" i="6"/>
  <x:c r="L20" i="6"/>
  <x:c r="M20" i="6"/>
  <x:c r="N20" i="6"/>
  <x:c r="O20" i="6"/>
  <x:c r="P20" i="6"/>
  <x:c r="Q20" i="6"/>
  <x:c r="D21" i="6"/>
  <x:c r="E21" i="6"/>
  <x:c r="F21" i="6"/>
  <x:c r="G21" i="6"/>
  <x:c r="H21" i="6"/>
  <x:c r="I21" i="6"/>
  <x:c r="J21" i="6"/>
  <x:c r="K21" i="6"/>
  <x:c r="L21" i="6"/>
  <x:c r="M21" i="6"/>
  <x:c r="N21" i="6"/>
  <x:c r="O21" i="6"/>
  <x:c r="P21" i="6"/>
  <x:c r="Q21" i="6"/>
  <x:c r="D22" i="6"/>
  <x:c r="E22" i="6"/>
  <x:c r="F22" i="6"/>
  <x:c r="G22" i="6"/>
  <x:c r="H22" i="6"/>
  <x:c r="I22" i="6"/>
  <x:c r="J22" i="6"/>
  <x:c r="K22" i="6"/>
  <x:c r="L22" i="6"/>
  <x:c r="M22" i="6"/>
  <x:c r="N22" i="6"/>
  <x:c r="O22" i="6"/>
  <x:c r="P22" i="6"/>
  <x:c r="Q22" i="6"/>
  <x:c r="D23" i="6"/>
  <x:c r="E23" i="6"/>
  <x:c r="F23" i="6"/>
  <x:c r="G23" i="6"/>
  <x:c r="H23" i="6"/>
  <x:c r="I23" i="6"/>
  <x:c r="J23" i="6"/>
  <x:c r="K23" i="6"/>
  <x:c r="L23" i="6"/>
  <x:c r="M23" i="6"/>
  <x:c r="N23" i="6"/>
  <x:c r="O23" i="6"/>
  <x:c r="P23" i="6"/>
  <x:c r="Q23" i="6"/>
  <x:c r="D24" i="6"/>
  <x:c r="E24" i="6"/>
  <x:c r="F24" i="6"/>
  <x:c r="G24" i="6"/>
  <x:c r="H24" i="6"/>
  <x:c r="I24" i="6"/>
  <x:c r="J24" i="6"/>
  <x:c r="K24" i="6"/>
  <x:c r="L24" i="6"/>
  <x:c r="M24" i="6"/>
  <x:c r="N24" i="6"/>
  <x:c r="O24" i="6"/>
  <x:c r="P24" i="6"/>
  <x:c r="Q24" i="6"/>
  <x:c r="D25" i="6"/>
  <x:c r="E25" i="6"/>
  <x:c r="F25" i="6"/>
  <x:c r="G25" i="6"/>
  <x:c r="H25" i="6"/>
  <x:c r="I25" i="6"/>
  <x:c r="J25" i="6"/>
  <x:c r="K25" i="6"/>
  <x:c r="L25" i="6"/>
  <x:c r="M25" i="6"/>
  <x:c r="N25" i="6"/>
  <x:c r="O25" i="6"/>
  <x:c r="P25" i="6"/>
  <x:c r="Q25" i="6"/>
  <x:c r="D26" i="6"/>
  <x:c r="E26" i="6"/>
  <x:c r="F26" i="6"/>
  <x:c r="G26" i="6"/>
  <x:c r="H26" i="6"/>
  <x:c r="I26" i="6"/>
  <x:c r="J26" i="6"/>
  <x:c r="K26" i="6"/>
  <x:c r="L26" i="6"/>
  <x:c r="M26" i="6"/>
  <x:c r="N26" i="6"/>
  <x:c r="O26" i="6"/>
  <x:c r="P26" i="6"/>
  <x:c r="Q26" i="6"/>
  <x:c r="D27" i="6"/>
  <x:c r="E27" i="6"/>
  <x:c r="F27" i="6"/>
  <x:c r="G27" i="6"/>
  <x:c r="H27" i="6"/>
  <x:c r="I27" i="6"/>
  <x:c r="J27" i="6"/>
  <x:c r="K27" i="6"/>
  <x:c r="L27" i="6"/>
  <x:c r="M27" i="6"/>
  <x:c r="N27" i="6"/>
  <x:c r="O27" i="6"/>
  <x:c r="P27" i="6"/>
  <x:c r="Q27" i="6"/>
  <x:c r="D28" i="6"/>
  <x:c r="E28" i="6"/>
  <x:c r="F28" i="6"/>
  <x:c r="G28" i="6"/>
  <x:c r="H28" i="6"/>
  <x:c r="I28" i="6"/>
  <x:c r="J28" i="6"/>
  <x:c r="K28" i="6"/>
  <x:c r="L28" i="6"/>
  <x:c r="M28" i="6"/>
  <x:c r="N28" i="6"/>
  <x:c r="O28" i="6"/>
  <x:c r="P28" i="6"/>
  <x:c r="Q28" i="6"/>
  <x:c r="D29" i="6"/>
  <x:c r="E29" i="6"/>
  <x:c r="F29" i="6"/>
  <x:c r="G29" i="6"/>
  <x:c r="H29" i="6"/>
  <x:c r="I29" i="6"/>
  <x:c r="J29" i="6"/>
  <x:c r="K29" i="6"/>
  <x:c r="L29" i="6"/>
  <x:c r="M29" i="6"/>
  <x:c r="N29" i="6"/>
  <x:c r="O29" i="6"/>
  <x:c r="P29" i="6"/>
  <x:c r="Q29" i="6"/>
  <x:c r="D30" i="6"/>
  <x:c r="E30" i="6"/>
  <x:c r="F30" i="6"/>
  <x:c r="G30" i="6"/>
  <x:c r="H30" i="6"/>
  <x:c r="I30" i="6"/>
  <x:c r="J30" i="6"/>
  <x:c r="K30" i="6"/>
  <x:c r="L30" i="6"/>
  <x:c r="M30" i="6"/>
  <x:c r="N30" i="6"/>
  <x:c r="O30" i="6"/>
  <x:c r="P30" i="6"/>
  <x:c r="Q30" i="6"/>
  <x:c r="D31" i="6"/>
  <x:c r="E31" i="6"/>
  <x:c r="F31" i="6"/>
  <x:c r="G31" i="6"/>
  <x:c r="H31" i="6"/>
  <x:c r="I31" i="6"/>
  <x:c r="J31" i="6"/>
  <x:c r="K31" i="6"/>
  <x:c r="L31" i="6"/>
  <x:c r="M31" i="6"/>
  <x:c r="N31" i="6"/>
  <x:c r="O31" i="6"/>
  <x:c r="P31" i="6"/>
  <x:c r="Q31" i="6"/>
  <x:c r="D32" i="6"/>
  <x:c r="E32" i="6"/>
  <x:c r="F32" i="6"/>
  <x:c r="G32" i="6"/>
  <x:c r="H32" i="6"/>
  <x:c r="I32" i="6"/>
  <x:c r="J32" i="6"/>
  <x:c r="K32" i="6"/>
  <x:c r="L32" i="6"/>
  <x:c r="M32" i="6"/>
  <x:c r="N32" i="6"/>
  <x:c r="O32" i="6"/>
  <x:c r="P32" i="6"/>
  <x:c r="Q32" i="6"/>
  <x:c r="D33" i="6"/>
  <x:c r="E33" i="6"/>
  <x:c r="F33" i="6"/>
  <x:c r="G33" i="6"/>
  <x:c r="H33" i="6"/>
  <x:c r="I33" i="6"/>
  <x:c r="J33" i="6"/>
  <x:c r="K33" i="6"/>
  <x:c r="L33" i="6"/>
  <x:c r="M33" i="6"/>
  <x:c r="N33" i="6"/>
  <x:c r="O33" i="6"/>
  <x:c r="P33" i="6"/>
  <x:c r="Q33" i="6"/>
  <x:c r="D34" i="6"/>
  <x:c r="E34" i="6"/>
  <x:c r="F34" i="6"/>
  <x:c r="G34" i="6"/>
  <x:c r="H34" i="6"/>
  <x:c r="I34" i="6"/>
  <x:c r="J34" i="6"/>
  <x:c r="K34" i="6"/>
  <x:c r="L34" i="6"/>
  <x:c r="M34" i="6"/>
  <x:c r="N34" i="6"/>
  <x:c r="O34" i="6"/>
  <x:c r="P34" i="6"/>
  <x:c r="Q34" i="6"/>
  <x:c r="D35" i="6"/>
  <x:c r="E35" i="6"/>
  <x:c r="F35" i="6"/>
  <x:c r="G35" i="6"/>
  <x:c r="H35" i="6"/>
  <x:c r="I35" i="6"/>
  <x:c r="J35" i="6"/>
  <x:c r="K35" i="6"/>
  <x:c r="L35" i="6"/>
  <x:c r="M35" i="6"/>
  <x:c r="N35" i="6"/>
  <x:c r="O35" i="6"/>
  <x:c r="P35" i="6"/>
  <x:c r="Q35" i="6"/>
  <x:c r="D36" i="6"/>
  <x:c r="E36" i="6"/>
  <x:c r="F36" i="6"/>
  <x:c r="G36" i="6"/>
  <x:c r="H36" i="6"/>
  <x:c r="I36" i="6"/>
  <x:c r="J36" i="6"/>
  <x:c r="K36" i="6"/>
  <x:c r="L36" i="6"/>
  <x:c r="M36" i="6"/>
  <x:c r="N36" i="6"/>
  <x:c r="O36" i="6"/>
  <x:c r="P36" i="6"/>
  <x:c r="Q36" i="6"/>
  <x:c r="D37" i="6"/>
  <x:c r="E37" i="6"/>
  <x:c r="F37" i="6"/>
  <x:c r="G37" i="6"/>
  <x:c r="H37" i="6"/>
  <x:c r="I37" i="6"/>
  <x:c r="J37" i="6"/>
  <x:c r="K37" i="6"/>
  <x:c r="L37" i="6"/>
  <x:c r="M37" i="6"/>
  <x:c r="N37" i="6"/>
  <x:c r="O37" i="6"/>
  <x:c r="P37" i="6"/>
  <x:c r="Q37" i="6"/>
  <x:c r="D38" i="6"/>
  <x:c r="E38" i="6"/>
  <x:c r="F38" i="6"/>
  <x:c r="G38" i="6"/>
  <x:c r="H38" i="6"/>
  <x:c r="I38" i="6"/>
  <x:c r="J38" i="6"/>
  <x:c r="K38" i="6"/>
  <x:c r="L38" i="6"/>
  <x:c r="M38" i="6"/>
  <x:c r="N38" i="6"/>
  <x:c r="O38" i="6"/>
  <x:c r="P38" i="6"/>
  <x:c r="Q38" i="6"/>
  <x:c r="D40" i="6"/>
  <x:c r="E40" i="6"/>
  <x:c r="F40" i="6"/>
  <x:c r="G40" i="6"/>
  <x:c r="H40" i="6"/>
  <x:c r="I40" i="6"/>
  <x:c r="J40" i="6"/>
  <x:c r="K40" i="6"/>
  <x:c r="L40" i="6"/>
  <x:c r="M40" i="6"/>
  <x:c r="N40" i="6"/>
  <x:c r="O40" i="6"/>
  <x:c r="P40" i="6"/>
  <x:c r="Q40" i="6"/>
  <x:c r="D41" i="6"/>
  <x:c r="E41" i="6"/>
  <x:c r="F41" i="6"/>
  <x:c r="G41" i="6"/>
  <x:c r="H41" i="6"/>
  <x:c r="I41" i="6"/>
  <x:c r="J41" i="6"/>
  <x:c r="K41" i="6"/>
  <x:c r="L41" i="6"/>
  <x:c r="M41" i="6"/>
  <x:c r="N41" i="6"/>
  <x:c r="O41" i="6"/>
  <x:c r="P41" i="6"/>
  <x:c r="Q41" i="6"/>
  <x:c r="D42" i="6"/>
  <x:c r="E42" i="6"/>
  <x:c r="F42" i="6"/>
  <x:c r="G42" i="6"/>
  <x:c r="H42" i="6"/>
  <x:c r="I42" i="6"/>
  <x:c r="J42" i="6"/>
  <x:c r="K42" i="6"/>
  <x:c r="L42" i="6"/>
  <x:c r="M42" i="6"/>
  <x:c r="N42" i="6"/>
  <x:c r="O42" i="6"/>
  <x:c r="P42" i="6"/>
  <x:c r="Q42" i="6"/>
  <x:c r="D43" i="6"/>
  <x:c r="E43" i="6"/>
  <x:c r="F43" i="6"/>
  <x:c r="G43" i="6"/>
  <x:c r="H43" i="6"/>
  <x:c r="I43" i="6"/>
  <x:c r="J43" i="6"/>
  <x:c r="K43" i="6"/>
  <x:c r="L43" i="6"/>
  <x:c r="M43" i="6"/>
  <x:c r="N43" i="6"/>
  <x:c r="O43" i="6"/>
  <x:c r="P43" i="6"/>
  <x:c r="Q43" i="6"/>
  <x:c r="D44" i="6"/>
  <x:c r="E44" i="6"/>
  <x:c r="F44" i="6"/>
  <x:c r="G44" i="6"/>
  <x:c r="H44" i="6"/>
  <x:c r="I44" i="6"/>
  <x:c r="J44" i="6"/>
  <x:c r="K44" i="6"/>
  <x:c r="L44" i="6"/>
  <x:c r="M44" i="6"/>
  <x:c r="N44" i="6"/>
  <x:c r="O44" i="6"/>
  <x:c r="P44" i="6"/>
  <x:c r="Q44" i="6"/>
  <x:c r="D45" i="6"/>
  <x:c r="E45" i="6"/>
  <x:c r="F45" i="6"/>
  <x:c r="G45" i="6"/>
  <x:c r="H45" i="6"/>
  <x:c r="I45" i="6"/>
  <x:c r="J45" i="6"/>
  <x:c r="K45" i="6"/>
  <x:c r="L45" i="6"/>
  <x:c r="M45" i="6"/>
  <x:c r="N45" i="6"/>
  <x:c r="O45" i="6"/>
  <x:c r="P45" i="6"/>
  <x:c r="Q45" i="6"/>
  <x:c r="D47" i="6"/>
  <x:c r="E47" i="6"/>
  <x:c r="F47" i="6"/>
  <x:c r="G47" i="6"/>
  <x:c r="H47" i="6"/>
  <x:c r="I47" i="6"/>
  <x:c r="J47" i="6"/>
  <x:c r="K47" i="6"/>
  <x:c r="L47" i="6"/>
  <x:c r="M47" i="6"/>
  <x:c r="N47" i="6"/>
  <x:c r="O47" i="6"/>
  <x:c r="P47" i="6"/>
  <x:c r="Q47" i="6"/>
  <x:c r="D48" i="6"/>
  <x:c r="E48" i="6"/>
  <x:c r="F48" i="6"/>
  <x:c r="G48" i="6"/>
  <x:c r="H48" i="6"/>
  <x:c r="I48" i="6"/>
  <x:c r="J48" i="6"/>
  <x:c r="K48" i="6"/>
  <x:c r="L48" i="6"/>
  <x:c r="M48" i="6"/>
  <x:c r="N48" i="6"/>
  <x:c r="O48" i="6"/>
  <x:c r="P48" i="6"/>
  <x:c r="Q48" i="6"/>
  <x:c r="D49" i="6"/>
  <x:c r="E49" i="6"/>
  <x:c r="F49" i="6"/>
  <x:c r="G49" i="6"/>
  <x:c r="H49" i="6"/>
  <x:c r="I49" i="6"/>
  <x:c r="J49" i="6"/>
  <x:c r="K49" i="6"/>
  <x:c r="L49" i="6"/>
  <x:c r="M49" i="6"/>
  <x:c r="N49" i="6"/>
  <x:c r="O49" i="6"/>
  <x:c r="P49" i="6"/>
  <x:c r="Q49" i="6"/>
  <x:c r="D50" i="6"/>
  <x:c r="E50" i="6"/>
  <x:c r="F50" i="6"/>
  <x:c r="G50" i="6"/>
  <x:c r="H50" i="6"/>
  <x:c r="I50" i="6"/>
  <x:c r="J50" i="6"/>
  <x:c r="K50" i="6"/>
  <x:c r="L50" i="6"/>
  <x:c r="M50" i="6"/>
  <x:c r="N50" i="6"/>
  <x:c r="O50" i="6"/>
  <x:c r="P50" i="6"/>
  <x:c r="Q50" i="6"/>
  <x:c r="D52" i="6"/>
  <x:c r="E52" i="6"/>
  <x:c r="F52" i="6"/>
  <x:c r="G52" i="6"/>
  <x:c r="H52" i="6"/>
  <x:c r="I52" i="6"/>
  <x:c r="J52" i="6"/>
  <x:c r="K52" i="6"/>
  <x:c r="L52" i="6"/>
  <x:c r="M52" i="6"/>
  <x:c r="N52" i="6"/>
  <x:c r="O52" i="6"/>
  <x:c r="P52" i="6"/>
  <x:c r="Q52" i="6"/>
  <x:c r="D53" i="6"/>
  <x:c r="E53" i="6"/>
  <x:c r="F53" i="6"/>
  <x:c r="G53" i="6"/>
  <x:c r="H53" i="6"/>
  <x:c r="I53" i="6"/>
  <x:c r="J53" i="6"/>
  <x:c r="K53" i="6"/>
  <x:c r="L53" i="6"/>
  <x:c r="M53" i="6"/>
  <x:c r="N53" i="6"/>
  <x:c r="O53" i="6"/>
  <x:c r="P53" i="6"/>
  <x:c r="Q53" i="6"/>
  <x:c r="D54" i="6"/>
  <x:c r="E54" i="6"/>
  <x:c r="F54" i="6"/>
  <x:c r="G54" i="6"/>
  <x:c r="H54" i="6"/>
  <x:c r="I54" i="6"/>
  <x:c r="J54" i="6"/>
  <x:c r="K54" i="6"/>
  <x:c r="L54" i="6"/>
  <x:c r="M54" i="6"/>
  <x:c r="N54" i="6"/>
  <x:c r="O54" i="6"/>
  <x:c r="P54" i="6"/>
  <x:c r="Q54" i="6"/>
  <x:c r="D55" i="6"/>
  <x:c r="E55" i="6"/>
  <x:c r="F55" i="6"/>
  <x:c r="G55" i="6"/>
  <x:c r="H55" i="6"/>
  <x:c r="I55" i="6"/>
  <x:c r="J55" i="6"/>
  <x:c r="K55" i="6"/>
  <x:c r="L55" i="6"/>
  <x:c r="M55" i="6"/>
  <x:c r="N55" i="6"/>
  <x:c r="O55" i="6"/>
  <x:c r="P55" i="6"/>
  <x:c r="Q55" i="6"/>
  <x:c r="D56" i="6"/>
  <x:c r="E56" i="6"/>
  <x:c r="F56" i="6"/>
  <x:c r="G56" i="6"/>
  <x:c r="H56" i="6"/>
  <x:c r="I56" i="6"/>
  <x:c r="J56" i="6"/>
  <x:c r="K56" i="6"/>
  <x:c r="L56" i="6"/>
  <x:c r="M56" i="6"/>
  <x:c r="N56" i="6"/>
  <x:c r="O56" i="6"/>
  <x:c r="P56" i="6"/>
  <x:c r="Q56" i="6"/>
  <x:c r="D57" i="6"/>
  <x:c r="E57" i="6"/>
  <x:c r="F57" i="6"/>
  <x:c r="G57" i="6"/>
  <x:c r="H57" i="6"/>
  <x:c r="I57" i="6"/>
  <x:c r="J57" i="6"/>
  <x:c r="K57" i="6"/>
  <x:c r="L57" i="6"/>
  <x:c r="M57" i="6"/>
  <x:c r="N57" i="6"/>
  <x:c r="O57" i="6"/>
  <x:c r="P57" i="6"/>
  <x:c r="Q57" i="6"/>
  <x:c r="D58" i="6"/>
  <x:c r="E58" i="6"/>
  <x:c r="F58" i="6"/>
  <x:c r="G58" i="6"/>
  <x:c r="H58" i="6"/>
  <x:c r="I58" i="6"/>
  <x:c r="J58" i="6"/>
  <x:c r="K58" i="6"/>
  <x:c r="L58" i="6"/>
  <x:c r="M58" i="6"/>
  <x:c r="N58" i="6"/>
  <x:c r="O58" i="6"/>
  <x:c r="P58" i="6"/>
  <x:c r="Q58" i="6"/>
  <x:c r="D59" i="6"/>
  <x:c r="E59" i="6"/>
  <x:c r="F59" i="6"/>
  <x:c r="G59" i="6"/>
  <x:c r="H59" i="6"/>
  <x:c r="I59" i="6"/>
  <x:c r="J59" i="6"/>
  <x:c r="K59" i="6"/>
  <x:c r="L59" i="6"/>
  <x:c r="M59" i="6"/>
  <x:c r="N59" i="6"/>
  <x:c r="O59" i="6"/>
  <x:c r="P59" i="6"/>
  <x:c r="Q59" i="6"/>
  <x:c r="D60" i="6"/>
  <x:c r="E60" i="6"/>
  <x:c r="F60" i="6"/>
  <x:c r="G60" i="6"/>
  <x:c r="H60" i="6"/>
  <x:c r="I60" i="6"/>
  <x:c r="J60" i="6"/>
  <x:c r="K60" i="6"/>
  <x:c r="L60" i="6"/>
  <x:c r="M60" i="6"/>
  <x:c r="N60" i="6"/>
  <x:c r="O60" i="6"/>
  <x:c r="P60" i="6"/>
  <x:c r="Q60" i="6"/>
  <x:c r="D62" i="6"/>
  <x:c r="E62" i="6"/>
  <x:c r="F62" i="6"/>
  <x:c r="G62" i="6"/>
  <x:c r="H62" i="6"/>
  <x:c r="I62" i="6"/>
  <x:c r="J62" i="6"/>
  <x:c r="K62" i="6"/>
  <x:c r="L62" i="6"/>
  <x:c r="M62" i="6"/>
  <x:c r="N62" i="6"/>
  <x:c r="O62" i="6"/>
  <x:c r="P62" i="6"/>
  <x:c r="Q62" i="6"/>
  <x:c r="D63" i="6"/>
  <x:c r="E63" i="6"/>
  <x:c r="F63" i="6"/>
  <x:c r="G63" i="6"/>
  <x:c r="H63" i="6"/>
  <x:c r="I63" i="6"/>
  <x:c r="J63" i="6"/>
  <x:c r="K63" i="6"/>
  <x:c r="L63" i="6"/>
  <x:c r="M63" i="6"/>
  <x:c r="N63" i="6"/>
  <x:c r="O63" i="6"/>
  <x:c r="P63" i="6"/>
  <x:c r="Q63" i="6"/>
  <x:c r="D64" i="6"/>
  <x:c r="E64" i="6"/>
  <x:c r="F64" i="6"/>
  <x:c r="G64" i="6"/>
  <x:c r="H64" i="6"/>
  <x:c r="I64" i="6"/>
  <x:c r="J64" i="6"/>
  <x:c r="K64" i="6"/>
  <x:c r="L64" i="6"/>
  <x:c r="M64" i="6"/>
  <x:c r="N64" i="6"/>
  <x:c r="O64" i="6"/>
  <x:c r="P64" i="6"/>
  <x:c r="Q64" i="6"/>
  <x:c r="D65" i="6"/>
  <x:c r="E65" i="6"/>
  <x:c r="F65" i="6"/>
  <x:c r="G65" i="6"/>
  <x:c r="H65" i="6"/>
  <x:c r="I65" i="6"/>
  <x:c r="J65" i="6"/>
  <x:c r="K65" i="6"/>
  <x:c r="L65" i="6"/>
  <x:c r="M65" i="6"/>
  <x:c r="N65" i="6"/>
  <x:c r="O65" i="6"/>
  <x:c r="P65" i="6"/>
  <x:c r="Q65" i="6"/>
  <x:c r="D66" i="6"/>
  <x:c r="E66" i="6"/>
  <x:c r="F66" i="6"/>
  <x:c r="G66" i="6"/>
  <x:c r="H66" i="6"/>
  <x:c r="I66" i="6"/>
  <x:c r="J66" i="6"/>
  <x:c r="K66" i="6"/>
  <x:c r="L66" i="6"/>
  <x:c r="M66" i="6"/>
  <x:c r="N66" i="6"/>
  <x:c r="O66" i="6"/>
  <x:c r="P66" i="6"/>
  <x:c r="Q66" i="6"/>
</x:calcChain>
</file>

<file path=xl/sharedStrings.xml><?xml version="1.0" encoding="utf-8"?>
<x:sst xmlns:x="http://schemas.openxmlformats.org/spreadsheetml/2006/main" count="953" uniqueCount="953">
  <x:si>
    <x:t>report_date</x:t>
  </x:si>
  <x:si>
    <x:t>company_name</x:t>
  </x:si>
  <x:si>
    <x:t>Avadh Sugar &amp; Energy Ltd.</x:t>
  </x:si>
  <x:si>
    <x:t>Magadh Sugar &amp; Energy Ltd</x:t>
  </x:si>
  <x:si>
    <x:t>unit_name</x:t>
  </x:si>
  <x:si>
    <x:t>Seohara</x:t>
  </x:si>
  <x:si>
    <x:t>Rosa</x:t>
  </x:si>
  <x:si>
    <x:t>Hargaon</x:t>
  </x:si>
  <x:si>
    <x:t>Hata</x:t>
  </x:si>
  <x:si>
    <x:t>Narkatiaganj</x:t>
  </x:si>
  <x:si>
    <x:t>Hasanpur</x:t>
  </x:si>
  <x:si>
    <x:t>Sidhwalia</x:t>
  </x:si>
  <x:si>
    <x:t>unit_address</x:t>
  </x:si>
  <x:si>
    <x:t>Avadh Sugar &amp; Energy Ltd. Unit- Seohara (246746)</x:t>
  </x:si>
  <x:si>
    <x:t>Rosa Sugar Works, Rosa, Distt. Shahjahanpur (U.P)</x:t>
  </x:si>
  <x:si>
    <x:t>Avadh Sugar And Energy Ltd Hargaon (U.P)</x:t>
  </x:si>
  <x:si>
    <x:t>New India Sugar Mills, Hata Distt. Kushi Nagar</x:t>
  </x:si>
  <x:si>
    <x:t>New Swadeshi Sugar Mills, W. Champaran</x:t>
  </x:si>
  <x:si>
    <x:t>Hasanpur Sugar Mills, Hasanpur Distt. Samastipur</x:t>
  </x:si>
  <x:si>
    <x:t>Bharat Sugar Mills, Sidhwalia, Gopalganj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</x:si>
  <x:si>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</x:si>
  <x:si>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</x:si>
  <x:si>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</x:si>
  <x:si>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</x:si>
  <x:si>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</x:si>
  <x:si>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</x:si>
  <x:si>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</x:si>
  <x:si>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</x:si>
  <x:si>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</x:si>
  <x:si>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</x:si>
  <x:si>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</x:si>
  <x:si>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</x:si>
  <x:si>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</x:si>
  <x:si>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</x:si>
  <x:si>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</x:si>
  <x:si>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</x:si>
  <x:si>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</x:si>
  <x:si>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</x:si>
  <x:si>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</x:si>
  <x:si>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</x:si>
  <x:si>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</x:si>
  <x:si>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</x:si>
  <x:si>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</x:si>
  <x:si>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</x:si>
  <x:si>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</x:si>
  <x:si>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</x:si>
  <x:si>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</x:si>
  <x:si>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</x:si>
  <x:si>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</x:si>
  <x:si>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</x:si>
  <x:si>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</x:si>
  <x:si>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</x:si>
  <x:si>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</x:si>
  <x:si>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</x:si>
  <x:si>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</x:si>
  <x:si>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</x:si>
  <x:si>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</x:si>
  <x:si>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</x:si>
  <x:si>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</x:si>
  <x:si>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</x:si>
  <x:si>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</x:si>
  <x:si>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</x:si>
  <x:si>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</x:si>
  <x:si>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</x:si>
  <x:si>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</x:si>
  <x:si>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</x:si>
  <x:si>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</x:si>
  <x:si>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</x:si>
  <x:si>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</x:si>
  <x:si>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</x:si>
  <x:si>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</x:si>
  <x:si>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</x:si>
  <x:si>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</x:si>
  <x:si>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</x:si>
  <x:si>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</x:si>
  <x:si>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</x:si>
  <x:si>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</x:si>
  <x:si>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</x:si>
  <x:si>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</x:si>
  <x:si>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</x:si>
  <x:si>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</x:si>
  <x:si>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</x:si>
  <x:si>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</x:si>
  <x:si>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</x:si>
  <x:si>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</x:si>
  <x:si>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</x:si>
  <x:si>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</x:si>
  <x:si>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</x:si>
  <x:si>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</x:si>
  <x:si>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</x:si>
  <x:si>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</x:si>
  <x:si>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</x:si>
  <x:si>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</x:si>
  <x:si>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</x:si>
  <x:si>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</x:si>
  <x:si>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</x:si>
  <x:si>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</x:si>
  <x:si>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</x:si>
  <x:si>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</x:si>
  <x:si>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</x:si>
  <x:si>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</x:si>
  <x:si>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</x:si>
  <x:si>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</x:si>
  <x:si>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</x:si>
  <x:si>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</x:si>
  <x:si>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</x:si>
  <x:si>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</x:si>
  <x:si>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</x:si>
  <x:si>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</x:si>
  <x:si>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</x:si>
  <x:si>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</x:si>
  <x:si>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</x:si>
  <x:si>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</x:si>
  <x:si>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</x:si>
  <x:si>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</x:si>
  <x:si>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</x:si>
  <x:si>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</x:si>
  <x:si>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</x:si>
  <x:si>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</x:si>
  <x:si>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</x:si>
  <x:si>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</x:si>
  <x:si>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</x:si>
  <x:si>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</x:si>
  <x:si>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</x:si>
  <x:si>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</x:si>
  <x:si>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</x:si>
  <x:si>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</x:si>
  <x:si>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</x:si>
  <x:si>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</x:si>
  <x:si>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</x:si>
  <x:si>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</x:si>
  <x:si>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</x:si>
  <x:si>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</x:si>
  <x:si>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</x:si>
  <x:si>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</x:si>
  <x:si>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</x:si>
  <x:si>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</x:si>
  <x:si>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</x:si>
  <x:si>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</x:si>
  <x:si>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</x:si>
  <x:si>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</x:si>
  <x:si>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</x:si>
  <x:si>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</x:si>
  <x:si>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</x:si>
  <x:si>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</x:si>
  <x:si>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</x:si>
  <x:si>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</x:si>
  <x:si>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</x:si>
  <x:si>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</x:si>
  <x:si>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</x:si>
  <x:si>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</x:si>
  <x:si>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</x:si>
  <x:si>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</x:si>
  <x:si>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</x:si>
  <x:si>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</x:si>
  <x:si>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</x:si>
  <x:si>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</x:si>
  <x:si>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</x:si>
  <x:si>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</x:si>
  <x:si>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</x:si>
  <x:si>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</x:si>
  <x:si>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</x:si>
  <x:si>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</x:si>
  <x:si>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</x:si>
  <x:si>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</x:si>
  <x:si>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</x:si>
  <x:si>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</x:si>
  <x:si>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</x:si>
  <x:si>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</x:si>
  <x:si>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</x:si>
  <x:si>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</x:si>
  <x:si>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</x:si>
  <x:si>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</x:si>
  <x:si>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</x:si>
  <x:si>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</x:si>
  <x:si>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</x:si>
  <x:si>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</x:si>
  <x:si>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</x:si>
  <x:si>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</x:si>
  <x:si>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</x:si>
  <x:si>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</x:si>
  <x:si>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</x:si>
  <x:si>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</x:si>
  <x:si>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</x:si>
  <x:si>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</x:si>
  <x:si>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</x:si>
  <x:si>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</x:si>
  <x:si>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</x:si>
  <x:si>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</x:si>
  <x:si>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</x:si>
  <x:si>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</x:si>
  <x:si>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</x:si>
  <x:si>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</x:si>
  <x:si>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</x:si>
  <x:si>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</x:si>
  <x:si>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</x:si>
  <x:si>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</x:si>
  <x:si>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</x:si>
  <x:si>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</x:si>
  <x:si>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</x:si>
  <x:si>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</x:si>
  <x:si>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</x:si>
  <x:si>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</x:si>
  <x:si>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</x:si>
  <x:si>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</x:si>
  <x:si>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</x:si>
  <x:si>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</x:si>
  <x:si>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</x:si>
  <x:si>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</x:si>
  <x:si>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</x:si>
  <x:si>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</x:si>
  <x:si>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</x:si>
  <x:si>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</x:si>
  <x:si>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</x:si>
  <x:si>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</x:si>
  <x:si>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</x:si>
  <x:si>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</x:si>
  <x:si>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</x:si>
  <x:si>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</x:si>
  <x:si>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</x:si>
  <x:si>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</x:si>
  <x:si>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</x:si>
  <x:si>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</x:si>
  <x:si>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</x:si>
  <x:si>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</x:si>
  <x:si>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</x:si>
  <x:si>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</x:si>
  <x:si>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</x:si>
  <x:si>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</x:si>
  <x:si>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</x:si>
  <x:si>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</x:si>
  <x:si>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</x:si>
  <x:si>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</x:si>
  <x:si>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</x:si>
  <x:si>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</x:si>
  <x:si>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</x:si>
  <x:si>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</x:si>
  <x:si>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</x:si>
  <x:si>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</x:si>
  <x:si>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</x:si>
  <x:si>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</x:si>
  <x:si>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</x:si>
  <x:si>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</x:si>
  <x:si>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</x:si>
  <x:si>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</x:si>
  <x:si>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</x:si>
  <x:si>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</x:si>
  <x:si>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</x:si>
  <x:si>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</x:si>
  <x:si>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</x:si>
  <x:si>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</x:si>
  <x:si>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</x:si>
  <x:si>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</x:si>
  <x:si>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</x:si>
  <x:si>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</x:si>
  <x:si>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</x:si>
  <x:si>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</x:si>
  <x:si>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</x:si>
  <x:si>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</x:si>
  <x:si>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</x:si>
  <x:si>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</x:si>
  <x:si>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</x:si>
  <x:si>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</x:si>
  <x:si>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</x:si>
  <x:si>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</x:si>
  <x:si>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</x:si>
  <x:si>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</x:si>
  <x:si>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</x:si>
  <x:si>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</x:si>
  <x:si>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</x:si>
  <x:si>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</x:si>
  <x:si>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</x:si>
  <x:si>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</x:si>
  <x:si>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</x:si>
  <x:si>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</x:si>
  <x:si>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</x:si>
  <x:si>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</x:si>
  <x:si>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</x:si>
  <x:si>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</x:si>
  <x:si>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</x:si>
  <x:si>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</x:si>
  <x:si>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</x:si>
  <x:si>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</x:si>
  <x:si>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</x:si>
  <x:si>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</x:si>
  <x:si>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</x:si>
  <x:si>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</x:si>
  <x:si>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</x:si>
  <x:si>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</x:si>
  <x:si>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</x:si>
  <x:si>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</x:si>
  <x:si>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</x:si>
  <x:si>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</x:si>
  <x:si>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</x:si>
  <x:si>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</x:si>
  <x:si>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</x:si>
  <x:si>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</x:si>
  <x:si>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</x:si>
  <x:si>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</x:si>
  <x:si>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</x:si>
  <x:si>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</x:si>
  <x:si>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</x:si>
  <x:si>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</x:si>
  <x:si>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</x:si>
  <x:si>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</x:si>
  <x:si>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</x:si>
  <x:si>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</x:si>
  <x:si>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</x:si>
  <x:si>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</x:si>
  <x:si>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</x:si>
  <x:si>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</x:si>
  <x:si>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</x:si>
  <x:si>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</x:si>
  <x:si>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</x:si>
  <x:si>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</x:si>
  <x:si>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</x:si>
  <x:si>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</x:si>
  <x:si>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</x:si>
  <x:si>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</x:si>
  <x:si>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</x:si>
  <x:si>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</x:si>
  <x:si>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</x:si>
  <x:si>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</x:si>
  <x:si>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</x:si>
  <x:si>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</x:si>
  <x:si>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</x:si>
  <x:si>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</x:si>
  <x:si>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</x:si>
  <x:si>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</x:si>
  <x:si>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</x:si>
  <x:si>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</x:si>
  <x:si>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</x:si>
  <x:si>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</x:si>
  <x:si>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</x:si>
  <x:si>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</x:si>
  <x:si>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</x:si>
  <x:si>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</x:si>
  <x:si>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</x:si>
  <x:si>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</x:si>
  <x:si>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</x:si>
  <x:si>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</x:si>
  <x:si>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</x:si>
  <x:si>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</x:si>
  <x:si>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</x:si>
  <x:si>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</x:si>
  <x:si>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</x:si>
  <x:si>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</x:si>
  <x:si>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</x:si>
  <x:si>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</x:si>
  <x:si>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</x:si>
  <x:si>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</x:si>
  <x:si>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</x:si>
  <x:si>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</x:si>
  <x:si>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</x:si>
  <x:si>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</x:si>
  <x:si>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</x:si>
  <x:si>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</x:si>
  <x:si>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</x:si>
  <x:si>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</x:si>
  <x:si>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</x:si>
  <x:si>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</x:si>
  <x:si>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</x:si>
  <x:si>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</x:si>
  <x:si>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</x:si>
  <x:si>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</x:si>
  <x:si>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</x:si>
  <x:si>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</x:si>
  <x:si>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</x:si>
  <x:si>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</x:si>
  <x:si>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</x:si>
  <x:si>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</x:si>
  <x:si>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</x:si>
  <x:si>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</x:si>
  <x:si>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</x:si>
  <x:si>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</x:si>
  <x:si>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</x:si>
  <x:si>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</x:si>
  <x:si>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</x:si>
  <x:si>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</x:si>
  <x:si>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</x:si>
  <x:si>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</x:si>
  <x:si>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</x:si>
  <x:si>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</x:si>
  <x:si>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</x:si>
  <x:si>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</x:si>
  <x:si>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</x:si>
  <x:si>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</x:si>
  <x:si>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</x:si>
  <x:si>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</x:si>
  <x:si>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</x:si>
  <x:si>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</x:si>
  <x:si>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</x:si>
  <x:si>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</x:si>
  <x:si>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</x:si>
  <x:si>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</x:si>
  <x:si>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</x:si>
  <x:si>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</x:si>
  <x:si>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</x:si>
  <x:si>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</x:si>
  <x:si>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</x:si>
  <x:si>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</x:si>
  <x:si>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</x:si>
  <x:si>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</x:si>
  <x:si>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</x:si>
  <x:si>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</x:si>
  <x:si>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</x:si>
  <x:si>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</x:si>
  <x:si>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</x:si>
  <x:si>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</x:si>
  <x:si>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</x:si>
  <x:si>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</x:si>
  <x:si>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</x:si>
  <x:si>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</x:si>
  <x:si>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</x:si>
  <x:si>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</x:si>
  <x:si>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</x:si>
  <x:si>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</x:si>
  <x:si>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</x:si>
  <x:si>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</x:si>
  <x:si>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</x:si>
  <x:si>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</x:si>
  <x:si>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</x:si>
  <x:si>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</x:si>
  <x:si>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</x:si>
  <x:si>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</x:si>
  <x:si>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</x:si>
  <x:si>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</x:si>
  <x:si>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</x:si>
  <x:si>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</x:si>
  <x:si>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</x:si>
  <x:si>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</x:si>
  <x:si>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</x:si>
  <x:si>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</x:si>
  <x:si>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</x:si>
  <x:si>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</x:si>
  <x:si>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</x:si>
  <x:si>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</x:si>
  <x:si>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</x:si>
  <x:si>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</x:si>
  <x:si>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</x:si>
  <x:si>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</x:si>
  <x:si>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</x:si>
  <x:si>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</x:si>
  <x:si>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</x:si>
  <x:si>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</x:si>
  <x:si>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</x:si>
  <x:si>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</x:si>
  <x:si>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</x:si>
  <x:si>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</x:si>
  <x:si>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</x:si>
  <x:si>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</x:si>
  <x:si>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</x:si>
  <x:si>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</x:si>
  <x:si>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</x:si>
  <x:si>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</x:si>
  <x:si>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</x:si>
  <x:si>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</x:si>
  <x:si>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</x:si>
  <x:si>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</x:si>
  <x:si>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</x:si>
  <x:si>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</x:si>
  <x:si>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</x:si>
  <x:si>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</x:si>
  <x:si>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</x:si>
  <x:si>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</x:si>
  <x:si>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</x:si>
  <x:si>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</x:si>
  <x:si>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</x:si>
  <x:si>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</x:si>
  <x:si>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</x:si>
  <x:si>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</x:si>
  <x:si>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</x:si>
  <x:si>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</x:si>
  <x:si>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</x:si>
  <x:si>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</x:si>
  <x:si>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</x:si>
  <x:si>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</x:si>
  <x:si>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</x:si>
  <x:si>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</x:si>
  <x:si>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</x:si>
  <x:si>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</x:si>
  <x:si>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</x:si>
  <x:si>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</x:si>
  <x:si>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</x:si>
  <x:si>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</x:si>
  <x:si>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</x:si>
  <x:si>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</x:si>
  <x:si>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</x:si>
  <x:si>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</x:si>
  <x:si>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</x:si>
  <x:si>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</x:si>
  <x:si>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</x:si>
  <x:si>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</x:si>
  <x:si>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</x:si>
  <x:si>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</x:si>
  <x:si>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</x:si>
  <x:si>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</x:si>
  <x:si>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</x:si>
  <x:si>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</x:si>
  <x:si>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</x:si>
  <x:si>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</x:si>
  <x:si>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</x:si>
  <x:si>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</x:si>
  <x:si>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</x:si>
  <x:si>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</x:si>
  <x:si>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</x:si>
  <x:si>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</x:si>
  <x:si>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</x:si>
  <x:si>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</x:si>
  <x:si>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</x:si>
  <x:si>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</x:si>
  <x:si>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</x:si>
  <x:si>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</x:si>
  <x:si>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</x:si>
  <x:si>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</x:si>
  <x:si>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</x:si>
  <x:si>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</x:si>
  <x:si>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</x:si>
  <x:si>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</x:si>
  <x:si>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</x:si>
  <x:si>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</x:si>
  <x:si>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</x:si>
  <x:si>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</x:si>
  <x:si>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</x:si>
  <x:si>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</x:si>
  <x:si>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</x:si>
  <x:si>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</x:si>
  <x:si>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</x:si>
  <x:si>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</x:si>
  <x:si>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</x:si>
  <x:si>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</x:si>
  <x:si>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</x:si>
  <x:si>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</x:si>
  <x:si>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</x:si>
  <x:si>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</x:si>
  <x:si>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</x:si>
  <x:si>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</x:si>
  <x:si>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</x:si>
  <x:si>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</x:si>
  <x:si>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</x:si>
  <x:si>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</x:si>
  <x:si>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</x:si>
  <x:si>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</x:si>
  <x:si>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</x:si>
  <x:si>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</x:si>
  <x:si>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</x:si>
  <x:si>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</x:si>
  <x:si>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</x:si>
  <x:si>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</x:si>
  <x:si>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</x:si>
  <x:si>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</x:si>
  <x:si>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</x:si>
  <x:si>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</x:si>
  <x:si>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</x:si>
  <x:si>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</x:si>
  <x:si>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</x:si>
  <x:si>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</x:si>
  <x:si>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</x:si>
  <x:si>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</x:si>
  <x:si>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</x:si>
  <x:si>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</x:si>
  <x:si>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</x:si>
  <x:si>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</x:si>
  <x:si>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</x:si>
  <x:si>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</x:si>
  <x:si>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</x:si>
  <x:si>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</x:si>
  <x:si>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</x:si>
  <x:si>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</x:si>
  <x:si>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</x:si>
  <x:si>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</x:si>
  <x:si>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</x:si>
  <x:si>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</x:si>
  <x:si>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</x:si>
  <x:si>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</x:si>
  <x:si>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</x:si>
  <x:si>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</x:si>
  <x:si>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</x:si>
  <x:si>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</x:si>
  <x:si>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</x:si>
  <x:si>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</x:si>
  <x:si>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</x:si>
  <x:si>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</x:si>
  <x:si>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</x:si>
  <x:si>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</x:si>
  <x:si>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</x:si>
  <x:si>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</x:si>
  <x:si>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</x:si>
  <x:si>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</x:si>
  <x:si>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</x:si>
  <x:si>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</x:si>
  <x:si>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</x:si>
  <x:si>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</x:si>
  <x:si>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</x:si>
  <x:si>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</x:si>
  <x:si>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</x:si>
  <x:si>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</x:si>
  <x:si>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</x:si>
  <x:si>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</x:si>
  <x:si>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</x:si>
  <x:si>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</x:si>
  <x:si>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</x:si>
  <x:si>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</x:si>
  <x:si>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</x:si>
  <x:si>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</x:si>
  <x:si>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</x:si>
  <x:si>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</x:si>
  <x:si>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</x:si>
  <x:si>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</x:si>
  <x:si>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</x:si>
  <x:si>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</x:si>
  <x:si>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</x:si>
  <x:si>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</x:si>
  <x:si>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</x:si>
  <x:si>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</x:si>
  <x:si>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</x:si>
  <x:si>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</x:si>
  <x:si>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</x:si>
  <x:si>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</x:si>
  <x:si>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</x:si>
  <x:si>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</x:si>
  <x:si>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</x:si>
  <x:si>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</x:si>
  <x:si>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</x:si>
  <x:si>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</x:si>
  <x:si>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</x:si>
  <x:si>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</x:si>
  <x:si>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</x:si>
  <x:si>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</x:si>
  <x:si>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</x:si>
  <x:si>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</x:si>
  <x:si>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</x:si>
  <x:si>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</x:si>
  <x:si>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</x:si>
  <x:si>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</x:si>
  <x:si>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</x:si>
  <x:si>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</x:si>
  <x:si>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</x:si>
  <x:si>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</x:si>
  <x:si>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24:00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</x:si>
  <x:si>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</x:si>
  <x:si>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</x:si>
  <x:si>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</x:si>
  <x:si>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</x:si>
  <x:si>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</x:si>
  <x:si>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</x:si>
  <x:si>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</x:si>
  <x:si>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</x:si>
  <x:si>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td_nm_cane</x:t>
  </x:si>
  <x:si>
    <x:t>51:35</x:t>
  </x:si>
  <x:si>
    <x:t>td_om_cane</x:t>
  </x:si>
  <x:si>
    <x:t>td_combine_cane</x:t>
  </x:si>
  <x:si>
    <x:t>td_nm_engg</x:t>
  </x:si>
  <x:si>
    <x:t>157:58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</x:si>
  <x:si>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</x:si>
  <x:si>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</x:si>
  <x:si>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</x:si>
  <x:si>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</x:si>
  <x:si>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</x:si>
  <x:si>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</x:si>
  <x:si>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25:00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</x:si>
  <x:si>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</x:si>
  <x:si>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</x:si>
  <x:si>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</x:si>
  <x:si>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</x:si>
  <x:si>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</x:si>
  <x:si>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</x:si>
  <x:si>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26:17</x:t>
  </x:si>
  <x:si>
    <x:t>td_om_weather</x:t>
  </x:si>
  <x:si>
    <x:t>td_combine_weather</x:t>
  </x:si>
  <x:si>
    <x:t>35:55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</x:si>
  <x:si>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</x:si>
  <x:si>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</x:si>
  <x:si>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</x:si>
  <x:si>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</x:si>
  <x:si>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</x:si>
  <x:si>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</x:si>
  <x:si>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</x:si>
  <x:si>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</x:si>
  <x:si>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</x:si>
  <x:si>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</x:si>
  <x:si>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56:23</x:t>
  </x:si>
  <x:si>
    <x:t>39:05</x:t>
  </x:si>
  <x:si>
    <x:t>33:36</x:t>
  </x:si>
  <x:si>
    <x:t>187:58</x:t>
  </x:si>
  <x:si>
    <x:t>30:15</x:t>
  </x:si>
  <x:si>
    <x:t>77:05</x:t>
  </x:si>
  <x:si>
    <x:t>td_total_om_stoppage</x:t>
  </x:si>
  <x:si>
    <x:t>td_total_stoppages</x:t>
  </x:si>
  <x:si>
    <x:t>73:01</x:t>
  </x:si>
  <x:si>
    <x:t>td_total_working_hours</x:t>
  </x:si>
  <x:si>
    <x:t>1644:59</x:t>
  </x:si>
  <x:si>
    <x:t>1462:55</x:t>
  </x:si>
  <x:si>
    <x:t>1475:13</x:t>
  </x:si>
  <x:si>
    <x:t>810:37</x:t>
  </x:si>
  <x:si>
    <x:t>1354:15</x:t>
  </x:si>
  <x:si>
    <x:t>672:00</x:t>
  </x:si>
  <x:si>
    <x:t>1071:10</x:t>
  </x:si>
  <x:si>
    <x:t>td_total_available_hours</x:t>
  </x:si>
  <x:si>
    <x:t>1718:00</x:t>
  </x:si>
  <x:si>
    <x:t>1502:00</x:t>
  </x:si>
  <x:si>
    <x:t>1508:49</x:t>
  </x:si>
  <x:si>
    <x:t>998:35</x:t>
  </x:si>
  <x:si>
    <x:t>1384:30</x:t>
  </x:si>
  <x:si>
    <x:t>685:55</x:t>
  </x:si>
  <x:si>
    <x:t>1148:15</x:t>
  </x:si>
  <x:si>
    <x:t>td_total_lost_time_percent</x:t>
  </x:si>
  <x:si>
    <x:t>td_om_gross_working_duration</x:t>
  </x:si>
  <x:si>
    <x:t>1607:47</x:t>
  </x:si>
  <x:si>
    <x:t>td_nm_gross_working_duration</x:t>
  </x:si>
  <x:si>
    <x:t>1651:38</x:t>
  </x:si>
  <x:si>
    <x:t>td_om_gross_stoppage_duration</x:t>
  </x:si>
  <x:si>
    <x:t>110:13</x:t>
  </x:si>
  <x:si>
    <x:t>td_nm_gross_stoppage_duration</x:t>
  </x:si>
  <x:si>
    <x:t>66:22</x:t>
  </x:si>
  <x:si>
    <x:t>td_total_gross_stoppage_duration</x:t>
  </x:si>
  <x:si>
    <x:t>176:35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</x:si>
  <x:si>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</x:si>
  <x:si>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</x:si>
  <x:si>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</x:si>
  <x:si>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</x:si>
  <x:si>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</x:si>
  <x:si>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</x:si>
  <x:si>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</x:si>
  <x:si>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</x:si>
  <x:si>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</x:si>
  <x:si>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</x:si>
  <x:si>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</x:si>
  <x:si>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</x:si>
  <x:si>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</x:si>
  <x:si>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</x:si>
  <x:si>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</x:si>
  <x:si>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</x:si>
  <x:si>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</x:si>
  <x:si>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</x:si>
  <x:si>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</x:si>
  <x:si>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</x:si>
  <x:si>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</x:si>
  <x:si>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</x:si>
  <x:si>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</x:si>
  <x:si>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</x:si>
  <x:si>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</x:si>
  <x:si>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</x:si>
  <x:si>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</x:si>
  <x:si>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</x:si>
  <x:si>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</x:si>
  <x:si>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</x:si>
  <x:si>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</x:si>
  <x:si>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</x:si>
  <x:si>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</x:si>
  <x:si>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</x:si>
  <x:si>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</x:si>
  <x:si>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</x:si>
  <x:si>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</x:si>
  <x:si>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</x:si>
  <x:si>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</x:si>
  <x:si>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</x:si>
  <x:si>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</x:si>
  <x:si>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</x:si>
  <x:si>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</x:si>
  <x:si>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</x:si>
  <x:si>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</x:si>
  <x:si>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</x:si>
  <x:si>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</x:si>
  <x:si>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</x:si>
  <x:si>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</x:si>
  <x:si>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</x:si>
  <x:si>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</x:si>
  <x:si>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</x:si>
  <x:si>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</x:si>
  <x:si>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</x:si>
  <x:si>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</x:si>
  <x:si>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</x:si>
  <x:si>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</x:si>
  <x:si>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</x:si>
  <x:si>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</x:si>
  <x:si>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</x:si>
  <x:si>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</x:si>
  <x:si>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</x:si>
  <x:si>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</x:si>
  <x:si>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</x:si>
  <x:si>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</x:si>
  <x:si>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</x:si>
  <x:si>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</x:si>
  <x:si>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</x:si>
  <x:si>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</x:si>
  <x:si>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</x:si>
  <x:si>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</x:si>
  <x:si>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</x:si>
  <x:si>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</x:si>
  <x:si>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</x:si>
  <x:si>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</x:si>
  <x:si>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</x:si>
  <x:si>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</x:si>
  <x:si>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</x:si>
  <x:si>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</x:si>
  <x:si>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</x:si>
  <x:si>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</x:si>
  <x:si>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</x:si>
  <x:si>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</x:si>
  <x:si>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</x:si>
  <x:si>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</x:si>
  <x:si>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</x:si>
  <x:si>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</x:si>
  <x:si>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</x:si>
  <x:si>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</x:si>
  <x:si>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</x:si>
  <x:si>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</x:si>
  <x:si>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</x:si>
  <x:si>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</x:si>
  <x:si>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</x:si>
  <x:si>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</x:si>
  <x:si>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</x:si>
  <x:si>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</x:si>
  <x:si>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</x:si>
  <x:si>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</x:si>
  <x:si>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</x:si>
  <x:si>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</x:si>
  <x:si>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</x:si>
  <x:si>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</x:si>
  <x:si>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</x:si>
  <x:si>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</x:si>
  <x:si>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</x:si>
  <x:si>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</x:si>
  <x:si>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</x:si>
  <x:si>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</x:si>
  <x:si>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</x:si>
  <x:si>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od_estimated_sugar_percent_on_b_heavy</x:t>
  </x:si>
  <x:si>
    <x:t>td_estimated_sugar_percent_on_b_heavy</x:t>
  </x:si>
  <x:si>
    <x:t>od_estimated_sugar_percent_on_syrup</x:t>
  </x:si>
  <x:si>
    <x:t>td_estimated_sugar_percent_on_syrup</x:t>
  </x:si>
  <x:si>
    <x:t>od_molasses_by_cane_used_for_sugar_production</x:t>
  </x:si>
  <x:si>
    <x:t>td_molasses_by_cane_used_for_sugar_production</x:t>
  </x:si>
  <x:si>
    <x:t>report_compiled_at</x:t>
  </x:si>
  <x:si>
    <x:t>od_power_to_distillery</x:t>
  </x:si>
  <x:si>
    <x:t>td_power_to_distillery</x:t>
  </x:si>
  <x:si>
    <x:t>od_rectified_sprit</x:t>
  </x:si>
  <x:si>
    <x:t>td_rectified_sprit</x:t>
  </x:si>
  <x:si>
    <x:t>od_rectified_sprit_recovery</x:t>
  </x:si>
  <x:si>
    <x:t>td_rectified_sprit_recovery</x:t>
  </x:si>
  <x:si>
    <x:t>od_absolute_alcohol</x:t>
  </x:si>
  <x:si>
    <x:t>td_absolute_alcohol</x:t>
  </x:si>
  <x:si>
    <x:t>od_absolute_alcohol_recovery</x:t>
  </x:si>
  <x:si>
    <x:t>td_absolute_alcohol_recovery</x:t>
  </x:si>
  <x:si>
    <x:t>od_ethanol</x:t>
  </x:si>
  <x:si>
    <x:t>td_ethanol</x:t>
  </x:si>
  <x:si>
    <x:t>od_ethanol_recovery</x:t>
  </x:si>
  <x:si>
    <x:t>td_ethanol_recovery</x:t>
  </x:si>
  <x:si>
    <x:t>2020-21</x:t>
  </x:si>
  <x:si>
    <x:t>29:29</x:t>
  </x:si>
  <x:si>
    <x:t>33:09</x:t>
  </x:si>
  <x:si>
    <x:t>45:51</x:t>
  </x:si>
  <x:si>
    <x:t>26:35</x:t>
  </x:si>
  <x:si>
    <x:t>36:03</x:t>
  </x:si>
  <x:si>
    <x:t>56:11</x:t>
  </x:si>
  <x:si>
    <x:t>32:55</x:t>
  </x:si>
  <x:si>
    <x:t>55:38</x:t>
  </x:si>
  <x:si>
    <x:t>68:28</x:t>
  </x:si>
  <x:si>
    <x:t>34:15</x:t>
  </x:si>
  <x:si>
    <x:t>26:55</x:t>
  </x:si>
  <x:si>
    <x:t>49:33</x:t>
  </x:si>
  <x:si>
    <x:t>105:44</x:t>
  </x:si>
  <x:si>
    <x:t>1670:16</x:t>
  </x:si>
  <x:si>
    <x:t>1585:05</x:t>
  </x:si>
  <x:si>
    <x:t>1548:12</x:t>
  </x:si>
  <x:si>
    <x:t>1052:17</x:t>
  </x:si>
  <x:si>
    <x:t>1203:15</x:t>
  </x:si>
  <x:si>
    <x:t>-5942:00</x:t>
  </x:si>
  <x:si>
    <x:t>1188:05</x:t>
  </x:si>
  <x:si>
    <x:t>1776:00</x:t>
  </x:si>
  <x:si>
    <x:t>1618:00</x:t>
  </x:si>
  <x:si>
    <x:t>1603:50</x:t>
  </x:si>
  <x:si>
    <x:t>1120:45</x:t>
  </x:si>
  <x:si>
    <x:t>1237:30</x:t>
  </x:si>
  <x:si>
    <x:t>1215:00</x:t>
  </x:si>
  <x:si>
    <x:t>1446:04</x:t>
  </x:si>
  <x:si>
    <x:t>1709:53</x:t>
  </x:si>
  <x:si>
    <x:t>329:56</x:t>
  </x:si>
  <x:si>
    <x:t>66:07</x:t>
  </x:si>
  <x:si>
    <x:t>396:03</x:t>
  </x:si>
  <x:si>
    <x:t>Avadh &amp; Magadh Sugar &amp; Energy Ltd.</x:t>
  </x:si>
  <x:si>
    <x:t>Daily Comparitive Report (All Sugar Units)</x:t>
  </x:si>
  <x:si>
    <x:t>Sr.#</x:t>
  </x:si>
  <x:si>
    <x:t>Particulars</x:t>
  </x:si>
  <x:si>
    <x:t>Unit</x:t>
  </x:si>
  <x:si>
    <x:t>Crop Day</x:t>
  </x:si>
  <x:si>
    <x:t>Day</x:t>
  </x:si>
  <x:si>
    <x:t>To-Date</x:t>
  </x:si>
  <x:si>
    <x:t>Actual Hrs. of Crushing</x:t>
  </x:si>
  <x:si>
    <x:t>Hrs - Min</x:t>
  </x:si>
  <x:si>
    <x:t>Cane Crushed (Qtls.)</x:t>
  </x:si>
  <x:si>
    <x:t>Qtls.</x:t>
  </x:si>
  <x:si>
    <x:t>Recovery % Cane</x:t>
  </x:si>
  <x:si>
    <x:t>%</x:t>
  </x:si>
  <x:si>
    <x:t>Bagasse % Cane</x:t>
  </x:si>
  <x:si>
    <x:t>Molasses % Cane</x:t>
  </x:si>
  <x:si>
    <x:t>Mol % Cane (without div.)</x:t>
  </x:si>
  <x:si>
    <x:t>Press Cake % Cane</x:t>
  </x:si>
  <x:si>
    <x:t>Pol % Cane</x:t>
  </x:si>
  <x:si>
    <x:t>Fiber % Cane</x:t>
  </x:si>
  <x:si>
    <x:t>Sugar Production (Qtls.)</x:t>
  </x:si>
  <x:si>
    <x:t>Molasses Sent Out</x:t>
  </x:si>
  <x:si>
    <x:t>Nett Sugar made</x:t>
  </x:si>
  <x:si>
    <x:t>Nett Molasses made</x:t>
  </x:si>
  <x:si>
    <x:t>Bags ( + -)</x:t>
  </x:si>
  <x:si>
    <x:t>Molasses ( + -)</x:t>
  </x:si>
  <x:si>
    <x:t>Sugar In Process</x:t>
  </x:si>
  <x:si>
    <x:t>Molasses In Process</x:t>
  </x:si>
  <x:si>
    <x:t>Jawa ratio</x:t>
  </x:si>
  <x:si>
    <x:t>D.M.F.</x:t>
  </x:si>
  <x:si>
    <x:t>Pol % Press Cake</x:t>
  </x:si>
  <x:si>
    <x:t>Pol % Bagasse</x:t>
  </x:si>
  <x:si>
    <x:t>Moisture % Bagasse</x:t>
  </x:si>
  <x:si>
    <x:t>Final Molasses Purity</x:t>
  </x:si>
  <x:si>
    <x:t>Primary Juice Brix %</x:t>
  </x:si>
  <x:si>
    <x:t>Primary Juice Purity</x:t>
  </x:si>
  <x:si>
    <x:t>Mixed Juice Brix %</x:t>
  </x:si>
  <x:si>
    <x:t>Mixed Juice Purity</x:t>
  </x:si>
  <x:si>
    <x:t>P.J. - M.J. Purity</x:t>
  </x:si>
  <x:si>
    <x:t>Mixed Juice % Cane</x:t>
  </x:si>
  <x:si>
    <x:t>Added Water % Fiber</x:t>
  </x:si>
  <x:si>
    <x:t>Undiluted jc% cane</x:t>
  </x:si>
  <x:si>
    <x:t>Losses</x:t>
  </x:si>
  <x:si>
    <x:t>Loss in Bagasse</x:t>
  </x:si>
  <x:si>
    <x:t>Sugar in Syrup</x:t>
  </x:si>
  <x:si>
    <x:t>Loss in Fil.Cake</x:t>
  </x:si>
  <x:si>
    <x:t>Loss in Molasses</x:t>
  </x:si>
  <x:si>
    <x:t>Unknown Losses</x:t>
  </x:si>
  <x:si>
    <x:t>Total</x:t>
  </x:si>
  <x:si>
    <x:t>Stoppages</x:t>
  </x:si>
  <x:si>
    <x:t>New Mill</x:t>
  </x:si>
  <x:si>
    <x:t>Hrs - Min %</x:t>
  </x:si>
  <x:si>
    <x:t>Old Mill</x:t>
  </x:si>
  <x:si>
    <x:t>Total Both Mill</x:t>
  </x:si>
  <x:si>
    <x:t>Crushing Speed per day</x:t>
  </x:si>
  <x:si>
    <x:t>Efficacy Data</x:t>
  </x:si>
  <x:si>
    <x:t>Bagasse Baled</x:t>
  </x:si>
  <x:si>
    <x:t>Bagasse Consumed</x:t>
  </x:si>
  <x:si>
    <x:t xml:space="preserve">Total Bagasse sold </x:t>
  </x:si>
  <x:si>
    <x:t>Power Generation</x:t>
  </x:si>
  <x:si>
    <x:t>KWH</x:t>
  </x:si>
  <x:si>
    <x:t>Power Export</x:t>
  </x:si>
  <x:si>
    <x:t>Steam per 100 ton cane</x:t>
  </x:si>
  <x:si>
    <x:t>Steam per 10 ton Sugar</x:t>
  </x:si>
  <x:si>
    <x:t>Power per 100 ton cane</x:t>
  </x:si>
  <x:si>
    <x:t>Power per 10 ton Sugar</x:t>
  </x:si>
  <x:si>
    <x:t>Other Recoveries</x:t>
  </x:si>
  <x:si>
    <x:t>Cane Diverted</x:t>
  </x:si>
  <x:si>
    <x:t>On Syrup</x:t>
  </x:si>
  <x:si>
    <x:t>On B-Heavy</x:t>
  </x:si>
  <x:si>
    <x:t>On C-Heavy</x:t>
  </x:si>
  <x:si>
    <x:t>On Raw Sugar</x:t>
  </x:si>
  <x:si>
    <x:t>Lab Head (ASEL Seohara)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</x:si>
</x:sst>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00.00"/>
    <x:numFmt numFmtId="166" formatCode="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4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</x:borders>
  <x:cellStyleXfs count="55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20" fontId="0" fillId="0" borderId="19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165" fontId="0" fillId="0" borderId="13" applyNumberFormat="1" applyFill="1" applyBorder="1" applyAlignment="1" applyProtection="1">
      <x:protection locked="1" hidden="0"/>
    </x:xf>
    <x:xf numFmtId="165" fontId="0" fillId="0" borderId="14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20" fontId="0" fillId="0" borderId="13" applyNumberFormat="1" applyFill="1" applyBorder="1" applyAlignment="1" applyProtection="1">
      <x:protection locked="1" hidden="0"/>
    </x:xf>
    <x:xf numFmtId="20" fontId="0" fillId="0" borderId="14" applyNumberFormat="1" applyFill="1" applyBorder="1" applyAlignment="1" applyProtection="1">
      <x:protection locked="1" hidden="0"/>
    </x:xf>
    <x:xf numFmtId="2" fontId="0" fillId="0" borderId="13" applyNumberFormat="1" applyFill="1" applyBorder="1" applyAlignment="1" applyProtection="1">
      <x:protection locked="1" hidden="0"/>
    </x:xf>
    <x:xf numFmtId="2" fontId="0" fillId="0" borderId="14" applyNumberFormat="1" applyFill="1" applyBorder="1" applyAlignment="1" applyProtection="1">
      <x:protection locked="1" hidden="0"/>
    </x:xf>
    <x:xf numFmtId="166" fontId="0" fillId="0" borderId="13" applyNumberFormat="1" applyFill="1" applyBorder="1" applyAlignment="1" applyProtection="1">
      <x:protection locked="1" hidden="0"/>
    </x:xf>
    <x:xf numFmtId="166" fontId="0" fillId="0" borderId="14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165" fontId="0" fillId="0" borderId="25" applyNumberFormat="1" applyFill="1" applyBorder="1" applyAlignment="1" applyProtection="1">
      <x:protection locked="1" hidden="0"/>
    </x:xf>
    <x:xf numFmtId="165" fontId="0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165" fontId="0" fillId="0" borderId="29" applyNumberFormat="1" applyFill="1" applyBorder="1" applyAlignment="1" applyProtection="1">
      <x:protection locked="1" hidden="0"/>
    </x:xf>
    <x:xf numFmtId="165" fontId="0" fillId="0" borderId="30" applyNumberFormat="1" applyFill="1" applyBorder="1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32" applyNumberFormat="1" applyFill="1" applyBorder="1" applyAlignment="1" applyProtection="1">
      <x:protection locked="1" hidden="0"/>
    </x:xf>
    <x:xf numFmtId="165" fontId="0" fillId="0" borderId="33" applyNumberFormat="1" applyFill="1" applyBorder="1" applyAlignment="1" applyProtection="1">
      <x:protection locked="1" hidden="0"/>
    </x:xf>
    <x:xf numFmtId="165" fontId="0" fillId="0" borderId="34" applyNumberFormat="1" applyFill="1" applyBorder="1" applyAlignment="1" applyProtection="1">
      <x:protection locked="1" hidden="0"/>
    </x:xf>
    <x:xf numFmtId="0" fontId="0" fillId="0" borderId="35" applyNumberFormat="1" applyFill="1" applyBorder="1" applyAlignment="1" applyProtection="1">
      <x:protection locked="1" hidden="0"/>
    </x:xf>
    <x:xf numFmtId="165" fontId="0" fillId="0" borderId="36" applyNumberFormat="1" applyFill="1" applyBorder="1" applyAlignment="1" applyProtection="1">
      <x:protection locked="1" hidden="0"/>
    </x:xf>
    <x:xf numFmtId="165" fontId="0" fillId="0" borderId="37" applyNumberFormat="1" applyFill="1" applyBorder="1" applyAlignment="1" applyProtection="1">
      <x:protection locked="1" hidden="0"/>
    </x:xf>
    <x:xf numFmtId="0" fontId="0" fillId="0" borderId="38" applyNumberFormat="1" applyFill="1" applyBorder="1" applyAlignment="1" applyProtection="1">
      <x:protection locked="1" hidden="0"/>
    </x:xf>
    <x:xf numFmtId="165" fontId="0" fillId="0" borderId="39" applyNumberFormat="1" applyFill="1" applyBorder="1" applyAlignment="1" applyProtection="1">
      <x:protection locked="1" hidden="0"/>
    </x:xf>
    <x:xf numFmtId="165" fontId="0" fillId="0" borderId="40" applyNumberFormat="1" applyFill="1" applyBorder="1" applyAlignment="1" applyProtection="1">
      <x:protection locked="1" hidden="0"/>
    </x:xf>
  </x:cellStyleXfs>
  <x:cellXfs count="6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0" fillId="0" borderId="1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0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0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0" fillId="0" borderId="2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0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3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3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7" /><Relationship Type="http://schemas.openxmlformats.org/officeDocument/2006/relationships/worksheet" Target="/xl/worksheets/sheet3.xml" Id="rId6" /><Relationship Type="http://schemas.openxmlformats.org/officeDocument/2006/relationships/calcChain" Target="/xl/calcChain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799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44572</x:v>
      </x:c>
      <x:c r="C1" s="1">
        <x:v>44572</x:v>
      </x:c>
      <x:c r="D1" s="1">
        <x:v>44572</x:v>
      </x:c>
      <x:c r="E1" s="1">
        <x:v>44572</x:v>
      </x:c>
      <x:c r="F1" s="1">
        <x:v>44572</x:v>
      </x:c>
      <x:c r="G1" s="1">
        <x:v>44572</x:v>
      </x:c>
      <x:c r="H1" s="1">
        <x:v>44572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21</x:v>
      </x:c>
      <x:c r="C5" s="0" t="s">
        <x:v>21</x:v>
      </x:c>
      <x:c r="D5" s="0" t="s">
        <x:v>21</x:v>
      </x:c>
      <x:c r="E5" s="0" t="s">
        <x:v>21</x:v>
      </x:c>
      <x:c r="F5" s="0" t="s">
        <x:v>21</x:v>
      </x:c>
      <x:c r="G5" s="0" t="s">
        <x:v>21</x:v>
      </x:c>
      <x:c r="H5" s="0" t="s">
        <x:v>21</x:v>
      </x:c>
    </x:row>
    <x:row r="6" spans="1:8">
      <x:c r="A6" s="0" t="s">
        <x:v>22</x:v>
      </x:c>
      <x:c r="B6" s="0" t="n">
        <x:v>72</x:v>
      </x:c>
      <x:c r="C6" s="0" t="n">
        <x:v>63</x:v>
      </x:c>
      <x:c r="D6" s="0" t="n">
        <x:v>63</x:v>
      </x:c>
      <x:c r="E6" s="0" t="n">
        <x:v>42</x:v>
      </x:c>
      <x:c r="F6" s="0" t="n">
        <x:v>58</x:v>
      </x:c>
      <x:c r="G6" s="0" t="n">
        <x:v>29</x:v>
      </x:c>
      <x:c r="H6" s="0" t="n">
        <x:v>48</x:v>
      </x:c>
    </x:row>
    <x:row r="7" spans="1:8">
      <x:c r="A7" s="0" t="s">
        <x:v>23</x:v>
      </x:c>
      <x:c r="B7" s="0" t="n">
        <x:v>79000</x:v>
      </x:c>
      <x:c r="C7" s="0" t="n">
        <x:v>48500</x:v>
      </x:c>
      <x:c r="D7" s="0" t="n">
        <x:v>108000</x:v>
      </x:c>
      <x:c r="E7" s="0" t="n">
        <x:v>85000</x:v>
      </x:c>
      <x:c r="F7" s="0" t="n">
        <x:v>81000</x:v>
      </x:c>
      <x:c r="G7" s="0" t="n">
        <x:v>60200</x:v>
      </x:c>
      <x:c r="H7" s="0" t="n">
        <x:v>50800</x:v>
      </x:c>
    </x:row>
    <x:row r="8" spans="1:8">
      <x:c r="A8" s="0" t="s">
        <x:v>24</x:v>
      </x:c>
      <x:c r="B8" s="0" t="n">
        <x:v>7339400</x:v>
      </x:c>
      <x:c r="C8" s="0" t="n">
        <x:v>2868600</x:v>
      </x:c>
      <x:c r="D8" s="0" t="n">
        <x:v>6895000</x:v>
      </x:c>
      <x:c r="E8" s="0" t="n">
        <x:v>2694000</x:v>
      </x:c>
      <x:c r="F8" s="0" t="n">
        <x:v>4431600</x:v>
      </x:c>
      <x:c r="G8" s="0" t="n">
        <x:v>1639900</x:v>
      </x:c>
      <x:c r="H8" s="0" t="n">
        <x:v>2192100</x:v>
      </x:c>
    </x:row>
    <x:row r="9" spans="1:8">
      <x:c r="A9" s="0" t="s">
        <x:v>25</x:v>
      </x:c>
      <x:c r="B9" s="0" t="n">
        <x:v>73362.74</x:v>
      </x:c>
      <x:c r="C9" s="0" t="n">
        <x:v>47505</x:v>
      </x:c>
      <x:c r="D9" s="0" t="n">
        <x:v>108111.13</x:v>
      </x:c>
      <x:c r="E9" s="0" t="n">
        <x:v>85000</x:v>
      </x:c>
      <x:c r="F9" s="0" t="n">
        <x:v>68841.3</x:v>
      </x:c>
      <x:c r="G9" s="0" t="n">
        <x:v>60546.42</x:v>
      </x:c>
      <x:c r="H9" s="0" t="n">
        <x:v>38338.76</x:v>
      </x:c>
    </x:row>
    <x:row r="10" spans="1:8">
      <x:c r="A10" s="0" t="s">
        <x:v>26</x:v>
      </x:c>
      <x:c r="B10" s="0" t="n">
        <x:v>7300513.29</x:v>
      </x:c>
      <x:c r="C10" s="0" t="n">
        <x:v>2851510</x:v>
      </x:c>
      <x:c r="D10" s="0" t="n">
        <x:v>6798884.1</x:v>
      </x:c>
      <x:c r="E10" s="0" t="n">
        <x:v>2655467.15</x:v>
      </x:c>
      <x:c r="F10" s="0" t="n">
        <x:v>3917219.8</x:v>
      </x:c>
      <x:c r="G10" s="0" t="n">
        <x:v>1639909.43</x:v>
      </x:c>
      <x:c r="H10" s="0" t="n">
        <x:v>1794451.3</x:v>
      </x:c>
    </x:row>
    <x:row r="11" spans="1:8">
      <x:c r="A11" s="0" t="s">
        <x:v>27</x:v>
      </x:c>
      <x:c r="B11" s="0" t="n">
        <x:v>100</x:v>
      </x:c>
      <x:c r="C11" s="0" t="n">
        <x:v>97.95</x:v>
      </x:c>
      <x:c r="D11" s="0" t="n">
        <x:v>99.89</x:v>
      </x:c>
      <x:c r="E11" s="0" t="n">
        <x:v>100</x:v>
      </x:c>
      <x:c r="F11" s="0" t="n">
        <x:v>96.94</x:v>
      </x:c>
      <x:c r="G11" s="0" t="n">
        <x:v>99.85</x:v>
      </x:c>
      <x:c r="H11" s="0" t="n">
        <x:v>75.47</x:v>
      </x:c>
    </x:row>
    <x:row r="12" spans="1:8">
      <x:c r="A12" s="0" t="s">
        <x:v>28</x:v>
      </x:c>
      <x:c r="B12" s="0" t="n">
        <x:v>99.94</x:v>
      </x:c>
      <x:c r="C12" s="0" t="n">
        <x:v>99.4</x:v>
      </x:c>
      <x:c r="D12" s="0" t="n">
        <x:v>99.94</x:v>
      </x:c>
      <x:c r="E12" s="0" t="n">
        <x:v>99.99</x:v>
      </x:c>
      <x:c r="F12" s="0" t="n">
        <x:v>98.98</x:v>
      </x:c>
      <x:c r="G12" s="0" t="n">
        <x:v>99.96</x:v>
      </x:c>
      <x:c r="H12" s="0" t="n">
        <x:v>81.86</x:v>
      </x:c>
    </x:row>
    <x:row r="13" spans="1:8">
      <x:c r="A13" s="0" t="s">
        <x:v>29</x:v>
      </x:c>
      <x:c r="B13" s="0" t="n">
        <x:v>0</x:v>
      </x:c>
      <x:c r="C13" s="0" t="n">
        <x:v>995</x:v>
      </x:c>
      <x:c r="D13" s="0" t="n">
        <x:v>120</x:v>
      </x:c>
      <x:c r="E13" s="0" t="n">
        <x:v>0</x:v>
      </x:c>
      <x:c r="F13" s="0" t="n">
        <x:v>1268.4</x:v>
      </x:c>
      <x:c r="G13" s="0" t="n">
        <x:v>0</x:v>
      </x:c>
      <x:c r="H13" s="0" t="n">
        <x:v>4592.32</x:v>
      </x:c>
    </x:row>
    <x:row r="14" spans="1:8">
      <x:c r="A14" s="0" t="s">
        <x:v>30</x:v>
      </x:c>
      <x:c r="B14" s="0" t="n">
        <x:v>0</x:v>
      </x:c>
      <x:c r="C14" s="0" t="n">
        <x:v>15107</x:v>
      </x:c>
      <x:c r="D14" s="0" t="n">
        <x:v>1200</x:v>
      </x:c>
      <x:c r="E14" s="0" t="n">
        <x:v>0</x:v>
      </x:c>
      <x:c r="F14" s="0" t="n">
        <x:v>32587.99</x:v>
      </x:c>
      <x:c r="G14" s="0" t="n">
        <x:v>187.26</x:v>
      </x:c>
      <x:c r="H14" s="0" t="n">
        <x:v>161224.06</x:v>
      </x:c>
    </x:row>
    <x:row r="15" spans="1:8">
      <x:c r="A15" s="0" t="s">
        <x:v>31</x:v>
      </x:c>
      <x:c r="B15" s="0" t="n">
        <x:v>0</x:v>
      </x:c>
      <x:c r="C15" s="0" t="n">
        <x:v>2.05</x:v>
      </x:c>
      <x:c r="D15" s="0" t="n">
        <x:v>0.11</x:v>
      </x:c>
      <x:c r="E15" s="0" t="n">
        <x:v>0</x:v>
      </x:c>
      <x:c r="F15" s="0" t="n">
        <x:v>1.79</x:v>
      </x:c>
      <x:c r="G15" s="0" t="n">
        <x:v>0</x:v>
      </x:c>
      <x:c r="H15" s="0" t="n">
        <x:v>9.04</x:v>
      </x:c>
    </x:row>
    <x:row r="16" spans="1:8">
      <x:c r="A16" s="0" t="s">
        <x:v>32</x:v>
      </x:c>
      <x:c r="B16" s="0" t="n">
        <x:v>0</x:v>
      </x:c>
      <x:c r="C16" s="0" t="n">
        <x:v>0.53</x:v>
      </x:c>
      <x:c r="D16" s="0" t="n">
        <x:v>0.02</x:v>
      </x:c>
      <x:c r="E16" s="0" t="n">
        <x:v>0</x:v>
      </x:c>
      <x:c r="F16" s="0" t="n">
        <x:v>0.82</x:v>
      </x:c>
      <x:c r="G16" s="0" t="n">
        <x:v>0.01</x:v>
      </x:c>
      <x:c r="H16" s="0" t="n">
        <x:v>7.35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908</x:v>
      </x:c>
      <x:c r="G17" s="0" t="n">
        <x:v>31.4</x:v>
      </x:c>
      <x:c r="H17" s="0" t="n">
        <x:v>7868.92</x:v>
      </x:c>
    </x:row>
    <x:row r="18" spans="1:8">
      <x:c r="A18" s="0" t="s">
        <x:v>34</x:v>
      </x:c>
      <x:c r="B18" s="0" t="n">
        <x:v>0</x:v>
      </x:c>
      <x:c r="C18" s="0" t="n">
        <x:v>63</x:v>
      </x:c>
      <x:c r="D18" s="0" t="n">
        <x:v>0</x:v>
      </x:c>
      <x:c r="E18" s="0" t="n">
        <x:v>126.05</x:v>
      </x:c>
      <x:c r="F18" s="0" t="n">
        <x:v>5389</x:v>
      </x:c>
      <x:c r="G18" s="0" t="n">
        <x:v>103.5</x:v>
      </x:c>
      <x:c r="H18" s="0" t="n">
        <x:v>236424.64</x:v>
      </x:c>
    </x:row>
    <x:row r="19" spans="1:8">
      <x:c r="A19" s="0" t="s">
        <x:v>35</x:v>
      </x:c>
      <x:c r="B19" s="0" t="n">
        <x:v>0</x:v>
      </x:c>
      <x:c r="C19" s="0" t="n">
        <x:v>0</x:v>
      </x:c>
      <x:c r="D19" s="0" t="n">
        <x:v>0</x:v>
      </x:c>
      <x:c r="E19" s="0" t="n">
        <x:v>0</x:v>
      </x:c>
      <x:c r="F19" s="0" t="n">
        <x:v>1.28</x:v>
      </x:c>
      <x:c r="G19" s="0" t="n">
        <x:v>0.15</x:v>
      </x:c>
      <x:c r="H19" s="0" t="n">
        <x:v>15.49</x:v>
      </x:c>
    </x:row>
    <x:row r="20" spans="1:8">
      <x:c r="A20" s="0" t="s">
        <x:v>36</x:v>
      </x:c>
      <x:c r="B20" s="0" t="n">
        <x:v>0.06</x:v>
      </x:c>
      <x:c r="C20" s="0" t="n">
        <x:v>0.07</x:v>
      </x:c>
      <x:c r="D20" s="0" t="n">
        <x:v>0.04</x:v>
      </x:c>
      <x:c r="E20" s="0" t="n">
        <x:v>0.01</x:v>
      </x:c>
      <x:c r="F20" s="0" t="n">
        <x:v>0.2</x:v>
      </x:c>
      <x:c r="G20" s="0" t="n">
        <x:v>0.03</x:v>
      </x:c>
      <x:c r="H20" s="0" t="n">
        <x:v>10.79</x:v>
      </x:c>
    </x:row>
    <x:row r="21" spans="1:8">
      <x:c r="A21" s="0" t="s">
        <x:v>37</x:v>
      </x:c>
      <x:c r="B21" s="0" t="n">
        <x:v>0</x:v>
      </x:c>
      <x:c r="C21" s="0" t="n">
        <x:v>0</x:v>
      </x:c>
      <x:c r="D21" s="0" t="n">
        <x:v>0</x:v>
      </x:c>
      <x:c r="E21" s="0" t="n">
        <x:v>0</x:v>
      </x:c>
      <x:c r="F21" s="0" t="n">
        <x:v>0</x:v>
      </x:c>
      <x:c r="G21" s="0" t="n">
        <x:v>58.5</x:v>
      </x:c>
      <x:c r="H21" s="0" t="n">
        <x:v>0</x:v>
      </x:c>
    </x:row>
    <x:row r="22" spans="1:8">
      <x:c r="A22" s="0" t="s">
        <x:v>38</x:v>
      </x:c>
      <x:c r="B22" s="0" t="n">
        <x:v>4674.94</x:v>
      </x:c>
      <x:c r="C22" s="0" t="n">
        <x:v>2040</x:v>
      </x:c>
      <x:c r="D22" s="0" t="n">
        <x:v>2981.23</x:v>
      </x:c>
      <x:c r="E22" s="0" t="n">
        <x:v>206.8</x:v>
      </x:c>
      <x:c r="F22" s="0" t="n">
        <x:v>2352.2</x:v>
      </x:c>
      <x:c r="G22" s="0" t="n">
        <x:v>363.15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</x:v>
      </x:c>
      <x:c r="D23" s="0" t="n">
        <x:v>0</x:v>
      </x:c>
      <x:c r="E23" s="0" t="n">
        <x:v>0</x:v>
      </x:c>
      <x:c r="F23" s="0" t="n">
        <x:v>0</x:v>
      </x:c>
      <x:c r="G23" s="0" t="n">
        <x:v>0.1</x:v>
      </x:c>
      <x:c r="H23" s="0" t="n">
        <x:v>0</x:v>
      </x:c>
    </x:row>
    <x:row r="24" spans="1:8">
      <x:c r="A24" s="0" t="s">
        <x:v>40</x:v>
      </x:c>
      <x:c r="B24" s="0" t="n">
        <x:v>0.06</x:v>
      </x:c>
      <x:c r="C24" s="0" t="n">
        <x:v>0.07</x:v>
      </x:c>
      <x:c r="D24" s="0" t="n">
        <x:v>0.04</x:v>
      </x:c>
      <x:c r="E24" s="0" t="n">
        <x:v>0.01</x:v>
      </x:c>
      <x:c r="F24" s="0" t="n">
        <x:v>0.06</x:v>
      </x:c>
      <x:c r="G24" s="0" t="n">
        <x:v>0.02</x:v>
      </x:c>
      <x:c r="H24" s="0" t="n">
        <x:v>0</x:v>
      </x:c>
    </x:row>
    <x:row r="25" spans="1:8">
      <x:c r="A25" s="0" t="s">
        <x:v>41</x:v>
      </x:c>
      <x:c r="B25" s="0" t="n">
        <x:v>0</x:v>
      </x:c>
      <x:c r="C25" s="0" t="n">
        <x:v>0</x:v>
      </x:c>
      <x:c r="D25" s="0" t="n">
        <x:v>0</x:v>
      </x:c>
      <x:c r="E25" s="0" t="n">
        <x:v>0</x:v>
      </x:c>
      <x:c r="F25" s="0" t="n">
        <x:v>167.6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142574.64</x:v>
      </x:c>
      <x:c r="C26" s="0" t="n">
        <x:v>0</x:v>
      </x:c>
      <x:c r="D26" s="0" t="n">
        <x:v>0</x:v>
      </x:c>
      <x:c r="E26" s="0" t="n">
        <x:v>0</x:v>
      </x:c>
      <x:c r="F26" s="0" t="n">
        <x:v>22543.75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0</x:v>
      </x:c>
      <x:c r="C27" s="0" t="n">
        <x:v>0</x:v>
      </x:c>
      <x:c r="D27" s="0" t="n">
        <x:v>0</x:v>
      </x:c>
      <x:c r="E27" s="0" t="n">
        <x:v>0</x:v>
      </x:c>
      <x:c r="F27" s="0" t="n">
        <x:v>0.21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1.94</x:v>
      </x:c>
      <x:c r="C28" s="0" t="n">
        <x:v>0</x:v>
      </x:c>
      <x:c r="D28" s="0" t="n">
        <x:v>0</x:v>
      </x:c>
      <x:c r="E28" s="0" t="n">
        <x:v>0</x:v>
      </x:c>
      <x:c r="F28" s="0" t="n">
        <x:v>0.5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50419.14</x:v>
      </x:c>
      <x:c r="C29" s="0" t="n">
        <x:v>11484</x:v>
      </x:c>
      <x:c r="D29" s="0" t="n">
        <x:v>47473.69</x:v>
      </x:c>
      <x:c r="E29" s="0" t="n">
        <x:v>39000</x:v>
      </x:c>
      <x:c r="F29" s="0" t="n">
        <x:v>9982.3</x:v>
      </x:c>
      <x:c r="G29" s="0" t="n">
        <x:v>8803</x:v>
      </x:c>
      <x:c r="H29" s="0" t="n">
        <x:v>6414.3</x:v>
      </x:c>
    </x:row>
    <x:row r="30" spans="1:8">
      <x:c r="A30" s="0" t="s">
        <x:v>46</x:v>
      </x:c>
      <x:c r="B30" s="0" t="n">
        <x:v>4281651.35</x:v>
      </x:c>
      <x:c r="C30" s="0" t="n">
        <x:v>958563</x:v>
      </x:c>
      <x:c r="D30" s="0" t="n">
        <x:v>2884950.47</x:v>
      </x:c>
      <x:c r="E30" s="0" t="n">
        <x:v>1163200</x:v>
      </x:c>
      <x:c r="F30" s="0" t="n">
        <x:v>538727.3</x:v>
      </x:c>
      <x:c r="G30" s="0" t="n">
        <x:v>171836.17</x:v>
      </x:c>
      <x:c r="H30" s="0" t="n">
        <x:v>144340.3</x:v>
      </x:c>
    </x:row>
    <x:row r="31" spans="1:8">
      <x:c r="A31" s="0" t="s">
        <x:v>47</x:v>
      </x:c>
      <x:c r="B31" s="0" t="n">
        <x:v>63.9</x:v>
      </x:c>
      <x:c r="C31" s="0" t="n">
        <x:v>23.68</x:v>
      </x:c>
      <x:c r="D31" s="0" t="n">
        <x:v>43.91</x:v>
      </x:c>
      <x:c r="E31" s="0" t="n">
        <x:v>45.88</x:v>
      </x:c>
      <x:c r="F31" s="0" t="n">
        <x:v>12.32</x:v>
      </x:c>
      <x:c r="G31" s="0" t="n">
        <x:v>14.52</x:v>
      </x:c>
      <x:c r="H31" s="0" t="n">
        <x:v>12.63</x:v>
      </x:c>
    </x:row>
    <x:row r="32" spans="1:8">
      <x:c r="A32" s="0" t="s">
        <x:v>48</x:v>
      </x:c>
      <x:c r="B32" s="0" t="n">
        <x:v>58.3</x:v>
      </x:c>
      <x:c r="C32" s="0" t="n">
        <x:v>34.15</x:v>
      </x:c>
      <x:c r="D32" s="0" t="n">
        <x:v>42.75</x:v>
      </x:c>
      <x:c r="E32" s="0" t="n">
        <x:v>43.18</x:v>
      </x:c>
      <x:c r="F32" s="0" t="n">
        <x:v>12.05</x:v>
      </x:c>
      <x:c r="G32" s="0" t="n">
        <x:v>10.82</x:v>
      </x:c>
      <x:c r="H32" s="0" t="n">
        <x:v>6.58</x:v>
      </x:c>
    </x:row>
    <x:row r="33" spans="1:8">
      <x:c r="A33" s="0" t="s">
        <x:v>49</x:v>
      </x:c>
      <x:c r="B33" s="0" t="n">
        <x:v>28490.11</x:v>
      </x:c>
      <x:c r="C33" s="0" t="n">
        <x:v>37016</x:v>
      </x:c>
      <x:c r="D33" s="0" t="n">
        <x:v>60637.44</x:v>
      </x:c>
      <x:c r="E33" s="0" t="n">
        <x:v>46000</x:v>
      </x:c>
      <x:c r="F33" s="0" t="n">
        <x:v>71017.7</x:v>
      </x:c>
      <x:c r="G33" s="0" t="n">
        <x:v>51833.32</x:v>
      </x:c>
      <x:c r="H33" s="0" t="n">
        <x:v>44385.7</x:v>
      </x:c>
    </x:row>
    <x:row r="34" spans="1:8">
      <x:c r="A34" s="0" t="s">
        <x:v>50</x:v>
      </x:c>
      <x:c r="B34" s="0" t="n">
        <x:v>3061902.62</x:v>
      </x:c>
      <x:c r="C34" s="0" t="n">
        <x:v>1848174</x:v>
      </x:c>
      <x:c r="D34" s="0" t="n">
        <x:v>3863344.76</x:v>
      </x:c>
      <x:c r="E34" s="0" t="n">
        <x:v>1530800</x:v>
      </x:c>
      <x:c r="F34" s="0" t="n">
        <x:v>3931170.55</x:v>
      </x:c>
      <x:c r="G34" s="0" t="n">
        <x:v>1416725.47</x:v>
      </x:c>
      <x:c r="H34" s="0" t="n">
        <x:v>2047759.7</x:v>
      </x:c>
    </x:row>
    <x:row r="35" spans="1:8">
      <x:c r="A35" s="0" t="s">
        <x:v>51</x:v>
      </x:c>
      <x:c r="B35" s="0" t="n">
        <x:v>36.1</x:v>
      </x:c>
      <x:c r="C35" s="0" t="n">
        <x:v>76.32</x:v>
      </x:c>
      <x:c r="D35" s="0" t="n">
        <x:v>56.09</x:v>
      </x:c>
      <x:c r="E35" s="0" t="n">
        <x:v>54.12</x:v>
      </x:c>
      <x:c r="F35" s="0" t="n">
        <x:v>87.68</x:v>
      </x:c>
      <x:c r="G35" s="0" t="n">
        <x:v>85.48</x:v>
      </x:c>
      <x:c r="H35" s="0" t="n">
        <x:v>87.37</x:v>
      </x:c>
    </x:row>
    <x:row r="36" spans="1:8">
      <x:c r="A36" s="0" t="s">
        <x:v>52</x:v>
      </x:c>
      <x:c r="B36" s="0" t="n">
        <x:v>41.7</x:v>
      </x:c>
      <x:c r="C36" s="0" t="n">
        <x:v>65.85</x:v>
      </x:c>
      <x:c r="D36" s="0" t="n">
        <x:v>57.25</x:v>
      </x:c>
      <x:c r="E36" s="0" t="n">
        <x:v>56.82</x:v>
      </x:c>
      <x:c r="F36" s="0" t="n">
        <x:v>87.95</x:v>
      </x:c>
      <x:c r="G36" s="0" t="n">
        <x:v>89.18</x:v>
      </x:c>
      <x:c r="H36" s="0" t="n">
        <x:v>93.42</x:v>
      </x:c>
    </x:row>
    <x:row r="37" spans="1:8">
      <x:c r="A37" s="0" t="s">
        <x:v>53</x:v>
      </x:c>
      <x:c r="B37" s="0" t="n">
        <x:v>28490.11</x:v>
      </x:c>
      <x:c r="C37" s="0" t="n">
        <x:v>37016</x:v>
      </x:c>
      <x:c r="D37" s="0" t="n">
        <x:v>60637.44</x:v>
      </x:c>
      <x:c r="E37" s="0" t="n">
        <x:v>46000</x:v>
      </x:c>
      <x:c r="F37" s="0" t="n">
        <x:v>70850.1</x:v>
      </x:c>
      <x:c r="G37" s="0" t="n">
        <x:v>51833.32</x:v>
      </x:c>
      <x:c r="H37" s="0" t="n">
        <x:v>44385.7</x:v>
      </x:c>
    </x:row>
    <x:row r="38" spans="1:8">
      <x:c r="A38" s="0" t="s">
        <x:v>54</x:v>
      </x:c>
      <x:c r="B38" s="0" t="n">
        <x:v>2919327.98</x:v>
      </x:c>
      <x:c r="C38" s="0" t="n">
        <x:v>1848174</x:v>
      </x:c>
      <x:c r="D38" s="0" t="n">
        <x:v>3863344.76</x:v>
      </x:c>
      <x:c r="E38" s="0" t="n">
        <x:v>1530800</x:v>
      </x:c>
      <x:c r="F38" s="0" t="n">
        <x:v>3908626.8</x:v>
      </x:c>
      <x:c r="G38" s="0" t="n">
        <x:v>1416725.47</x:v>
      </x:c>
      <x:c r="H38" s="0" t="n">
        <x:v>2047759.7</x:v>
      </x:c>
    </x:row>
    <x:row r="39" spans="1:8">
      <x:c r="A39" s="0" t="s">
        <x:v>55</x:v>
      </x:c>
      <x:c r="B39" s="0" t="n">
        <x:v>36.104905318451</x:v>
      </x:c>
      <x:c r="C39" s="0" t="n">
        <x:v>76.321649484536</x:v>
      </x:c>
      <x:c r="D39" s="0" t="n">
        <x:v>56.088064198385</x:v>
      </x:c>
      <x:c r="E39" s="0" t="n">
        <x:v>54.117647058823</x:v>
      </x:c>
      <x:c r="F39" s="0" t="n">
        <x:v>87.469259259259</x:v>
      </x:c>
      <x:c r="G39" s="0" t="n">
        <x:v>85.482298398055</x:v>
      </x:c>
      <x:c r="H39" s="0" t="n">
        <x:v>87.37342519685</x:v>
      </x:c>
    </x:row>
    <x:row r="40" spans="1:8">
      <x:c r="A40" s="0" t="s">
        <x:v>56</x:v>
      </x:c>
      <x:c r="B40" s="0" t="n">
        <x:v>39.753612377958</x:v>
      </x:c>
      <x:c r="C40" s="0" t="n">
        <x:v>65.847779824044</x:v>
      </x:c>
      <x:c r="D40" s="0" t="n">
        <x:v>57.249195957302</x:v>
      </x:c>
      <x:c r="E40" s="0" t="n">
        <x:v>56.822568671121</x:v>
      </x:c>
      <x:c r="F40" s="0" t="n">
        <x:v>87.443313721363</x:v>
      </x:c>
      <x:c r="G40" s="0" t="n">
        <x:v>89.182908256553</x:v>
      </x:c>
      <x:c r="H40" s="0" t="n">
        <x:v>93.415432690114</x:v>
      </x:c>
    </x:row>
    <x:row r="41" spans="1:8">
      <x:c r="A41" s="0" t="s">
        <x:v>57</x:v>
      </x:c>
      <x:c r="B41" s="0" t="n">
        <x:v>28490.11</x:v>
      </x:c>
      <x:c r="C41" s="0" t="n">
        <x:v>37016</x:v>
      </x:c>
      <x:c r="D41" s="0" t="n">
        <x:v>60637.44</x:v>
      </x:c>
      <x:c r="E41" s="0" t="n">
        <x:v>46000</x:v>
      </x:c>
      <x:c r="F41" s="0" t="n">
        <x:v>71017.7</x:v>
      </x:c>
      <x:c r="G41" s="0" t="n">
        <x:v>51833.32</x:v>
      </x:c>
      <x:c r="H41" s="0" t="n">
        <x:v>44385.7</x:v>
      </x:c>
    </x:row>
    <x:row r="42" spans="1:8">
      <x:c r="A42" s="0" t="s">
        <x:v>58</x:v>
      </x:c>
      <x:c r="B42" s="0" t="n">
        <x:v>3061902.62</x:v>
      </x:c>
      <x:c r="C42" s="0" t="n">
        <x:v>1848174</x:v>
      </x:c>
      <x:c r="D42" s="0" t="n">
        <x:v>3863344.76</x:v>
      </x:c>
      <x:c r="E42" s="0" t="n">
        <x:v>1530800</x:v>
      </x:c>
      <x:c r="F42" s="0" t="n">
        <x:v>3931170.55</x:v>
      </x:c>
      <x:c r="G42" s="0" t="n">
        <x:v>1416725.47</x:v>
      </x:c>
      <x:c r="H42" s="0" t="n">
        <x:v>2047759.7</x:v>
      </x:c>
    </x:row>
    <x:row r="43" spans="1:8">
      <x:c r="A43" s="0" t="s">
        <x:v>59</x:v>
      </x:c>
      <x:c r="B43" s="0" t="n">
        <x:v>36.104905318451</x:v>
      </x:c>
      <x:c r="C43" s="0" t="n">
        <x:v>76.321649484536</x:v>
      </x:c>
      <x:c r="D43" s="0" t="n">
        <x:v>56.088064198385</x:v>
      </x:c>
      <x:c r="E43" s="0" t="n">
        <x:v>54.117647058823</x:v>
      </x:c>
      <x:c r="F43" s="0" t="n">
        <x:v>87.676172839506</x:v>
      </x:c>
      <x:c r="G43" s="0" t="n">
        <x:v>85.482298398055</x:v>
      </x:c>
      <x:c r="H43" s="0" t="n">
        <x:v>87.37342519685</x:v>
      </x:c>
    </x:row>
    <x:row r="44" spans="1:8">
      <x:c r="A44" s="0" t="s">
        <x:v>60</x:v>
      </x:c>
      <x:c r="B44" s="0" t="n">
        <x:v>41.695106109501</x:v>
      </x:c>
      <x:c r="C44" s="0" t="n">
        <x:v>65.847779824044</x:v>
      </x:c>
      <x:c r="D44" s="0" t="n">
        <x:v>57.249195957302</x:v>
      </x:c>
      <x:c r="E44" s="0" t="n">
        <x:v>56.822568671121</x:v>
      </x:c>
      <x:c r="F44" s="0" t="n">
        <x:v>87.947659698755</x:v>
      </x:c>
      <x:c r="G44" s="0" t="n">
        <x:v>89.182908256553</x:v>
      </x:c>
      <x:c r="H44" s="0" t="n">
        <x:v>93.415432690114</x:v>
      </x:c>
    </x:row>
    <x:row r="45" spans="1:8">
      <x:c r="A45" s="0" t="s">
        <x:v>61</x:v>
      </x:c>
      <x:c r="B45" s="0" t="n">
        <x:v>7920</x:v>
      </x:c>
      <x:c r="C45" s="0" t="n">
        <x:v>4500</x:v>
      </x:c>
      <x:c r="D45" s="0" t="n">
        <x:v>9928</x:v>
      </x:c>
      <x:c r="E45" s="0" t="n">
        <x:v>8806</x:v>
      </x:c>
      <x:c r="F45" s="0" t="n">
        <x:v>8900</x:v>
      </x:c>
      <x:c r="G45" s="0" t="n">
        <x:v>6220</x:v>
      </x:c>
      <x:c r="H45" s="0" t="n">
        <x:v>4800</x:v>
      </x:c>
    </x:row>
    <x:row r="46" spans="1:8">
      <x:c r="A46" s="0" t="s">
        <x:v>62</x:v>
      </x:c>
      <x:c r="B46" s="0" t="n">
        <x:v>717660</x:v>
      </x:c>
      <x:c r="C46" s="0" t="n">
        <x:v>291040</x:v>
      </x:c>
      <x:c r="D46" s="0" t="n">
        <x:v>607951</x:v>
      </x:c>
      <x:c r="E46" s="0" t="n">
        <x:v>282096</x:v>
      </x:c>
      <x:c r="F46" s="0" t="n">
        <x:v>427820</x:v>
      </x:c>
      <x:c r="G46" s="0" t="n">
        <x:v>162320</x:v>
      </x:c>
      <x:c r="H46" s="0" t="n">
        <x:v>193250</x:v>
      </x:c>
    </x:row>
    <x:row r="47" spans="1:8">
      <x:c r="A47" s="0" t="s">
        <x:v>63</x:v>
      </x:c>
      <x:c r="B47" s="0" t="n">
        <x:v>7920</x:v>
      </x:c>
      <x:c r="C47" s="0" t="n">
        <x:v>4500</x:v>
      </x:c>
      <x:c r="D47" s="0" t="n">
        <x:v>9928</x:v>
      </x:c>
      <x:c r="E47" s="0" t="n">
        <x:v>8806</x:v>
      </x:c>
      <x:c r="F47" s="0" t="n">
        <x:v>8900</x:v>
      </x:c>
      <x:c r="G47" s="0" t="n">
        <x:v>6220</x:v>
      </x:c>
      <x:c r="H47" s="0" t="n">
        <x:v>4800</x:v>
      </x:c>
    </x:row>
    <x:row r="48" spans="1:8">
      <x:c r="A48" s="0" t="s">
        <x:v>64</x:v>
      </x:c>
      <x:c r="B48" s="0" t="n">
        <x:v>328755</x:v>
      </x:c>
      <x:c r="C48" s="0" t="n">
        <x:v>291040</x:v>
      </x:c>
      <x:c r="D48" s="0" t="n">
        <x:v>607951</x:v>
      </x:c>
      <x:c r="E48" s="0" t="n">
        <x:v>282096</x:v>
      </x:c>
      <x:c r="F48" s="0" t="n">
        <x:v>218695</x:v>
      </x:c>
      <x:c r="G48" s="0" t="n">
        <x:v>32280</x:v>
      </x:c>
      <x:c r="H48" s="0" t="n">
        <x:v>193250</x:v>
      </x:c>
    </x:row>
    <x:row r="49" spans="1:8">
      <x:c r="A49" s="0" t="s">
        <x:v>65</x:v>
      </x:c>
      <x:c r="B49" s="0" t="n">
        <x:v>96.34</x:v>
      </x:c>
      <x:c r="C49" s="0" t="n">
        <x:v>252.39</x:v>
      </x:c>
      <x:c r="D49" s="0" t="n">
        <x:v>-550</x:v>
      </x:c>
      <x:c r="E49" s="0" t="n">
        <x:v>842.9</x:v>
      </x:c>
      <x:c r="F49" s="0" t="n">
        <x:v>-234.39</x:v>
      </x:c>
      <x:c r="G49" s="0" t="n">
        <x:v>-14.97</x:v>
      </x:c>
      <x:c r="H49" s="0" t="n">
        <x:v>-73.6</x:v>
      </x:c>
    </x:row>
    <x:row r="50" spans="1:8">
      <x:c r="A50" s="0" t="s">
        <x:v>66</x:v>
      </x:c>
      <x:c r="B50" s="0" t="n">
        <x:v>15123.19</x:v>
      </x:c>
      <x:c r="C50" s="0" t="n">
        <x:v>5674.06</x:v>
      </x:c>
      <x:c r="D50" s="0" t="n">
        <x:v>17634.72</x:v>
      </x:c>
      <x:c r="E50" s="0" t="n">
        <x:v>16201.26</x:v>
      </x:c>
      <x:c r="F50" s="0" t="n">
        <x:v>6131.57</x:v>
      </x:c>
      <x:c r="G50" s="0" t="n">
        <x:v>5572</x:v>
      </x:c>
      <x:c r="H50" s="0" t="n">
        <x:v>8153.38</x:v>
      </x:c>
    </x:row>
    <x:row r="51" spans="1:8">
      <x:c r="A51" s="0" t="s">
        <x:v>67</x:v>
      </x:c>
      <x:c r="B51" s="0" t="n">
        <x:v>8016.34</x:v>
      </x:c>
      <x:c r="C51" s="0" t="n">
        <x:v>4752.39</x:v>
      </x:c>
      <x:c r="D51" s="0" t="n">
        <x:v>9378</x:v>
      </x:c>
      <x:c r="E51" s="0" t="n">
        <x:v>9648.9</x:v>
      </x:c>
      <x:c r="F51" s="0" t="n">
        <x:v>8665.61</x:v>
      </x:c>
      <x:c r="G51" s="0" t="n">
        <x:v>6205.03</x:v>
      </x:c>
      <x:c r="H51" s="0" t="n">
        <x:v>4726.4</x:v>
      </x:c>
    </x:row>
    <x:row r="52" spans="1:8">
      <x:c r="A52" s="0" t="s">
        <x:v>68</x:v>
      </x:c>
      <x:c r="B52" s="0" t="n">
        <x:v>730933.82</x:v>
      </x:c>
      <x:c r="C52" s="0" t="n">
        <x:v>296714.06</x:v>
      </x:c>
      <x:c r="D52" s="0" t="n">
        <x:v>622924.5</x:v>
      </x:c>
      <x:c r="E52" s="0" t="n">
        <x:v>296896.1</x:v>
      </x:c>
      <x:c r="F52" s="0" t="n">
        <x:v>430952.17</x:v>
      </x:c>
      <x:c r="G52" s="0" t="n">
        <x:v>166839.73</x:v>
      </x:c>
      <x:c r="H52" s="0" t="n">
        <x:v>199878.38</x:v>
      </x:c>
    </x:row>
    <x:row r="53" spans="1:8">
      <x:c r="A53" s="0" t="s">
        <x:v>69</x:v>
      </x:c>
      <x:c r="B53" s="0" t="n">
        <x:v>10.15</x:v>
      </x:c>
      <x:c r="C53" s="0" t="n">
        <x:v>9.8</x:v>
      </x:c>
      <x:c r="D53" s="0" t="n">
        <x:v>8.68</x:v>
      </x:c>
      <x:c r="E53" s="0" t="n">
        <x:v>11.35</x:v>
      </x:c>
      <x:c r="F53" s="0" t="n">
        <x:v>10.7</x:v>
      </x:c>
      <x:c r="G53" s="0" t="n">
        <x:v>10.31</x:v>
      </x:c>
      <x:c r="H53" s="0" t="n">
        <x:v>9.3</x:v>
      </x:c>
    </x:row>
    <x:row r="54" spans="1:8">
      <x:c r="A54" s="0" t="s">
        <x:v>70</x:v>
      </x:c>
      <x:c r="B54" s="0" t="n">
        <x:v>9.96</x:v>
      </x:c>
      <x:c r="C54" s="0" t="n">
        <x:v>10.34</x:v>
      </x:c>
      <x:c r="D54" s="0" t="n">
        <x:v>9.03</x:v>
      </x:c>
      <x:c r="E54" s="0" t="n">
        <x:v>11.02</x:v>
      </x:c>
      <x:c r="F54" s="0" t="n">
        <x:v>9.72</x:v>
      </x:c>
      <x:c r="G54" s="0" t="n">
        <x:v>10.17</x:v>
      </x:c>
      <x:c r="H54" s="0" t="n">
        <x:v>9.12</x:v>
      </x:c>
    </x:row>
    <x:row r="55" spans="1:8">
      <x:c r="A55" s="0" t="s">
        <x:v>71</x:v>
      </x:c>
      <x:c r="B55" s="0" t="n">
        <x:v>13.24</x:v>
      </x:c>
      <x:c r="C55" s="0" t="n">
        <x:v>13.18</x:v>
      </x:c>
      <x:c r="D55" s="0" t="n">
        <x:v>12.81</x:v>
      </x:c>
      <x:c r="E55" s="0" t="n">
        <x:v>13.31</x:v>
      </x:c>
      <x:c r="F55" s="0" t="n">
        <x:v>13.77</x:v>
      </x:c>
      <x:c r="G55" s="0" t="n">
        <x:v>13.38</x:v>
      </x:c>
      <x:c r="H55" s="0" t="n">
        <x:v>12.51</x:v>
      </x:c>
    </x:row>
    <x:row r="56" spans="1:8">
      <x:c r="A56" s="0" t="s">
        <x:v>72</x:v>
      </x:c>
      <x:c r="B56" s="0" t="n">
        <x:v>13.15</x:v>
      </x:c>
      <x:c r="C56" s="0" t="n">
        <x:v>12.49</x:v>
      </x:c>
      <x:c r="D56" s="0" t="n">
        <x:v>12.48</x:v>
      </x:c>
      <x:c r="E56" s="0" t="n">
        <x:v>12.84</x:v>
      </x:c>
      <x:c r="F56" s="0" t="n">
        <x:v>13.38</x:v>
      </x:c>
      <x:c r="G56" s="0" t="n">
        <x:v>13.31</x:v>
      </x:c>
      <x:c r="H56" s="0" t="n">
        <x:v>12.42</x:v>
      </x:c>
    </x:row>
    <x:row r="57" spans="1:8">
      <x:c r="A57" s="0" t="s">
        <x:v>73</x:v>
      </x:c>
      <x:c r="B57" s="0" t="n">
        <x:v>4522.5</x:v>
      </x:c>
      <x:c r="C57" s="0" t="n">
        <x:v>2613</x:v>
      </x:c>
      <x:c r="D57" s="0" t="n">
        <x:v>5538.8</x:v>
      </x:c>
      <x:c r="E57" s="0" t="n">
        <x:v>0</x:v>
      </x:c>
      <x:c r="F57" s="0" t="n">
        <x:v>3472</x:v>
      </x:c>
      <x:c r="G57" s="0" t="n">
        <x:v>3504</x:v>
      </x:c>
      <x:c r="H57" s="0" t="n">
        <x:v>3000</x:v>
      </x:c>
    </x:row>
    <x:row r="58" spans="1:8">
      <x:c r="A58" s="0" t="s">
        <x:v>74</x:v>
      </x:c>
      <x:c r="B58" s="0" t="n">
        <x:v>0</x:v>
      </x:c>
      <x:c r="C58" s="0" t="n">
        <x:v>0</x:v>
      </x:c>
      <x:c r="D58" s="0" t="n">
        <x:v>0</x:v>
      </x:c>
      <x:c r="E58" s="0" t="n">
        <x:v>3835</x:v>
      </x:c>
      <x:c r="F58" s="0" t="n">
        <x:v>0</x:v>
      </x:c>
      <x:c r="G58" s="0" t="n">
        <x:v>0</x:v>
      </x:c>
      <x:c r="H58" s="0" t="n">
        <x:v>0</x:v>
      </x:c>
    </x:row>
    <x:row r="59" spans="1:8">
      <x:c r="A59" s="0" t="s">
        <x:v>75</x:v>
      </x:c>
      <x:c r="B59" s="0" t="n">
        <x:v>414091.4</x:v>
      </x:c>
      <x:c r="C59" s="0" t="n">
        <x:v>25332</x:v>
      </x:c>
      <x:c r="D59" s="0" t="n">
        <x:v>394542.05</x:v>
      </x:c>
      <x:c r="E59" s="0" t="n">
        <x:v>0</x:v>
      </x:c>
      <x:c r="F59" s="0" t="n">
        <x:v>242565</x:v>
      </x:c>
      <x:c r="G59" s="0" t="n">
        <x:v>79647</x:v>
      </x:c>
      <x:c r="H59" s="0" t="n">
        <x:v>132090</x:v>
      </x:c>
    </x:row>
    <x:row r="60" spans="1:8">
      <x:c r="A60" s="0" t="s">
        <x:v>76</x:v>
      </x:c>
      <x:c r="B60" s="0" t="n">
        <x:v>0</x:v>
      </x:c>
      <x:c r="C60" s="0" t="n">
        <x:v>114350</x:v>
      </x:c>
      <x:c r="D60" s="0" t="n">
        <x:v>0</x:v>
      </x:c>
      <x:c r="E60" s="0" t="n">
        <x:v>117018</x:v>
      </x:c>
      <x:c r="F60" s="0" t="n">
        <x:v>0</x:v>
      </x:c>
      <x:c r="G60" s="0" t="n">
        <x:v>0</x:v>
      </x:c>
      <x:c r="H60" s="0" t="n">
        <x:v>0</x:v>
      </x:c>
    </x:row>
    <x:row r="61" spans="1:8">
      <x:c r="A61" s="0" t="s">
        <x:v>77</x:v>
      </x:c>
      <x:c r="B61" s="0" t="n">
        <x:v>4522.5</x:v>
      </x:c>
      <x:c r="C61" s="0" t="n">
        <x:v>2613</x:v>
      </x:c>
      <x:c r="D61" s="0" t="n">
        <x:v>5538.8</x:v>
      </x:c>
      <x:c r="E61" s="0" t="n">
        <x:v>3835</x:v>
      </x:c>
      <x:c r="F61" s="0" t="n">
        <x:v>3472</x:v>
      </x:c>
      <x:c r="G61" s="0" t="n">
        <x:v>3504</x:v>
      </x:c>
      <x:c r="H61" s="0" t="n">
        <x:v>3000</x:v>
      </x:c>
    </x:row>
    <x:row r="62" spans="1:8">
      <x:c r="A62" s="0" t="s">
        <x:v>78</x:v>
      </x:c>
      <x:c r="B62" s="0" t="n">
        <x:v>5.72</x:v>
      </x:c>
      <x:c r="C62" s="0" t="n">
        <x:v>5.39</x:v>
      </x:c>
      <x:c r="D62" s="0" t="n">
        <x:v>5.13</x:v>
      </x:c>
      <x:c r="E62" s="0" t="n">
        <x:v>4.51</x:v>
      </x:c>
      <x:c r="F62" s="0" t="n">
        <x:v>4.29</x:v>
      </x:c>
      <x:c r="G62" s="0" t="n">
        <x:v>5.82</x:v>
      </x:c>
      <x:c r="H62" s="0" t="n">
        <x:v>5.91</x:v>
      </x:c>
    </x:row>
    <x:row r="63" spans="1:8">
      <x:c r="A63" s="0" t="s">
        <x:v>79</x:v>
      </x:c>
      <x:c r="B63" s="0" t="n">
        <x:v>414091.4</x:v>
      </x:c>
      <x:c r="C63" s="0" t="n">
        <x:v>139682</x:v>
      </x:c>
      <x:c r="D63" s="0" t="n">
        <x:v>394542.05</x:v>
      </x:c>
      <x:c r="E63" s="0" t="n">
        <x:v>117018</x:v>
      </x:c>
      <x:c r="F63" s="0" t="n">
        <x:v>242565</x:v>
      </x:c>
      <x:c r="G63" s="0" t="n">
        <x:v>79647</x:v>
      </x:c>
      <x:c r="H63" s="0" t="n">
        <x:v>132090</x:v>
      </x:c>
    </x:row>
    <x:row r="64" spans="1:8">
      <x:c r="A64" s="0" t="s">
        <x:v>80</x:v>
      </x:c>
      <x:c r="B64" s="0" t="n">
        <x:v>5.64</x:v>
      </x:c>
      <x:c r="C64" s="0" t="n">
        <x:v>4.87</x:v>
      </x:c>
      <x:c r="D64" s="0" t="n">
        <x:v>5.72</x:v>
      </x:c>
      <x:c r="E64" s="0" t="n">
        <x:v>4.34</x:v>
      </x:c>
      <x:c r="F64" s="0" t="n">
        <x:v>5.47</x:v>
      </x:c>
      <x:c r="G64" s="0" t="n">
        <x:v>4.86</x:v>
      </x:c>
      <x:c r="H64" s="0" t="n">
        <x:v>6.03</x:v>
      </x:c>
    </x:row>
    <x:row r="65" spans="1:8">
      <x:c r="A65" s="0" t="s">
        <x:v>81</x:v>
      </x:c>
      <x:c r="B65" s="0" t="n">
        <x:v>53.42</x:v>
      </x:c>
      <x:c r="C65" s="0" t="n">
        <x:v>57.42</x:v>
      </x:c>
      <x:c r="D65" s="0" t="n">
        <x:v>56.22</x:v>
      </x:c>
      <x:c r="E65" s="0" t="n">
        <x:v>45.65</x:v>
      </x:c>
      <x:c r="F65" s="0" t="n">
        <x:v>57.78</x:v>
      </x:c>
      <x:c r="G65" s="0" t="n">
        <x:v>51.37</x:v>
      </x:c>
      <x:c r="H65" s="0" t="n">
        <x:v>0</x:v>
      </x:c>
    </x:row>
    <x:row r="66" spans="1:8">
      <x:c r="A66" s="0" t="s">
        <x:v>82</x:v>
      </x:c>
      <x:c r="B66" s="0" t="n">
        <x:v>55.26</x:v>
      </x:c>
      <x:c r="C66" s="0" t="n">
        <x:v>48.02</x:v>
      </x:c>
      <x:c r="D66" s="0" t="n">
        <x:v>57.05</x:v>
      </x:c>
      <x:c r="E66" s="0" t="n">
        <x:v>44.85</x:v>
      </x:c>
      <x:c r="F66" s="0" t="n">
        <x:v>56.56</x:v>
      </x:c>
      <x:c r="G66" s="0" t="n">
        <x:v>51.34</x:v>
      </x:c>
      <x:c r="H66" s="0" t="n">
        <x:v>51.79</x:v>
      </x:c>
    </x:row>
    <x:row r="67" spans="1:8">
      <x:c r="A67" s="0" t="s">
        <x:v>83</x:v>
      </x:c>
      <x:c r="B67" s="0" t="n">
        <x:v>12.1</x:v>
      </x:c>
      <x:c r="C67" s="0" t="n">
        <x:v>10.89</x:v>
      </x:c>
      <x:c r="D67" s="0" t="n">
        <x:v>12.4</x:v>
      </x:c>
      <x:c r="E67" s="0" t="n">
        <x:v>18.35</x:v>
      </x:c>
      <x:c r="F67" s="0" t="n">
        <x:v>13.09</x:v>
      </x:c>
      <x:c r="G67" s="0" t="n">
        <x:v>11.08</x:v>
      </x:c>
      <x:c r="H67" s="0" t="n">
        <x:v>0</x:v>
      </x:c>
    </x:row>
    <x:row r="68" spans="1:8">
      <x:c r="A68" s="0" t="s">
        <x:v>84</x:v>
      </x:c>
      <x:c r="B68" s="0" t="n">
        <x:v>15.26</x:v>
      </x:c>
      <x:c r="C68" s="0" t="n">
        <x:v>16.18</x:v>
      </x:c>
      <x:c r="D68" s="0" t="n">
        <x:v>14.55</x:v>
      </x:c>
      <x:c r="E68" s="0" t="n">
        <x:v>18.34</x:v>
      </x:c>
      <x:c r="F68" s="0" t="n">
        <x:v>12.71</x:v>
      </x:c>
      <x:c r="G68" s="0" t="n">
        <x:v>11.67</x:v>
      </x:c>
      <x:c r="H68" s="0" t="n">
        <x:v>12.29</x:v>
      </x:c>
    </x:row>
    <x:row r="69" spans="1:8">
      <x:c r="A69" s="0" t="s">
        <x:v>85</x:v>
      </x:c>
      <x:c r="B69" s="0" t="n">
        <x:v>-352.94</x:v>
      </x:c>
      <x:c r="C69" s="0" t="n">
        <x:v>238.38</x:v>
      </x:c>
      <x:c r="D69" s="0" t="n">
        <x:v>-143.08</x:v>
      </x:c>
      <x:c r="E69" s="0" t="n">
        <x:v>565.88</x:v>
      </x:c>
      <x:c r="F69" s="0" t="n">
        <x:v>861.69</x:v>
      </x:c>
      <x:c r="G69" s="0" t="n">
        <x:v>-298.63</x:v>
      </x:c>
      <x:c r="H69" s="0" t="n">
        <x:v>27.07</x:v>
      </x:c>
    </x:row>
    <x:row r="70" spans="1:8">
      <x:c r="A70" s="0" t="s">
        <x:v>86</x:v>
      </x:c>
      <x:c r="B70" s="0" t="n">
        <x:v>17167.42</x:v>
      </x:c>
      <x:c r="C70" s="0" t="n">
        <x:v>6190.15</x:v>
      </x:c>
      <x:c r="D70" s="0" t="n">
        <x:v>13534.19</x:v>
      </x:c>
      <x:c r="E70" s="0" t="n">
        <x:v>8521.8</x:v>
      </x:c>
      <x:c r="F70" s="0" t="n">
        <x:v>10982.17</x:v>
      </x:c>
      <x:c r="G70" s="0" t="n">
        <x:v>8775.33</x:v>
      </x:c>
      <x:c r="H70" s="0" t="n">
        <x:v>5273.79</x:v>
      </x:c>
    </x:row>
    <x:row r="71" spans="1:8">
      <x:c r="A71" s="0" t="s">
        <x:v>87</x:v>
      </x:c>
      <x:c r="B71" s="0" t="n">
        <x:v>4169.56</x:v>
      </x:c>
      <x:c r="C71" s="0" t="n">
        <x:v>2851.38</x:v>
      </x:c>
      <x:c r="D71" s="0" t="n">
        <x:v>5395.72</x:v>
      </x:c>
      <x:c r="E71" s="0" t="n">
        <x:v>4400.88</x:v>
      </x:c>
      <x:c r="F71" s="0" t="n">
        <x:v>4333.69</x:v>
      </x:c>
      <x:c r="G71" s="0" t="n">
        <x:v>3205.37</x:v>
      </x:c>
      <x:c r="H71" s="0" t="n">
        <x:v>3027.07</x:v>
      </x:c>
    </x:row>
    <x:row r="72" spans="1:8">
      <x:c r="A72" s="0" t="s">
        <x:v>88</x:v>
      </x:c>
      <x:c r="B72" s="0" t="n">
        <x:v>430745.96</x:v>
      </x:c>
      <x:c r="C72" s="0" t="n">
        <x:v>145872.15</x:v>
      </x:c>
      <x:c r="D72" s="0" t="n">
        <x:v>407030.05</x:v>
      </x:c>
      <x:c r="E72" s="0" t="n">
        <x:v>125431.04</x:v>
      </x:c>
      <x:c r="F72" s="0" t="n">
        <x:v>252473.17</x:v>
      </x:c>
      <x:c r="G72" s="0" t="n">
        <x:v>88063.13</x:v>
      </x:c>
      <x:c r="H72" s="0" t="n">
        <x:v>136034.79</x:v>
      </x:c>
    </x:row>
    <x:row r="73" spans="1:8">
      <x:c r="A73" s="0" t="s">
        <x:v>89</x:v>
      </x:c>
      <x:c r="B73" s="0" t="n">
        <x:v>5.28</x:v>
      </x:c>
      <x:c r="C73" s="0" t="n">
        <x:v>5.88</x:v>
      </x:c>
      <x:c r="D73" s="0" t="n">
        <x:v>5</x:v>
      </x:c>
      <x:c r="E73" s="0" t="n">
        <x:v>5.18</x:v>
      </x:c>
      <x:c r="F73" s="0" t="n">
        <x:v>5.35</x:v>
      </x:c>
      <x:c r="G73" s="0" t="n">
        <x:v>5.32</x:v>
      </x:c>
      <x:c r="H73" s="0" t="n">
        <x:v>5.96</x:v>
      </x:c>
    </x:row>
    <x:row r="74" spans="1:8">
      <x:c r="A74" s="0" t="s">
        <x:v>90</x:v>
      </x:c>
      <x:c r="B74" s="0" t="n">
        <x:v>5.87</x:v>
      </x:c>
      <x:c r="C74" s="0" t="n">
        <x:v>5.09</x:v>
      </x:c>
      <x:c r="D74" s="0" t="n">
        <x:v>5.9</x:v>
      </x:c>
      <x:c r="E74" s="0" t="n">
        <x:v>4.66</x:v>
      </x:c>
      <x:c r="F74" s="0" t="n">
        <x:v>5.7</x:v>
      </x:c>
      <x:c r="G74" s="0" t="n">
        <x:v>5.37</x:v>
      </x:c>
      <x:c r="H74" s="0" t="n">
        <x:v>6.21</x:v>
      </x:c>
    </x:row>
    <x:row r="75" spans="1:8">
      <x:c r="A75" s="0" t="s">
        <x:v>91</x:v>
      </x:c>
      <x:c r="B75" s="0" t="n">
        <x:v>112.13</x:v>
      </x:c>
      <x:c r="C75" s="0" t="n">
        <x:v>114.48</x:v>
      </x:c>
      <x:c r="D75" s="0" t="n">
        <x:v>113.63</x:v>
      </x:c>
      <x:c r="E75" s="0" t="n">
        <x:v>116.27</x:v>
      </x:c>
      <x:c r="F75" s="0" t="n">
        <x:v>115.11</x:v>
      </x:c>
      <x:c r="G75" s="0" t="n">
        <x:v>119.35</x:v>
      </x:c>
      <x:c r="H75" s="0" t="n">
        <x:v>116.52</x:v>
      </x:c>
    </x:row>
    <x:row r="76" spans="1:8">
      <x:c r="A76" s="0" t="s">
        <x:v>92</x:v>
      </x:c>
      <x:c r="B76" s="0" t="n">
        <x:v>113.79</x:v>
      </x:c>
      <x:c r="C76" s="0" t="n">
        <x:v>113.99</x:v>
      </x:c>
      <x:c r="D76" s="0" t="n">
        <x:v>114.33</x:v>
      </x:c>
      <x:c r="E76" s="0" t="n">
        <x:v>116.93</x:v>
      </x:c>
      <x:c r="F76" s="0" t="n">
        <x:v>112.77</x:v>
      </x:c>
      <x:c r="G76" s="0" t="n">
        <x:v>119.43</x:v>
      </x:c>
      <x:c r="H76" s="0" t="n">
        <x:v>116.59</x:v>
      </x:c>
    </x:row>
    <x:row r="77" spans="1:8">
      <x:c r="A77" s="0" t="s">
        <x:v>93</x:v>
      </x:c>
      <x:c r="B77" s="0" t="n">
        <x:v>112.5</x:v>
      </x:c>
      <x:c r="C77" s="0" t="n">
        <x:v>115</x:v>
      </x:c>
      <x:c r="D77" s="0" t="n">
        <x:v>114.03</x:v>
      </x:c>
      <x:c r="E77" s="0" t="n">
        <x:v>116.85</x:v>
      </x:c>
      <x:c r="F77" s="0" t="n">
        <x:v>115.53</x:v>
      </x:c>
      <x:c r="G77" s="0" t="n">
        <x:v>119.77</x:v>
      </x:c>
      <x:c r="H77" s="0" t="n">
        <x:v>116.93</x:v>
      </x:c>
    </x:row>
    <x:row r="78" spans="1:8">
      <x:c r="A78" s="0" t="s">
        <x:v>94</x:v>
      </x:c>
      <x:c r="B78" s="0" t="n">
        <x:v>114.16</x:v>
      </x:c>
      <x:c r="C78" s="0" t="n">
        <x:v>114.38</x:v>
      </x:c>
      <x:c r="D78" s="0" t="n">
        <x:v>114.8</x:v>
      </x:c>
      <x:c r="E78" s="0" t="n">
        <x:v>117.5</x:v>
      </x:c>
      <x:c r="F78" s="0" t="n">
        <x:v>113.18</x:v>
      </x:c>
      <x:c r="G78" s="0" t="n">
        <x:v>119.86</x:v>
      </x:c>
      <x:c r="H78" s="0" t="n">
        <x:v>117.02</x:v>
      </x:c>
    </x:row>
    <x:row r="79" spans="1:8">
      <x:c r="A79" s="0" t="s">
        <x:v>95</x:v>
      </x:c>
      <x:c r="B79" s="0" t="n">
        <x:v>42.65</x:v>
      </x:c>
      <x:c r="C79" s="0" t="n">
        <x:v>43.92</x:v>
      </x:c>
      <x:c r="D79" s="0" t="n">
        <x:v>43.14</x:v>
      </x:c>
      <x:c r="E79" s="0" t="n">
        <x:v>44.31</x:v>
      </x:c>
      <x:c r="F79" s="0" t="n">
        <x:v>43.58</x:v>
      </x:c>
      <x:c r="G79" s="0" t="n">
        <x:v>47.23</x:v>
      </x:c>
      <x:c r="H79" s="0" t="n">
        <x:v>49.21</x:v>
      </x:c>
    </x:row>
    <x:row r="80" spans="1:8">
      <x:c r="A80" s="0" t="s">
        <x:v>96</x:v>
      </x:c>
      <x:c r="B80" s="0" t="n">
        <x:v>43.53</x:v>
      </x:c>
      <x:c r="C80" s="0" t="n">
        <x:v>43.65</x:v>
      </x:c>
      <x:c r="D80" s="0" t="n">
        <x:v>43.06</x:v>
      </x:c>
      <x:c r="E80" s="0" t="n">
        <x:v>44.54</x:v>
      </x:c>
      <x:c r="F80" s="0" t="n">
        <x:v>42.41</x:v>
      </x:c>
      <x:c r="G80" s="0" t="n">
        <x:v>47.37</x:v>
      </x:c>
      <x:c r="H80" s="0" t="n">
        <x:v>48.07</x:v>
      </x:c>
    </x:row>
    <x:row r="81" spans="1:8">
      <x:c r="A81" s="0" t="s">
        <x:v>97</x:v>
      </x:c>
      <x:c r="B81" s="0" t="n">
        <x:v>5240</x:v>
      </x:c>
      <x:c r="C81" s="0" t="n">
        <x:v>3060</x:v>
      </x:c>
      <x:c r="D81" s="0" t="n">
        <x:v>5500</x:v>
      </x:c>
      <x:c r="E81" s="0" t="n">
        <x:v>2870.4</x:v>
      </x:c>
      <x:c r="F81" s="0" t="n">
        <x:v>0</x:v>
      </x:c>
      <x:c r="G81" s="0" t="n">
        <x:v>2080</x:v>
      </x:c>
      <x:c r="H81" s="0" t="n">
        <x:v>2050</x:v>
      </x:c>
    </x:row>
    <x:row r="82" spans="1:8">
      <x:c r="A82" s="0" t="s">
        <x:v>98</x:v>
      </x:c>
      <x:c r="B82" s="0" t="n">
        <x:v>311702.5</x:v>
      </x:c>
      <x:c r="C82" s="0" t="n">
        <x:v>153862</x:v>
      </x:c>
      <x:c r="D82" s="0" t="n">
        <x:v>349539</x:v>
      </x:c>
      <x:c r="E82" s="0" t="n">
        <x:v>96952.8</x:v>
      </x:c>
      <x:c r="F82" s="0" t="n">
        <x:v>0</x:v>
      </x:c>
      <x:c r="G82" s="0" t="n">
        <x:v>45260</x:v>
      </x:c>
      <x:c r="H82" s="0" t="n">
        <x:v>55112</x:v>
      </x:c>
    </x:row>
    <x:row r="83" spans="1:8">
      <x:c r="A83" s="0" t="s">
        <x:v>99</x:v>
      </x:c>
      <x:c r="B83" s="0" t="n">
        <x:v>6.63</x:v>
      </x:c>
      <x:c r="C83" s="0" t="n">
        <x:v>6.31</x:v>
      </x:c>
      <x:c r="D83" s="0" t="n">
        <x:v>5.09</x:v>
      </x:c>
      <x:c r="E83" s="0" t="n">
        <x:v>3.38</x:v>
      </x:c>
      <x:c r="F83" s="0" t="n">
        <x:v>0</x:v>
      </x:c>
      <x:c r="G83" s="0" t="n">
        <x:v>3.46</x:v>
      </x:c>
      <x:c r="H83" s="0" t="n">
        <x:v>4.04</x:v>
      </x:c>
    </x:row>
    <x:row r="84" spans="1:8">
      <x:c r="A84" s="0" t="s">
        <x:v>100</x:v>
      </x:c>
      <x:c r="B84" s="0" t="n">
        <x:v>4.25</x:v>
      </x:c>
      <x:c r="C84" s="0" t="n">
        <x:v>5.36</x:v>
      </x:c>
      <x:c r="D84" s="0" t="n">
        <x:v>5.07</x:v>
      </x:c>
      <x:c r="E84" s="0" t="n">
        <x:v>3.6</x:v>
      </x:c>
      <x:c r="F84" s="0" t="n">
        <x:v>0</x:v>
      </x:c>
      <x:c r="G84" s="0" t="n">
        <x:v>2.76</x:v>
      </x:c>
      <x:c r="H84" s="0" t="n">
        <x:v>2.51</x:v>
      </x:c>
    </x:row>
    <x:row r="85" spans="1:8">
      <x:c r="A85" s="0" t="s">
        <x:v>101</x:v>
      </x:c>
      <x:c r="B85" s="0" t="n">
        <x:v>30.14</x:v>
      </x:c>
      <x:c r="C85" s="0" t="n">
        <x:v>28.91</x:v>
      </x:c>
      <x:c r="D85" s="0" t="n">
        <x:v>29.11</x:v>
      </x:c>
      <x:c r="E85" s="0" t="n">
        <x:v>27.46</x:v>
      </x:c>
      <x:c r="F85" s="0" t="n">
        <x:v>28.05</x:v>
      </x:c>
      <x:c r="G85" s="0" t="n">
        <x:v>27.46</x:v>
      </x:c>
      <x:c r="H85" s="0" t="n">
        <x:v>32.28</x:v>
      </x:c>
    </x:row>
    <x:row r="86" spans="1:8">
      <x:c r="A86" s="0" t="s">
        <x:v>102</x:v>
      </x:c>
      <x:c r="B86" s="0" t="n">
        <x:v>29.37</x:v>
      </x:c>
      <x:c r="C86" s="0" t="n">
        <x:v>29.27</x:v>
      </x:c>
      <x:c r="D86" s="0" t="n">
        <x:v>28.26</x:v>
      </x:c>
      <x:c r="E86" s="0" t="n">
        <x:v>27.04</x:v>
      </x:c>
      <x:c r="F86" s="0" t="n">
        <x:v>29.23</x:v>
      </x:c>
      <x:c r="G86" s="0" t="n">
        <x:v>27.51</x:v>
      </x:c>
      <x:c r="H86" s="0" t="n">
        <x:v>31.05</x:v>
      </x:c>
    </x:row>
    <x:row r="87" spans="1:8">
      <x:c r="A87" s="0" t="s">
        <x:v>103</x:v>
      </x:c>
      <x:c r="B87" s="0" t="n">
        <x:v>3004</x:v>
      </x:c>
      <x:c r="C87" s="0" t="n">
        <x:v>1959</x:v>
      </x:c>
      <x:c r="D87" s="0" t="n">
        <x:v>5100</x:v>
      </x:c>
      <x:c r="E87" s="0" t="n">
        <x:v>3103</x:v>
      </x:c>
      <x:c r="F87" s="0" t="n">
        <x:v>2920</x:v>
      </x:c>
      <x:c r="G87" s="0" t="n">
        <x:v>2110</x:v>
      </x:c>
      <x:c r="H87" s="0" t="n">
        <x:v>1778</x:v>
      </x:c>
    </x:row>
    <x:row r="88" spans="1:8">
      <x:c r="A88" s="0" t="s">
        <x:v>104</x:v>
      </x:c>
      <x:c r="B88" s="0" t="n">
        <x:v>258732</x:v>
      </x:c>
      <x:c r="C88" s="0" t="n">
        <x:v>103823</x:v>
      </x:c>
      <x:c r="D88" s="0" t="n">
        <x:v>295587</x:v>
      </x:c>
      <x:c r="E88" s="0" t="n">
        <x:v>95744</x:v>
      </x:c>
      <x:c r="F88" s="0" t="n">
        <x:v>160865</x:v>
      </x:c>
      <x:c r="G88" s="0" t="n">
        <x:v>57030</x:v>
      </x:c>
      <x:c r="H88" s="0" t="n">
        <x:v>77643.7</x:v>
      </x:c>
    </x:row>
    <x:row r="89" spans="1:8">
      <x:c r="A89" s="0" t="s">
        <x:v>105</x:v>
      </x:c>
      <x:c r="B89" s="0" t="n">
        <x:v>3.8</x:v>
      </x:c>
      <x:c r="C89" s="0" t="n">
        <x:v>4.04</x:v>
      </x:c>
      <x:c r="D89" s="0" t="n">
        <x:v>4.72</x:v>
      </x:c>
      <x:c r="E89" s="0" t="n">
        <x:v>3.65</x:v>
      </x:c>
      <x:c r="F89" s="0" t="n">
        <x:v>3.6</x:v>
      </x:c>
      <x:c r="G89" s="0" t="n">
        <x:v>3.5</x:v>
      </x:c>
      <x:c r="H89" s="0" t="n">
        <x:v>3.5</x:v>
      </x:c>
    </x:row>
    <x:row r="90" spans="1:8">
      <x:c r="A90" s="0" t="s">
        <x:v>106</x:v>
      </x:c>
      <x:c r="B90" s="0" t="n">
        <x:v>3.53</x:v>
      </x:c>
      <x:c r="C90" s="0" t="n">
        <x:v>3.62</x:v>
      </x:c>
      <x:c r="D90" s="0" t="n">
        <x:v>4.29</x:v>
      </x:c>
      <x:c r="E90" s="0" t="n">
        <x:v>3.55</x:v>
      </x:c>
      <x:c r="F90" s="0" t="n">
        <x:v>3.63</x:v>
      </x:c>
      <x:c r="G90" s="0" t="n">
        <x:v>3.48</x:v>
      </x:c>
      <x:c r="H90" s="0" t="n">
        <x:v>3.54</x:v>
      </x:c>
    </x:row>
    <x:row r="91" spans="1:8">
      <x:c r="A91" s="0" t="s">
        <x:v>107</x:v>
      </x:c>
      <x:c r="B91" s="0" t="n">
        <x:v>13.91</x:v>
      </x:c>
      <x:c r="C91" s="0" t="n">
        <x:v>13.38</x:v>
      </x:c>
      <x:c r="D91" s="0" t="n">
        <x:v>14.36</x:v>
      </x:c>
      <x:c r="E91" s="0" t="n">
        <x:v>13.35</x:v>
      </x:c>
      <x:c r="F91" s="0" t="n">
        <x:v>13.41</x:v>
      </x:c>
      <x:c r="G91" s="0" t="n">
        <x:v>13.5</x:v>
      </x:c>
      <x:c r="H91" s="0" t="n">
        <x:v>15.36</x:v>
      </x:c>
    </x:row>
    <x:row r="92" spans="1:8">
      <x:c r="A92" s="0" t="s">
        <x:v>108</x:v>
      </x:c>
      <x:c r="B92" s="0" t="n">
        <x:v>13.55</x:v>
      </x:c>
      <x:c r="C92" s="0" t="n">
        <x:v>13.52</x:v>
      </x:c>
      <x:c r="D92" s="0" t="n">
        <x:v>13.93</x:v>
      </x:c>
      <x:c r="E92" s="0" t="n">
        <x:v>13.11</x:v>
      </x:c>
      <x:c r="F92" s="0" t="n">
        <x:v>14.01</x:v>
      </x:c>
      <x:c r="G92" s="0" t="n">
        <x:v>13.37</x:v>
      </x:c>
      <x:c r="H92" s="0" t="n">
        <x:v>14.73</x:v>
      </x:c>
    </x:row>
    <x:row r="93" spans="1:8">
      <x:c r="A93" s="0" t="s">
        <x:v>109</x:v>
      </x:c>
      <x:c r="B93" s="0" t="n">
        <x:v>46.14</x:v>
      </x:c>
      <x:c r="C93" s="0" t="n">
        <x:v>46.28</x:v>
      </x:c>
      <x:c r="D93" s="0" t="n">
        <x:v>49.33</x:v>
      </x:c>
      <x:c r="E93" s="0" t="n">
        <x:v>48.61</x:v>
      </x:c>
      <x:c r="F93" s="0" t="n">
        <x:v>47.82</x:v>
      </x:c>
      <x:c r="G93" s="0" t="n">
        <x:v>49.16</x:v>
      </x:c>
      <x:c r="H93" s="0" t="n">
        <x:v>47.59</x:v>
      </x:c>
    </x:row>
    <x:row r="94" spans="1:8">
      <x:c r="A94" s="0" t="s">
        <x:v>110</x:v>
      </x:c>
      <x:c r="B94" s="0" t="n">
        <x:v>46.15</x:v>
      </x:c>
      <x:c r="C94" s="0" t="n">
        <x:v>46.2</x:v>
      </x:c>
      <x:c r="D94" s="0" t="n">
        <x:v>49.29</x:v>
      </x:c>
      <x:c r="E94" s="0" t="n">
        <x:v>48.47</x:v>
      </x:c>
      <x:c r="F94" s="0" t="n">
        <x:v>47.95</x:v>
      </x:c>
      <x:c r="G94" s="0" t="n">
        <x:v>48.61</x:v>
      </x:c>
      <x:c r="H94" s="0" t="n">
        <x:v>47.46</x:v>
      </x:c>
    </x:row>
    <x:row r="95" spans="1:8">
      <x:c r="A95" s="0" t="s">
        <x:v>111</x:v>
      </x:c>
      <x:c r="B95" s="0" t="n">
        <x:v>10988.03</x:v>
      </x:c>
      <x:c r="C95" s="0" t="n">
        <x:v>6489.8</x:v>
      </x:c>
      <x:c r="D95" s="0" t="n">
        <x:v>15506.59</x:v>
      </x:c>
      <x:c r="E95" s="0" t="n">
        <x:v>11346.39</x:v>
      </x:c>
      <x:c r="F95" s="0" t="n">
        <x:v>10865.63</x:v>
      </x:c>
      <x:c r="G95" s="0" t="n">
        <x:v>8126.52</x:v>
      </x:c>
      <x:c r="H95" s="0" t="n">
        <x:v>7804.98</x:v>
      </x:c>
    </x:row>
    <x:row r="96" spans="1:8">
      <x:c r="A96" s="0" t="s">
        <x:v>112</x:v>
      </x:c>
      <x:c r="B96" s="0" t="n">
        <x:v>994734.06</x:v>
      </x:c>
      <x:c r="C96" s="0" t="n">
        <x:v>387903.07</x:v>
      </x:c>
      <x:c r="D96" s="0" t="n">
        <x:v>960476.2</x:v>
      </x:c>
      <x:c r="E96" s="0" t="n">
        <x:v>353090.43</x:v>
      </x:c>
      <x:c r="F96" s="0" t="n">
        <x:v>620998.83</x:v>
      </x:c>
      <x:c r="G96" s="0" t="n">
        <x:v>219314.78</x:v>
      </x:c>
      <x:c r="H96" s="0" t="n">
        <x:v>322978.5</x:v>
      </x:c>
    </x:row>
    <x:row r="97" spans="1:8">
      <x:c r="A97" s="0" t="s">
        <x:v>113</x:v>
      </x:c>
      <x:c r="B97" s="0" t="n">
        <x:v>79000</x:v>
      </x:c>
      <x:c r="C97" s="0" t="n">
        <x:v>48500</x:v>
      </x:c>
      <x:c r="D97" s="0" t="n">
        <x:v>108000</x:v>
      </x:c>
      <x:c r="E97" s="0" t="n">
        <x:v>85000</x:v>
      </x:c>
      <x:c r="F97" s="0" t="n">
        <x:v>81000</x:v>
      </x:c>
      <x:c r="G97" s="0" t="n">
        <x:v>60200</x:v>
      </x:c>
      <x:c r="H97" s="0" t="n">
        <x:v>50800</x:v>
      </x:c>
    </x:row>
    <x:row r="98" spans="1:8">
      <x:c r="A98" s="0" t="s">
        <x:v>114</x:v>
      </x:c>
      <x:c r="B98" s="0" t="n">
        <x:v>102529.452852154</x:v>
      </x:c>
      <x:c r="C98" s="0" t="n">
        <x:v>45836.4846870838</x:v>
      </x:c>
      <x:c r="D98" s="0" t="n">
        <x:v>109675.352649427</x:v>
      </x:c>
      <x:c r="E98" s="0" t="n">
        <x:v>64747.7259450888</x:v>
      </x:c>
      <x:c r="F98" s="0" t="n">
        <x:v>76820.8017334777</x:v>
      </x:c>
      <x:c r="G98" s="0" t="n">
        <x:v>57379.5650589235</x:v>
      </x:c>
      <x:c r="H98" s="0" t="n">
        <x:v>45817.8967994774</x:v>
      </x:c>
    </x:row>
    <x:row r="99" spans="1:8">
      <x:c r="A99" s="0" t="s">
        <x:v>115</x:v>
      </x:c>
      <x:c r="B99" s="0" t="n">
        <x:v>111202.346041056</x:v>
      </x:c>
      <x:c r="C99" s="0" t="n">
        <x:v>48499.9999999999</x:v>
      </x:c>
      <x:c r="D99" s="0" t="n">
        <x:v>115800.446760983</x:v>
      </x:c>
      <x:c r="E99" s="0" t="n">
        <x:v>84999.9999999999</x:v>
      </x:c>
      <x:c r="F99" s="0" t="n">
        <x:v>81000</x:v>
      </x:c>
      <x:c r="G99" s="0" t="n">
        <x:v>60199.9999999999</x:v>
      </x:c>
      <x:c r="H99" s="0" t="n">
        <x:v>50799.9999999999</x:v>
      </x:c>
    </x:row>
    <x:row r="100" spans="1:8">
      <x:c r="A100" s="0" t="s">
        <x:v>116</x:v>
      </x:c>
      <x:c r="B100" s="0" t="n">
        <x:v>107080.48</x:v>
      </x:c>
      <x:c r="C100" s="0" t="n">
        <x:v>47061.05</x:v>
      </x:c>
      <x:c r="D100" s="0" t="n">
        <x:v>112173.35</x:v>
      </x:c>
      <x:c r="E100" s="0" t="n">
        <x:v>79761.5</x:v>
      </x:c>
      <x:c r="F100" s="0" t="n">
        <x:v>78536.75</x:v>
      </x:c>
      <x:c r="G100" s="0" t="n">
        <x:v>58567.86</x:v>
      </x:c>
      <x:c r="H100" s="0" t="n">
        <x:v>49115.05</x:v>
      </x:c>
    </x:row>
    <x:row r="101" spans="1:8">
      <x:c r="A101" s="0" t="s">
        <x:v>117</x:v>
      </x:c>
      <x:c r="B101" s="0" t="n">
        <x:v>131</x:v>
      </x:c>
      <x:c r="C101" s="0" t="n">
        <x:v>114</x:v>
      </x:c>
      <x:c r="D101" s="0" t="n">
        <x:v>122</x:v>
      </x:c>
      <x:c r="E101" s="0" t="n">
        <x:v>31</x:v>
      </x:c>
      <x:c r="F101" s="0" t="n">
        <x:v>0</x:v>
      </x:c>
      <x:c r="G101" s="0" t="n">
        <x:v>156</x:v>
      </x:c>
      <x:c r="H101" s="0" t="n">
        <x:v>42</x:v>
      </x:c>
    </x:row>
    <x:row r="102" spans="1:8">
      <x:c r="A102" s="0" t="s">
        <x:v>118</x:v>
      </x:c>
      <x:c r="B102" s="0" t="n">
        <x:v>115.36</x:v>
      </x:c>
      <x:c r="C102" s="0" t="n">
        <x:v>113.95</x:v>
      </x:c>
      <x:c r="D102" s="0" t="n">
        <x:v>111.65</x:v>
      </x:c>
      <x:c r="E102" s="0" t="n">
        <x:v>31.71</x:v>
      </x:c>
      <x:c r="F102" s="0" t="n">
        <x:v>109.45</x:v>
      </x:c>
      <x:c r="G102" s="0" t="n">
        <x:v>143.92</x:v>
      </x:c>
      <x:c r="H102" s="0" t="n">
        <x:v>35.39</x:v>
      </x:c>
    </x:row>
    <x:row r="103" spans="1:8">
      <x:c r="A103" s="0" t="s">
        <x:v>119</x:v>
      </x:c>
      <x:c r="B103" s="0" t="n">
        <x:v>128</x:v>
      </x:c>
      <x:c r="C103" s="0" t="n">
        <x:v>102</x:v>
      </x:c>
      <x:c r="D103" s="0" t="n">
        <x:v>107</x:v>
      </x:c>
      <x:c r="E103" s="0" t="n">
        <x:v>29</x:v>
      </x:c>
      <x:c r="F103" s="0" t="n">
        <x:v>118</x:v>
      </x:c>
      <x:c r="G103" s="0" t="n">
        <x:v>131</x:v>
      </x:c>
      <x:c r="H103" s="0" t="n">
        <x:v>38</x:v>
      </x:c>
    </x:row>
    <x:row r="104" spans="1:8">
      <x:c r="A104" s="0" t="s">
        <x:v>120</x:v>
      </x:c>
      <x:c r="B104" s="0" t="n">
        <x:v>118.74</x:v>
      </x:c>
      <x:c r="C104" s="0" t="n">
        <x:v>102.13</x:v>
      </x:c>
      <x:c r="D104" s="0" t="n">
        <x:v>95.57</x:v>
      </x:c>
      <x:c r="E104" s="0" t="n">
        <x:v>29.77</x:v>
      </x:c>
      <x:c r="F104" s="0" t="n">
        <x:v>97.69</x:v>
      </x:c>
      <x:c r="G104" s="0" t="n">
        <x:v>119.8</x:v>
      </x:c>
      <x:c r="H104" s="0" t="n">
        <x:v>30.7</x:v>
      </x:c>
    </x:row>
    <x:row r="105" spans="1:8">
      <x:c r="A105" s="0" t="s">
        <x:v>121</x:v>
      </x:c>
      <x:c r="B105" s="0" t="n">
        <x:v>0</x:v>
      </x:c>
      <x:c r="C105" s="0" t="n">
        <x:v>0</x:v>
      </x:c>
      <x:c r="D105" s="0" t="n">
        <x:v>118</x:v>
      </x:c>
      <x:c r="E105" s="0" t="n">
        <x:v>33</x:v>
      </x:c>
      <x:c r="F105" s="0" t="n">
        <x:v>127</x:v>
      </x:c>
      <x:c r="G105" s="0" t="n">
        <x:v>148</x:v>
      </x:c>
      <x:c r="H105" s="0" t="n">
        <x:v>40</x:v>
      </x:c>
    </x:row>
    <x:row r="106" spans="1:8">
      <x:c r="A106" s="0" t="s">
        <x:v>122</x:v>
      </x:c>
      <x:c r="B106" s="0" t="n">
        <x:v>198.15</x:v>
      </x:c>
      <x:c r="C106" s="0" t="n">
        <x:v>79.76</x:v>
      </x:c>
      <x:c r="D106" s="0" t="n">
        <x:v>113.46</x:v>
      </x:c>
      <x:c r="E106" s="0" t="n">
        <x:v>34.96</x:v>
      </x:c>
      <x:c r="F106" s="0" t="n">
        <x:v>60.15</x:v>
      </x:c>
      <x:c r="G106" s="0" t="n">
        <x:v>117.3</x:v>
      </x:c>
      <x:c r="H106" s="0" t="n">
        <x:v>28.89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198.15</x:v>
      </x:c>
      <x:c r="C112" s="0" t="n">
        <x:v>79.76</x:v>
      </x:c>
      <x:c r="D112" s="0" t="n">
        <x:v>113.46</x:v>
      </x:c>
      <x:c r="E112" s="0" t="n">
        <x:v>34.96</x:v>
      </x:c>
      <x:c r="F112" s="0" t="n">
        <x:v>60.15</x:v>
      </x:c>
      <x:c r="G112" s="0" t="n">
        <x:v>117.3</x:v>
      </x:c>
      <x:c r="H112" s="0" t="n">
        <x:v>28.89</x:v>
      </x:c>
    </x:row>
    <x:row r="113" spans="1:8">
      <x:c r="A113" s="0" t="s">
        <x:v>129</x:v>
      </x:c>
      <x:c r="B113" s="0" t="n">
        <x:v>1640</x:v>
      </x:c>
      <x:c r="C113" s="0" t="n">
        <x:v>260</x:v>
      </x:c>
      <x:c r="D113" s="0" t="n">
        <x:v>258</x:v>
      </x:c>
      <x:c r="E113" s="0" t="n">
        <x:v>2316</x:v>
      </x:c>
      <x:c r="F113" s="0" t="n">
        <x:v>0</x:v>
      </x:c>
      <x:c r="G113" s="0" t="n">
        <x:v>1030</x:v>
      </x:c>
      <x:c r="H113" s="0" t="n">
        <x:v>610</x:v>
      </x:c>
    </x:row>
    <x:row r="114" spans="1:8">
      <x:c r="A114" s="0" t="s">
        <x:v>130</x:v>
      </x:c>
      <x:c r="B114" s="0" t="n">
        <x:v>47905</x:v>
      </x:c>
      <x:c r="C114" s="0" t="n">
        <x:v>30340</x:v>
      </x:c>
      <x:c r="D114" s="0" t="n">
        <x:v>18157</x:v>
      </x:c>
      <x:c r="E114" s="0" t="n">
        <x:v>76956</x:v>
      </x:c>
      <x:c r="F114" s="0" t="n">
        <x:v>53318</x:v>
      </x:c>
      <x:c r="G114" s="0" t="n">
        <x:v>2030</x:v>
      </x:c>
      <x:c r="H114" s="0" t="n">
        <x:v>32010</x:v>
      </x:c>
    </x:row>
    <x:row r="115" spans="1:8">
      <x:c r="A115" s="0" t="s">
        <x:v>131</x:v>
      </x:c>
      <x:c r="B115" s="0" t="n">
        <x:v>6280</x:v>
      </x:c>
      <x:c r="C115" s="0" t="n">
        <x:v>4240</x:v>
      </x:c>
      <x:c r="D115" s="0" t="n">
        <x:v>9474</x:v>
      </x:c>
      <x:c r="E115" s="0" t="n">
        <x:v>6435</x:v>
      </x:c>
      <x:c r="F115" s="0" t="n">
        <x:v>7885</x:v>
      </x:c>
      <x:c r="G115" s="0" t="n">
        <x:v>5060</x:v>
      </x:c>
      <x:c r="H115" s="0" t="n">
        <x:v>4120</x:v>
      </x:c>
    </x:row>
    <x:row r="116" spans="1:8">
      <x:c r="A116" s="0" t="s">
        <x:v>132</x:v>
      </x:c>
      <x:c r="B116" s="0" t="n">
        <x:v>277220</x:v>
      </x:c>
      <x:c r="C116" s="0" t="n">
        <x:v>248060</x:v>
      </x:c>
      <x:c r="D116" s="0" t="n">
        <x:v>574886</x:v>
      </x:c>
      <x:c r="E116" s="0" t="n">
        <x:v>193701</x:v>
      </x:c>
      <x:c r="F116" s="0" t="n">
        <x:v>152792</x:v>
      </x:c>
      <x:c r="G116" s="0" t="n">
        <x:v>24010</x:v>
      </x:c>
      <x:c r="H116" s="0" t="n">
        <x:v>159150</x:v>
      </x:c>
    </x:row>
    <x:row r="117" spans="1:8">
      <x:c r="A117" s="0" t="s">
        <x:v>133</x:v>
      </x:c>
      <x:c r="B117" s="0" t="n">
        <x:v>0</x:v>
      </x:c>
      <x:c r="C117" s="0" t="n">
        <x:v>0</x:v>
      </x:c>
      <x:c r="D117" s="0" t="n">
        <x:v>196</x:v>
      </x:c>
      <x:c r="E117" s="0" t="n">
        <x:v>55</x:v>
      </x:c>
      <x:c r="F117" s="0" t="n">
        <x:v>915</x:v>
      </x:c>
      <x:c r="G117" s="0" t="n">
        <x:v>130</x:v>
      </x:c>
      <x:c r="H117" s="0" t="n">
        <x:v>70</x:v>
      </x:c>
    </x:row>
    <x:row r="118" spans="1:8">
      <x:c r="A118" s="0" t="s">
        <x:v>134</x:v>
      </x:c>
      <x:c r="B118" s="0" t="n">
        <x:v>3630</x:v>
      </x:c>
      <x:c r="C118" s="0" t="n">
        <x:v>12440</x:v>
      </x:c>
      <x:c r="D118" s="0" t="n">
        <x:v>14908</x:v>
      </x:c>
      <x:c r="E118" s="0" t="n">
        <x:v>11439</x:v>
      </x:c>
      <x:c r="F118" s="0" t="n">
        <x:v>12485</x:v>
      </x:c>
      <x:c r="G118" s="0" t="n">
        <x:v>5940</x:v>
      </x:c>
      <x:c r="H118" s="0" t="n">
        <x:v>2090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20</x:v>
      </x:c>
      <x:c r="D120" s="0" t="n">
        <x:v>0</x:v>
      </x:c>
      <x:c r="E120" s="0" t="n">
        <x:v>0</x:v>
      </x:c>
      <x:c r="F120" s="0" t="n">
        <x:v>0</x:v>
      </x:c>
      <x:c r="G120" s="0" t="n">
        <x:v>50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170</x:v>
      </x:c>
      <x:c r="D122" s="0" t="n">
        <x:v>0</x:v>
      </x:c>
      <x:c r="E122" s="0" t="n">
        <x:v>0</x:v>
      </x:c>
      <x:c r="F122" s="0" t="n">
        <x:v>0</x:v>
      </x:c>
      <x:c r="G122" s="0" t="n">
        <x:v>250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10</x:v>
      </x:c>
      <x:c r="D124" s="0" t="n">
        <x:v>0</x:v>
      </x:c>
      <x:c r="E124" s="0" t="n">
        <x:v>0</x:v>
      </x:c>
      <x:c r="F124" s="0" t="n">
        <x:v>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0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0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388905</x:v>
      </x:c>
      <x:c r="C129" s="0" t="n">
        <x:v>0</x:v>
      </x:c>
      <x:c r="D129" s="0" t="n">
        <x:v>0</x:v>
      </x:c>
      <x:c r="E129" s="0" t="n">
        <x:v>0</x:v>
      </x:c>
      <x:c r="F129" s="0" t="n">
        <x:v>209125</x:v>
      </x:c>
      <x:c r="G129" s="0" t="n">
        <x:v>130040</x:v>
      </x:c>
      <x:c r="H129" s="0" t="n">
        <x:v>0</x:v>
      </x:c>
    </x:row>
    <x:row r="130" spans="1:8">
      <x:c r="A130" s="0" t="s">
        <x:v>146</x:v>
      </x:c>
      <x:c r="B130" s="0" t="n">
        <x:v>21040</x:v>
      </x:c>
      <x:c r="C130" s="0" t="n">
        <x:v>23970</x:v>
      </x:c>
      <x:c r="D130" s="0" t="n">
        <x:v>17963</x:v>
      </x:c>
      <x:c r="E130" s="0" t="n">
        <x:v>22629</x:v>
      </x:c>
      <x:c r="F130" s="0" t="n">
        <x:v>20514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18888.27</x:v>
      </x:c>
      <x:c r="C131" s="0" t="n">
        <x:v>24130.95</x:v>
      </x:c>
      <x:c r="D131" s="0" t="n">
        <x:v>17164.97</x:v>
      </x:c>
      <x:c r="E131" s="0" t="n">
        <x:v>21583.55</x:v>
      </x:c>
      <x:c r="F131" s="0" t="n">
        <x:v>20767.06</x:v>
      </x:c>
      <x:c r="G131" s="0" t="n">
        <x:v>26427</x:v>
      </x:c>
      <x:c r="H131" s="0" t="n">
        <x:v>0</x:v>
      </x:c>
    </x:row>
    <x:row r="132" spans="1:8">
      <x:c r="A132" s="0" t="s">
        <x:v>148</x:v>
      </x:c>
      <x:c r="B132" s="0" t="n">
        <x:v>37005</x:v>
      </x:c>
      <x:c r="C132" s="0" t="n">
        <x:v>26340</x:v>
      </x:c>
      <x:c r="D132" s="0" t="n">
        <x:v>23882</x:v>
      </x:c>
      <x:c r="E132" s="0" t="n">
        <x:v>24357</x:v>
      </x:c>
      <x:c r="F132" s="0" t="n">
        <x:v>20136</x:v>
      </x:c>
      <x:c r="G132" s="0" t="n">
        <x:v>0</x:v>
      </x:c>
      <x:c r="H132" s="0" t="n">
        <x:v>0</x:v>
      </x:c>
    </x:row>
    <x:row r="133" spans="1:8">
      <x:c r="A133" s="0" t="s">
        <x:v>149</x:v>
      </x:c>
      <x:c r="B133" s="0" t="n">
        <x:v>32000.61</x:v>
      </x:c>
      <x:c r="C133" s="0" t="n">
        <x:v>26747.11</x:v>
      </x:c>
      <x:c r="D133" s="0" t="n">
        <x:v>24731.22</x:v>
      </x:c>
      <x:c r="E133" s="0" t="n">
        <x:v>23148.63</x:v>
      </x:c>
      <x:c r="F133" s="0" t="n">
        <x:v>21479.49</x:v>
      </x:c>
      <x:c r="G133" s="0" t="n">
        <x:v>32968</x:v>
      </x:c>
      <x:c r="H133" s="0" t="n">
        <x:v>0</x:v>
      </x:c>
    </x:row>
    <x:row r="134" spans="1:8">
      <x:c r="A134" s="0" t="s">
        <x:v>150</x:v>
      </x:c>
      <x:c r="B134" s="0" t="n">
        <x:v>19933</x:v>
      </x:c>
      <x:c r="C134" s="0" t="n">
        <x:v>16650</x:v>
      </x:c>
      <x:c r="D134" s="0" t="n">
        <x:v>14980</x:v>
      </x:c>
      <x:c r="E134" s="0" t="n">
        <x:v>17425</x:v>
      </x:c>
      <x:c r="F134" s="0" t="n">
        <x:v>14052</x:v>
      </x:c>
      <x:c r="G134" s="0" t="n">
        <x:v>0</x:v>
      </x:c>
      <x:c r="H134" s="0" t="n">
        <x:v>0</x:v>
      </x:c>
    </x:row>
    <x:row r="135" spans="1:8">
      <x:c r="A135" s="0" t="s">
        <x:v>151</x:v>
      </x:c>
      <x:c r="B135" s="0" t="n">
        <x:v>18310.8</x:v>
      </x:c>
      <x:c r="C135" s="0" t="n">
        <x:v>17213.05</x:v>
      </x:c>
      <x:c r="D135" s="0" t="n">
        <x:v>15793.77</x:v>
      </x:c>
      <x:c r="E135" s="0" t="n">
        <x:v>17377.03</x:v>
      </x:c>
      <x:c r="F135" s="0" t="n">
        <x:v>16147.96</x:v>
      </x:c>
      <x:c r="G135" s="0" t="n">
        <x:v>23070</x:v>
      </x:c>
      <x:c r="H135" s="0" t="n">
        <x:v>0</x:v>
      </x:c>
    </x:row>
    <x:row r="136" spans="1:8">
      <x:c r="A136" s="0" t="s">
        <x:v>152</x:v>
      </x:c>
      <x:c r="B136" s="0" t="n">
        <x:v>20.71</x:v>
      </x:c>
      <x:c r="C136" s="0" t="n">
        <x:v>5.78</x:v>
      </x:c>
      <x:c r="D136" s="0" t="n">
        <x:v>2.6</x:v>
      </x:c>
      <x:c r="E136" s="0" t="n">
        <x:v>26.3</x:v>
      </x:c>
      <x:c r="F136" s="0" t="n">
        <x:v>0</x:v>
      </x:c>
      <x:c r="G136" s="0" t="n">
        <x:v>16.56</x:v>
      </x:c>
      <x:c r="H136" s="0" t="n">
        <x:v>12.71</x:v>
      </x:c>
    </x:row>
    <x:row r="137" spans="1:8">
      <x:c r="A137" s="0" t="s">
        <x:v>153</x:v>
      </x:c>
      <x:c r="B137" s="0" t="n">
        <x:v>6.68</x:v>
      </x:c>
      <x:c r="C137" s="0" t="n">
        <x:v>10.42</x:v>
      </x:c>
      <x:c r="D137" s="0" t="n">
        <x:v>2.99</x:v>
      </x:c>
      <x:c r="E137" s="0" t="n">
        <x:v>27.28</x:v>
      </x:c>
      <x:c r="F137" s="0" t="n">
        <x:v>12.46</x:v>
      </x:c>
      <x:c r="G137" s="0" t="n">
        <x:v>1.25</x:v>
      </x:c>
      <x:c r="H137" s="0" t="n">
        <x:v>16.56</x:v>
      </x:c>
    </x:row>
    <x:row r="138" spans="1:8">
      <x:c r="A138" s="0" t="s">
        <x:v>154</x:v>
      </x:c>
      <x:c r="B138" s="0" t="n">
        <x:v>79.29</x:v>
      </x:c>
      <x:c r="C138" s="0" t="n">
        <x:v>94.22</x:v>
      </x:c>
      <x:c r="D138" s="0" t="n">
        <x:v>95.43</x:v>
      </x:c>
      <x:c r="E138" s="0" t="n">
        <x:v>73.08</x:v>
      </x:c>
      <x:c r="F138" s="0" t="n">
        <x:v>88.6</x:v>
      </x:c>
      <x:c r="G138" s="0" t="n">
        <x:v>81.35</x:v>
      </x:c>
      <x:c r="H138" s="0" t="n">
        <x:v>85.83</x:v>
      </x:c>
    </x:row>
    <x:row r="139" spans="1:8">
      <x:c r="A139" s="0" t="s">
        <x:v>155</x:v>
      </x:c>
      <x:c r="B139" s="0" t="n">
        <x:v>38.63</x:v>
      </x:c>
      <x:c r="C139" s="0" t="n">
        <x:v>85.23</x:v>
      </x:c>
      <x:c r="D139" s="0" t="n">
        <x:v>94.56</x:v>
      </x:c>
      <x:c r="E139" s="0" t="n">
        <x:v>68.66</x:v>
      </x:c>
      <x:c r="F139" s="0" t="n">
        <x:v>35.71</x:v>
      </x:c>
      <x:c r="G139" s="0" t="n">
        <x:v>14.79</x:v>
      </x:c>
      <x:c r="H139" s="0" t="n">
        <x:v>82.35</x:v>
      </x:c>
    </x:row>
    <x:row r="140" spans="1:8">
      <x:c r="A140" s="0" t="s">
        <x:v>156</x:v>
      </x:c>
      <x:c r="B140" s="0" t="n">
        <x:v>0</x:v>
      </x:c>
      <x:c r="C140" s="0" t="n">
        <x:v>0</x:v>
      </x:c>
      <x:c r="D140" s="0" t="n">
        <x:v>1.97</x:v>
      </x:c>
      <x:c r="E140" s="0" t="n">
        <x:v>0.62</x:v>
      </x:c>
      <x:c r="F140" s="0" t="n">
        <x:v>10.28</x:v>
      </x:c>
      <x:c r="G140" s="0" t="n">
        <x:v>2.09</x:v>
      </x:c>
      <x:c r="H140" s="0" t="n">
        <x:v>1.46</x:v>
      </x:c>
    </x:row>
    <x:row r="141" spans="1:8">
      <x:c r="A141" s="0" t="s">
        <x:v>157</x:v>
      </x:c>
      <x:c r="B141" s="0" t="n">
        <x:v>0.51</x:v>
      </x:c>
      <x:c r="C141" s="0" t="n">
        <x:v>4.27</x:v>
      </x:c>
      <x:c r="D141" s="0" t="n">
        <x:v>2.45</x:v>
      </x:c>
      <x:c r="E141" s="0" t="n">
        <x:v>4.06</x:v>
      </x:c>
      <x:c r="F141" s="0" t="n">
        <x:v>2.92</x:v>
      </x:c>
      <x:c r="G141" s="0" t="n">
        <x:v>3.66</x:v>
      </x:c>
      <x:c r="H141" s="0" t="n">
        <x:v>1.08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0.01</x:v>
      </x:c>
      <x:c r="D143" s="0" t="n">
        <x:v>0</x:v>
      </x:c>
      <x:c r="E143" s="0" t="n">
        <x:v>0</x:v>
      </x:c>
      <x:c r="F143" s="0" t="n">
        <x:v>0</x:v>
      </x:c>
      <x:c r="G143" s="0" t="n">
        <x:v>0.03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0.06</x:v>
      </x:c>
      <x:c r="D145" s="0" t="n">
        <x:v>0</x:v>
      </x:c>
      <x:c r="E145" s="0" t="n">
        <x:v>0</x:v>
      </x:c>
      <x:c r="F145" s="0" t="n">
        <x:v>0</x:v>
      </x:c>
      <x:c r="G145" s="0" t="n">
        <x:v>0.15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54.19</x:v>
      </x:c>
      <x:c r="C149" s="0" t="n">
        <x:v>0</x:v>
      </x:c>
      <x:c r="D149" s="0" t="n">
        <x:v>0</x:v>
      </x:c>
      <x:c r="E149" s="0" t="n">
        <x:v>0</x:v>
      </x:c>
      <x:c r="F149" s="0" t="n">
        <x:v>48.88</x:v>
      </x:c>
      <x:c r="G149" s="0" t="n">
        <x:v>80.11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18.91</x:v>
      </x:c>
      <x:c r="C152" s="0" t="n">
        <x:v>18.39</x:v>
      </x:c>
      <x:c r="D152" s="0" t="n">
        <x:v>18.36</x:v>
      </x:c>
      <x:c r="E152" s="0" t="n">
        <x:v>19.07</x:v>
      </x:c>
      <x:c r="F152" s="0" t="n">
        <x:v>18.77</x:v>
      </x:c>
      <x:c r="G152" s="0" t="n">
        <x:v>18.49</x:v>
      </x:c>
      <x:c r="H152" s="0" t="n">
        <x:v>17.1</x:v>
      </x:c>
    </x:row>
    <x:row r="153" spans="1:8">
      <x:c r="A153" s="0" t="s">
        <x:v>169</x:v>
      </x:c>
      <x:c r="B153" s="0" t="n">
        <x:v>16.02</x:v>
      </x:c>
      <x:c r="C153" s="0" t="n">
        <x:v>15.49</x:v>
      </x:c>
      <x:c r="D153" s="0" t="n">
        <x:v>15.51</x:v>
      </x:c>
      <x:c r="E153" s="0" t="n">
        <x:v>15.68</x:v>
      </x:c>
      <x:c r="F153" s="0" t="n">
        <x:v>16.22</x:v>
      </x:c>
      <x:c r="G153" s="0" t="n">
        <x:v>15.72</x:v>
      </x:c>
      <x:c r="H153" s="0" t="n">
        <x:v>14.18</x:v>
      </x:c>
    </x:row>
    <x:row r="154" spans="1:8">
      <x:c r="A154" s="0" t="s">
        <x:v>170</x:v>
      </x:c>
      <x:c r="B154" s="0" t="n">
        <x:v>84.72</x:v>
      </x:c>
      <x:c r="C154" s="0" t="n">
        <x:v>84.23</x:v>
      </x:c>
      <x:c r="D154" s="0" t="n">
        <x:v>84.48</x:v>
      </x:c>
      <x:c r="E154" s="0" t="n">
        <x:v>82.22</x:v>
      </x:c>
      <x:c r="F154" s="0" t="n">
        <x:v>86.41</x:v>
      </x:c>
      <x:c r="G154" s="0" t="n">
        <x:v>85.02</x:v>
      </x:c>
      <x:c r="H154" s="0" t="n">
        <x:v>82.92</x:v>
      </x:c>
    </x:row>
    <x:row r="155" spans="1:8">
      <x:c r="A155" s="0" t="s">
        <x:v>171</x:v>
      </x:c>
      <x:c r="B155" s="0" t="n">
        <x:v>19.08</x:v>
      </x:c>
      <x:c r="C155" s="0" t="n">
        <x:v>18.18</x:v>
      </x:c>
      <x:c r="D155" s="0" t="n">
        <x:v>18.12</x:v>
      </x:c>
      <x:c r="E155" s="0" t="n">
        <x:v>18.52</x:v>
      </x:c>
      <x:c r="F155" s="0" t="n">
        <x:v>18.91</x:v>
      </x:c>
      <x:c r="G155" s="0" t="n">
        <x:v>18.56</x:v>
      </x:c>
      <x:c r="H155" s="0" t="n">
        <x:v>17.7</x:v>
      </x:c>
    </x:row>
    <x:row r="156" spans="1:8">
      <x:c r="A156" s="0" t="s">
        <x:v>172</x:v>
      </x:c>
      <x:c r="B156" s="0" t="n">
        <x:v>15.85</x:v>
      </x:c>
      <x:c r="C156" s="0" t="n">
        <x:v>14.85</x:v>
      </x:c>
      <x:c r="D156" s="0" t="n">
        <x:v>14.93</x:v>
      </x:c>
      <x:c r="E156" s="0" t="n">
        <x:v>15.19</x:v>
      </x:c>
      <x:c r="F156" s="0" t="n">
        <x:v>15.98</x:v>
      </x:c>
      <x:c r="G156" s="0" t="n">
        <x:v>15.72</x:v>
      </x:c>
      <x:c r="H156" s="0" t="n">
        <x:v>14.54</x:v>
      </x:c>
    </x:row>
    <x:row r="157" spans="1:8">
      <x:c r="A157" s="0" t="s">
        <x:v>173</x:v>
      </x:c>
      <x:c r="B157" s="0" t="n">
        <x:v>83.07</x:v>
      </x:c>
      <x:c r="C157" s="0" t="n">
        <x:v>81.68</x:v>
      </x:c>
      <x:c r="D157" s="0" t="n">
        <x:v>82.4</x:v>
      </x:c>
      <x:c r="E157" s="0" t="n">
        <x:v>82.02</x:v>
      </x:c>
      <x:c r="F157" s="0" t="n">
        <x:v>84.51</x:v>
      </x:c>
      <x:c r="G157" s="0" t="n">
        <x:v>84.7</x:v>
      </x:c>
      <x:c r="H157" s="0" t="n">
        <x:v>82.15</x:v>
      </x:c>
    </x:row>
    <x:row r="158" spans="1:8">
      <x:c r="A158" s="0" t="s">
        <x:v>174</x:v>
      </x:c>
      <x:c r="B158" s="0" t="n">
        <x:v>13.63</x:v>
      </x:c>
      <x:c r="C158" s="0" t="n">
        <x:v>13.42</x:v>
      </x:c>
      <x:c r="D158" s="0" t="n">
        <x:v>13.09</x:v>
      </x:c>
      <x:c r="E158" s="0" t="n">
        <x:v>13.71</x:v>
      </x:c>
      <x:c r="F158" s="0" t="n">
        <x:v>13.6</x:v>
      </x:c>
      <x:c r="G158" s="0" t="n">
        <x:v>12.95</x:v>
      </x:c>
      <x:c r="H158" s="0" t="n">
        <x:v>12.68</x:v>
      </x:c>
    </x:row>
    <x:row r="159" spans="1:8">
      <x:c r="A159" s="0" t="s">
        <x:v>175</x:v>
      </x:c>
      <x:c r="B159" s="0" t="n">
        <x:v>11.39</x:v>
      </x:c>
      <x:c r="C159" s="0" t="n">
        <x:v>11.08</x:v>
      </x:c>
      <x:c r="D159" s="0" t="n">
        <x:v>10.87</x:v>
      </x:c>
      <x:c r="E159" s="0" t="n">
        <x:v>11.09</x:v>
      </x:c>
      <x:c r="F159" s="0" t="n">
        <x:v>11.58</x:v>
      </x:c>
      <x:c r="G159" s="0" t="n">
        <x:v>10.86</x:v>
      </x:c>
      <x:c r="H159" s="0" t="n">
        <x:v>10.3</x:v>
      </x:c>
    </x:row>
    <x:row r="160" spans="1:8">
      <x:c r="A160" s="0" t="s">
        <x:v>176</x:v>
      </x:c>
      <x:c r="B160" s="0" t="n">
        <x:v>83.57</x:v>
      </x:c>
      <x:c r="C160" s="0" t="n">
        <x:v>82.56</x:v>
      </x:c>
      <x:c r="D160" s="0" t="n">
        <x:v>83.04</x:v>
      </x:c>
      <x:c r="E160" s="0" t="n">
        <x:v>80.89</x:v>
      </x:c>
      <x:c r="F160" s="0" t="n">
        <x:v>85.15</x:v>
      </x:c>
      <x:c r="G160" s="0" t="n">
        <x:v>83.86</x:v>
      </x:c>
      <x:c r="H160" s="0" t="n">
        <x:v>81.23</x:v>
      </x:c>
    </x:row>
    <x:row r="161" spans="1:8">
      <x:c r="A161" s="0" t="s">
        <x:v>177</x:v>
      </x:c>
      <x:c r="B161" s="0" t="n">
        <x:v>13.61</x:v>
      </x:c>
      <x:c r="C161" s="0" t="n">
        <x:v>13.13</x:v>
      </x:c>
      <x:c r="D161" s="0" t="n">
        <x:v>12.99</x:v>
      </x:c>
      <x:c r="E161" s="0" t="n">
        <x:v>13.15</x:v>
      </x:c>
      <x:c r="F161" s="0" t="n">
        <x:v>13.77</x:v>
      </x:c>
      <x:c r="G161" s="0" t="n">
        <x:v>12.9</x:v>
      </x:c>
      <x:c r="H161" s="0" t="n">
        <x:v>12.72</x:v>
      </x:c>
    </x:row>
    <x:row r="162" spans="1:8">
      <x:c r="A162" s="0" t="s">
        <x:v>178</x:v>
      </x:c>
      <x:c r="B162" s="0" t="n">
        <x:v>11.15</x:v>
      </x:c>
      <x:c r="C162" s="0" t="n">
        <x:v>10.51</x:v>
      </x:c>
      <x:c r="D162" s="0" t="n">
        <x:v>10.53</x:v>
      </x:c>
      <x:c r="E162" s="0" t="n">
        <x:v>10.61</x:v>
      </x:c>
      <x:c r="F162" s="0" t="n">
        <x:v>11.47</x:v>
      </x:c>
      <x:c r="G162" s="0" t="n">
        <x:v>10.78</x:v>
      </x:c>
      <x:c r="H162" s="0" t="n">
        <x:v>10.23</x:v>
      </x:c>
    </x:row>
    <x:row r="163" spans="1:8">
      <x:c r="A163" s="0" t="s">
        <x:v>179</x:v>
      </x:c>
      <x:c r="B163" s="0" t="n">
        <x:v>81.93</x:v>
      </x:c>
      <x:c r="C163" s="0" t="n">
        <x:v>80.05</x:v>
      </x:c>
      <x:c r="D163" s="0" t="n">
        <x:v>81.06</x:v>
      </x:c>
      <x:c r="E163" s="0" t="n">
        <x:v>80.68</x:v>
      </x:c>
      <x:c r="F163" s="0" t="n">
        <x:v>83.3</x:v>
      </x:c>
      <x:c r="G163" s="0" t="n">
        <x:v>83.57</x:v>
      </x:c>
      <x:c r="H163" s="0" t="n">
        <x:v>80.42</x:v>
      </x:c>
    </x:row>
    <x:row r="164" spans="1:8">
      <x:c r="A164" s="0" t="s">
        <x:v>180</x:v>
      </x:c>
      <x:c r="B164" s="0" t="n">
        <x:v>1.41</x:v>
      </x:c>
      <x:c r="C164" s="0" t="n">
        <x:v>1.75</x:v>
      </x:c>
      <x:c r="D164" s="0" t="n">
        <x:v>1.47</x:v>
      </x:c>
      <x:c r="E164" s="0" t="n">
        <x:v>1.64</x:v>
      </x:c>
      <x:c r="F164" s="0" t="n">
        <x:v>1.54</x:v>
      </x:c>
      <x:c r="G164" s="0" t="n">
        <x:v>1.64</x:v>
      </x:c>
      <x:c r="H164" s="0" t="n">
        <x:v>1.65</x:v>
      </x:c>
    </x:row>
    <x:row r="165" spans="1:8">
      <x:c r="A165" s="0" t="s">
        <x:v>181</x:v>
      </x:c>
      <x:c r="B165" s="0" t="n">
        <x:v>1.08</x:v>
      </x:c>
      <x:c r="C165" s="0" t="n">
        <x:v>1.32</x:v>
      </x:c>
      <x:c r="D165" s="0" t="n">
        <x:v>1.1</x:v>
      </x:c>
      <x:c r="E165" s="0" t="n">
        <x:v>1.19</x:v>
      </x:c>
      <x:c r="F165" s="0" t="n">
        <x:v>1.19</x:v>
      </x:c>
      <x:c r="G165" s="0" t="n">
        <x:v>1.29</x:v>
      </x:c>
      <x:c r="H165" s="0" t="n">
        <x:v>1.2</x:v>
      </x:c>
    </x:row>
    <x:row r="166" spans="1:8">
      <x:c r="A166" s="0" t="s">
        <x:v>182</x:v>
      </x:c>
      <x:c r="B166" s="0" t="n">
        <x:v>76.6</x:v>
      </x:c>
      <x:c r="C166" s="0" t="n">
        <x:v>75.43</x:v>
      </x:c>
      <x:c r="D166" s="0" t="n">
        <x:v>74.83</x:v>
      </x:c>
      <x:c r="E166" s="0" t="n">
        <x:v>72.56</x:v>
      </x:c>
      <x:c r="F166" s="0" t="n">
        <x:v>77.27</x:v>
      </x:c>
      <x:c r="G166" s="0" t="n">
        <x:v>78.66</x:v>
      </x:c>
      <x:c r="H166" s="0" t="n">
        <x:v>72.73</x:v>
      </x:c>
    </x:row>
    <x:row r="167" spans="1:8">
      <x:c r="A167" s="0" t="s">
        <x:v>183</x:v>
      </x:c>
      <x:c r="B167" s="0" t="n">
        <x:v>1.451</x:v>
      </x:c>
      <x:c r="C167" s="0" t="n">
        <x:v>1.733</x:v>
      </x:c>
      <x:c r="D167" s="0" t="n">
        <x:v>1.487</x:v>
      </x:c>
      <x:c r="E167" s="0" t="n">
        <x:v>1.651</x:v>
      </x:c>
      <x:c r="F167" s="0" t="n">
        <x:v>1.611</x:v>
      </x:c>
      <x:c r="G167" s="0" t="n">
        <x:v>1.715</x:v>
      </x:c>
      <x:c r="H167" s="0" t="n">
        <x:v>1.632</x:v>
      </x:c>
    </x:row>
    <x:row r="168" spans="1:8">
      <x:c r="A168" s="0" t="s">
        <x:v>184</x:v>
      </x:c>
      <x:c r="B168" s="0" t="n">
        <x:v>1.097</x:v>
      </x:c>
      <x:c r="C168" s="0" t="n">
        <x:v>1.259</x:v>
      </x:c>
      <x:c r="D168" s="0" t="n">
        <x:v>1.074</x:v>
      </x:c>
      <x:c r="E168" s="0" t="n">
        <x:v>1.193</x:v>
      </x:c>
      <x:c r="F168" s="0" t="n">
        <x:v>1.206</x:v>
      </x:c>
      <x:c r="G168" s="0" t="n">
        <x:v>1.333</x:v>
      </x:c>
      <x:c r="H168" s="0" t="n">
        <x:v>1.175</x:v>
      </x:c>
    </x:row>
    <x:row r="169" spans="1:8">
      <x:c r="A169" s="0" t="s">
        <x:v>185</x:v>
      </x:c>
      <x:c r="B169" s="0" t="n">
        <x:v>75.6</x:v>
      </x:c>
      <x:c r="C169" s="0" t="n">
        <x:v>72.65</x:v>
      </x:c>
      <x:c r="D169" s="0" t="n">
        <x:v>72.23</x:v>
      </x:c>
      <x:c r="E169" s="0" t="n">
        <x:v>72.26</x:v>
      </x:c>
      <x:c r="F169" s="0" t="n">
        <x:v>74.86</x:v>
      </x:c>
      <x:c r="G169" s="0" t="n">
        <x:v>77.73</x:v>
      </x:c>
      <x:c r="H169" s="0" t="n">
        <x:v>72</x:v>
      </x:c>
    </x:row>
    <x:row r="170" spans="1:8">
      <x:c r="A170" s="0" t="s">
        <x:v>186</x:v>
      </x:c>
      <x:c r="B170" s="0" t="n">
        <x:v>13.33</x:v>
      </x:c>
      <x:c r="C170" s="0" t="n">
        <x:v>13.49</x:v>
      </x:c>
      <x:c r="D170" s="0" t="n">
        <x:v>12.76</x:v>
      </x:c>
      <x:c r="E170" s="0" t="n">
        <x:v>13.2</x:v>
      </x:c>
      <x:c r="F170" s="0" t="n">
        <x:v>13.74</x:v>
      </x:c>
      <x:c r="G170" s="0" t="n">
        <x:v>13.3</x:v>
      </x:c>
      <x:c r="H170" s="0" t="n">
        <x:v>11.81</x:v>
      </x:c>
    </x:row>
    <x:row r="171" spans="1:8">
      <x:c r="A171" s="0" t="s">
        <x:v>187</x:v>
      </x:c>
      <x:c r="B171" s="0" t="n">
        <x:v>11.22</x:v>
      </x:c>
      <x:c r="C171" s="0" t="n">
        <x:v>11.32</x:v>
      </x:c>
      <x:c r="D171" s="0" t="n">
        <x:v>10.72</x:v>
      </x:c>
      <x:c r="E171" s="0" t="n">
        <x:v>10.74</x:v>
      </x:c>
      <x:c r="F171" s="0" t="n">
        <x:v>11.82</x:v>
      </x:c>
      <x:c r="G171" s="0" t="n">
        <x:v>11.25</x:v>
      </x:c>
      <x:c r="H171" s="0" t="n">
        <x:v>9.63</x:v>
      </x:c>
    </x:row>
    <x:row r="172" spans="1:8">
      <x:c r="A172" s="0" t="s">
        <x:v>188</x:v>
      </x:c>
      <x:c r="B172" s="0" t="n">
        <x:v>84.17</x:v>
      </x:c>
      <x:c r="C172" s="0" t="n">
        <x:v>83.91</x:v>
      </x:c>
      <x:c r="D172" s="0" t="n">
        <x:v>84.01</x:v>
      </x:c>
      <x:c r="E172" s="0" t="n">
        <x:v>81.36</x:v>
      </x:c>
      <x:c r="F172" s="0" t="n">
        <x:v>86.03</x:v>
      </x:c>
      <x:c r="G172" s="0" t="n">
        <x:v>84.59</x:v>
      </x:c>
      <x:c r="H172" s="0" t="n">
        <x:v>81.54</x:v>
      </x:c>
    </x:row>
    <x:row r="173" spans="1:8">
      <x:c r="A173" s="0" t="s">
        <x:v>189</x:v>
      </x:c>
      <x:c r="B173" s="0" t="n">
        <x:v>13.25</x:v>
      </x:c>
      <x:c r="C173" s="0" t="n">
        <x:v>13.19</x:v>
      </x:c>
      <x:c r="D173" s="0" t="n">
        <x:v>12.74</x:v>
      </x:c>
      <x:c r="E173" s="0" t="n">
        <x:v>12.63</x:v>
      </x:c>
      <x:c r="F173" s="0" t="n">
        <x:v>13.89</x:v>
      </x:c>
      <x:c r="G173" s="0" t="n">
        <x:v>13.2</x:v>
      </x:c>
      <x:c r="H173" s="0" t="n">
        <x:v>11.88</x:v>
      </x:c>
    </x:row>
    <x:row r="174" spans="1:8">
      <x:c r="A174" s="0" t="s">
        <x:v>190</x:v>
      </x:c>
      <x:c r="B174" s="0" t="n">
        <x:v>10.93</x:v>
      </x:c>
      <x:c r="C174" s="0" t="n">
        <x:v>10.59</x:v>
      </x:c>
      <x:c r="D174" s="0" t="n">
        <x:v>10.41</x:v>
      </x:c>
      <x:c r="E174" s="0" t="n">
        <x:v>10.29</x:v>
      </x:c>
      <x:c r="F174" s="0" t="n">
        <x:v>11.69</x:v>
      </x:c>
      <x:c r="G174" s="0" t="n">
        <x:v>11.13</x:v>
      </x:c>
      <x:c r="H174" s="0" t="n">
        <x:v>9.6</x:v>
      </x:c>
    </x:row>
    <x:row r="175" spans="1:8">
      <x:c r="A175" s="0" t="s">
        <x:v>191</x:v>
      </x:c>
      <x:c r="B175" s="0" t="n">
        <x:v>82.49</x:v>
      </x:c>
      <x:c r="C175" s="0" t="n">
        <x:v>80.29</x:v>
      </x:c>
      <x:c r="D175" s="0" t="n">
        <x:v>81.71</x:v>
      </x:c>
      <x:c r="E175" s="0" t="n">
        <x:v>81.47</x:v>
      </x:c>
      <x:c r="F175" s="0" t="n">
        <x:v>84.16</x:v>
      </x:c>
      <x:c r="G175" s="0" t="n">
        <x:v>84.32</x:v>
      </x:c>
      <x:c r="H175" s="0" t="n">
        <x:v>80.81</x:v>
      </x:c>
    </x:row>
    <x:row r="176" spans="1:8">
      <x:c r="A176" s="0" t="s">
        <x:v>192</x:v>
      </x:c>
      <x:c r="B176" s="0" t="n">
        <x:v>12.47</x:v>
      </x:c>
      <x:c r="C176" s="0" t="n">
        <x:v>11.23</x:v>
      </x:c>
      <x:c r="D176" s="0" t="n">
        <x:v>11.8</x:v>
      </x:c>
      <x:c r="E176" s="0" t="n">
        <x:v>11.24</x:v>
      </x:c>
      <x:c r="F176" s="0" t="n">
        <x:v>13.39</x:v>
      </x:c>
      <x:c r="G176" s="0" t="n">
        <x:v>12.38</x:v>
      </x:c>
      <x:c r="H176" s="0" t="n">
        <x:v>0</x:v>
      </x:c>
    </x:row>
    <x:row r="177" spans="1:8">
      <x:c r="A177" s="0" t="s">
        <x:v>193</x:v>
      </x:c>
      <x:c r="B177" s="0" t="n">
        <x:v>9.82</x:v>
      </x:c>
      <x:c r="C177" s="0" t="n">
        <x:v>8.86</x:v>
      </x:c>
      <x:c r="D177" s="0" t="n">
        <x:v>9.31</x:v>
      </x:c>
      <x:c r="E177" s="0" t="n">
        <x:v>8.81</x:v>
      </x:c>
      <x:c r="F177" s="0" t="n">
        <x:v>10.6</x:v>
      </x:c>
      <x:c r="G177" s="0" t="n">
        <x:v>9.95</x:v>
      </x:c>
      <x:c r="H177" s="0" t="n">
        <x:v>0</x:v>
      </x:c>
    </x:row>
    <x:row r="178" spans="1:8">
      <x:c r="A178" s="0" t="s">
        <x:v>194</x:v>
      </x:c>
      <x:c r="B178" s="0" t="n">
        <x:v>78.75</x:v>
      </x:c>
      <x:c r="C178" s="0" t="n">
        <x:v>78.9</x:v>
      </x:c>
      <x:c r="D178" s="0" t="n">
        <x:v>78.9</x:v>
      </x:c>
      <x:c r="E178" s="0" t="n">
        <x:v>78.38</x:v>
      </x:c>
      <x:c r="F178" s="0" t="n">
        <x:v>79.16</x:v>
      </x:c>
      <x:c r="G178" s="0" t="n">
        <x:v>80.37</x:v>
      </x:c>
      <x:c r="H178" s="0" t="n">
        <x:v>0</x:v>
      </x:c>
    </x:row>
    <x:row r="179" spans="1:8">
      <x:c r="A179" s="0" t="s">
        <x:v>195</x:v>
      </x:c>
      <x:c r="B179" s="0" t="n">
        <x:v>12.34</x:v>
      </x:c>
      <x:c r="C179" s="0" t="n">
        <x:v>11.3</x:v>
      </x:c>
      <x:c r="D179" s="0" t="n">
        <x:v>11.61</x:v>
      </x:c>
      <x:c r="E179" s="0" t="n">
        <x:v>11.52</x:v>
      </x:c>
      <x:c r="F179" s="0" t="n">
        <x:v>13.55</x:v>
      </x:c>
      <x:c r="G179" s="0" t="n">
        <x:v>12.48</x:v>
      </x:c>
      <x:c r="H179" s="0" t="n">
        <x:v>0</x:v>
      </x:c>
    </x:row>
    <x:row r="180" spans="1:8">
      <x:c r="A180" s="0" t="s">
        <x:v>196</x:v>
      </x:c>
      <x:c r="B180" s="0" t="n">
        <x:v>9.53</x:v>
      </x:c>
      <x:c r="C180" s="0" t="n">
        <x:v>8.51</x:v>
      </x:c>
      <x:c r="D180" s="0" t="n">
        <x:v>8.94</x:v>
      </x:c>
      <x:c r="E180" s="0" t="n">
        <x:v>9.04</x:v>
      </x:c>
      <x:c r="F180" s="0" t="n">
        <x:v>10.58</x:v>
      </x:c>
      <x:c r="G180" s="0" t="n">
        <x:v>9.92</x:v>
      </x:c>
      <x:c r="H180" s="0" t="n">
        <x:v>0</x:v>
      </x:c>
    </x:row>
    <x:row r="181" spans="1:8">
      <x:c r="A181" s="0" t="s">
        <x:v>197</x:v>
      </x:c>
      <x:c r="B181" s="0" t="n">
        <x:v>77.23</x:v>
      </x:c>
      <x:c r="C181" s="0" t="n">
        <x:v>75.31</x:v>
      </x:c>
      <x:c r="D181" s="0" t="n">
        <x:v>77</x:v>
      </x:c>
      <x:c r="E181" s="0" t="n">
        <x:v>78.47</x:v>
      </x:c>
      <x:c r="F181" s="0" t="n">
        <x:v>78.08</x:v>
      </x:c>
      <x:c r="G181" s="0" t="n">
        <x:v>79.49</x:v>
      </x:c>
      <x:c r="H181" s="0" t="n">
        <x:v>0</x:v>
      </x:c>
    </x:row>
    <x:row r="182" spans="1:8">
      <x:c r="A182" s="0" t="s">
        <x:v>198</x:v>
      </x:c>
      <x:c r="B182" s="0" t="n">
        <x:v>67.47</x:v>
      </x:c>
      <x:c r="C182" s="0" t="n">
        <x:v>60.68</x:v>
      </x:c>
      <x:c r="D182" s="0" t="n">
        <x:v>61.48</x:v>
      </x:c>
      <x:c r="E182" s="0" t="n">
        <x:v>68.17</x:v>
      </x:c>
      <x:c r="F182" s="0" t="n">
        <x:v>60.67</x:v>
      </x:c>
      <x:c r="G182" s="0" t="n">
        <x:v>63.17</x:v>
      </x:c>
      <x:c r="H182" s="0" t="n">
        <x:v>68.93</x:v>
      </x:c>
    </x:row>
    <x:row r="183" spans="1:8">
      <x:c r="A183" s="0" t="s">
        <x:v>199</x:v>
      </x:c>
      <x:c r="B183" s="0" t="n">
        <x:v>56.56</x:v>
      </x:c>
      <x:c r="C183" s="0" t="n">
        <x:v>50.83</x:v>
      </x:c>
      <x:c r="D183" s="0" t="n">
        <x:v>51.66</x:v>
      </x:c>
      <x:c r="E183" s="0" t="n">
        <x:v>55.43</x:v>
      </x:c>
      <x:c r="F183" s="0" t="n">
        <x:v>52.18</x:v>
      </x:c>
      <x:c r="G183" s="0" t="n">
        <x:v>53.42</x:v>
      </x:c>
      <x:c r="H183" s="0" t="n">
        <x:v>55.9</x:v>
      </x:c>
    </x:row>
    <x:row r="184" spans="1:8">
      <x:c r="A184" s="0" t="s">
        <x:v>200</x:v>
      </x:c>
      <x:c r="B184" s="0" t="n">
        <x:v>83.83</x:v>
      </x:c>
      <x:c r="C184" s="0" t="n">
        <x:v>83.77</x:v>
      </x:c>
      <x:c r="D184" s="0" t="n">
        <x:v>84.03</x:v>
      </x:c>
      <x:c r="E184" s="0" t="n">
        <x:v>81.31</x:v>
      </x:c>
      <x:c r="F184" s="0" t="n">
        <x:v>86.01</x:v>
      </x:c>
      <x:c r="G184" s="0" t="n">
        <x:v>84.57</x:v>
      </x:c>
      <x:c r="H184" s="0" t="n">
        <x:v>81.1</x:v>
      </x:c>
    </x:row>
    <x:row r="185" spans="1:8">
      <x:c r="A185" s="0" t="s">
        <x:v>201</x:v>
      </x:c>
      <x:c r="B185" s="0" t="n">
        <x:v>66.87</x:v>
      </x:c>
      <x:c r="C185" s="0" t="n">
        <x:v>60.27</x:v>
      </x:c>
      <x:c r="D185" s="0" t="n">
        <x:v>63.29</x:v>
      </x:c>
      <x:c r="E185" s="0" t="n">
        <x:v>69.87</x:v>
      </x:c>
      <x:c r="F185" s="0" t="n">
        <x:v>60.59</x:v>
      </x:c>
      <x:c r="G185" s="0" t="n">
        <x:v>62.55</x:v>
      </x:c>
      <x:c r="H185" s="0" t="n">
        <x:v>68.49</x:v>
      </x:c>
    </x:row>
    <x:row r="186" spans="1:8">
      <x:c r="A186" s="0" t="s">
        <x:v>202</x:v>
      </x:c>
      <x:c r="B186" s="0" t="n">
        <x:v>54.9</x:v>
      </x:c>
      <x:c r="C186" s="0" t="n">
        <x:v>48.27</x:v>
      </x:c>
      <x:c r="D186" s="0" t="n">
        <x:v>51.63</x:v>
      </x:c>
      <x:c r="E186" s="0" t="n">
        <x:v>56.73</x:v>
      </x:c>
      <x:c r="F186" s="0" t="n">
        <x:v>50.94</x:v>
      </x:c>
      <x:c r="G186" s="0" t="n">
        <x:v>52.64</x:v>
      </x:c>
      <x:c r="H186" s="0" t="n">
        <x:v>54.97</x:v>
      </x:c>
    </x:row>
    <x:row r="187" spans="1:8">
      <x:c r="A187" s="0" t="s">
        <x:v>203</x:v>
      </x:c>
      <x:c r="B187" s="0" t="n">
        <x:v>82.1</x:v>
      </x:c>
      <x:c r="C187" s="0" t="n">
        <x:v>80.09</x:v>
      </x:c>
      <x:c r="D187" s="0" t="n">
        <x:v>81.58</x:v>
      </x:c>
      <x:c r="E187" s="0" t="n">
        <x:v>81.19</x:v>
      </x:c>
      <x:c r="F187" s="0" t="n">
        <x:v>84.07</x:v>
      </x:c>
      <x:c r="G187" s="0" t="n">
        <x:v>84.16</x:v>
      </x:c>
      <x:c r="H187" s="0" t="n">
        <x:v>80.26</x:v>
      </x:c>
    </x:row>
    <x:row r="188" spans="1:8">
      <x:c r="A188" s="0" t="s">
        <x:v>204</x:v>
      </x:c>
      <x:c r="B188" s="0" t="n">
        <x:v>66.79</x:v>
      </x:c>
      <x:c r="C188" s="0" t="n">
        <x:v>60.82</x:v>
      </x:c>
      <x:c r="D188" s="0" t="n">
        <x:v>60.09</x:v>
      </x:c>
      <x:c r="E188" s="0" t="n">
        <x:v>0</x:v>
      </x:c>
      <x:c r="F188" s="0" t="n">
        <x:v>59.79</x:v>
      </x:c>
      <x:c r="G188" s="0" t="n">
        <x:v>62.13</x:v>
      </x:c>
      <x:c r="H188" s="0" t="n">
        <x:v>0</x:v>
      </x:c>
    </x:row>
    <x:row r="189" spans="1:8">
      <x:c r="A189" s="0" t="s">
        <x:v>205</x:v>
      </x:c>
      <x:c r="B189" s="0" t="n">
        <x:v>55.83</x:v>
      </x:c>
      <x:c r="C189" s="0" t="n">
        <x:v>50.8</x:v>
      </x:c>
      <x:c r="D189" s="0" t="n">
        <x:v>50.3</x:v>
      </x:c>
      <x:c r="E189" s="0" t="n">
        <x:v>0</x:v>
      </x:c>
      <x:c r="F189" s="0" t="n">
        <x:v>51.45</x:v>
      </x:c>
      <x:c r="G189" s="0" t="n">
        <x:v>52.59</x:v>
      </x:c>
      <x:c r="H189" s="0" t="n">
        <x:v>0</x:v>
      </x:c>
    </x:row>
    <x:row r="190" spans="1:8">
      <x:c r="A190" s="0" t="s">
        <x:v>206</x:v>
      </x:c>
      <x:c r="B190" s="0" t="n">
        <x:v>83.59</x:v>
      </x:c>
      <x:c r="C190" s="0" t="n">
        <x:v>83.53</x:v>
      </x:c>
      <x:c r="D190" s="0" t="n">
        <x:v>83.71</x:v>
      </x:c>
      <x:c r="E190" s="0" t="n">
        <x:v>0</x:v>
      </x:c>
      <x:c r="F190" s="0" t="n">
        <x:v>86.05</x:v>
      </x:c>
      <x:c r="G190" s="0" t="n">
        <x:v>84.65</x:v>
      </x:c>
      <x:c r="H190" s="0" t="n">
        <x:v>0</x:v>
      </x:c>
    </x:row>
    <x:row r="191" spans="1:8">
      <x:c r="A191" s="0" t="s">
        <x:v>207</x:v>
      </x:c>
      <x:c r="B191" s="0" t="n">
        <x:v>66.42</x:v>
      </x:c>
      <x:c r="C191" s="0" t="n">
        <x:v>60.39</x:v>
      </x:c>
      <x:c r="D191" s="0" t="n">
        <x:v>61.73</x:v>
      </x:c>
      <x:c r="E191" s="0" t="n">
        <x:v>0</x:v>
      </x:c>
      <x:c r="F191" s="0" t="n">
        <x:v>59.63</x:v>
      </x:c>
      <x:c r="G191" s="0" t="n">
        <x:v>61.94</x:v>
      </x:c>
      <x:c r="H191" s="0" t="n">
        <x:v>0</x:v>
      </x:c>
    </x:row>
    <x:row r="192" spans="1:8">
      <x:c r="A192" s="0" t="s">
        <x:v>208</x:v>
      </x:c>
      <x:c r="B192" s="0" t="n">
        <x:v>55.31</x:v>
      </x:c>
      <x:c r="C192" s="0" t="n">
        <x:v>48.23</x:v>
      </x:c>
      <x:c r="D192" s="0" t="n">
        <x:v>50.17</x:v>
      </x:c>
      <x:c r="E192" s="0" t="n">
        <x:v>0</x:v>
      </x:c>
      <x:c r="F192" s="0" t="n">
        <x:v>49.56</x:v>
      </x:c>
      <x:c r="G192" s="0" t="n">
        <x:v>52.32</x:v>
      </x:c>
      <x:c r="H192" s="0" t="n">
        <x:v>0</x:v>
      </x:c>
    </x:row>
    <x:row r="193" spans="1:8">
      <x:c r="A193" s="0" t="s">
        <x:v>209</x:v>
      </x:c>
      <x:c r="B193" s="0" t="n">
        <x:v>83.27</x:v>
      </x:c>
      <x:c r="C193" s="0" t="n">
        <x:v>79.86</x:v>
      </x:c>
      <x:c r="D193" s="0" t="n">
        <x:v>81.27</x:v>
      </x:c>
      <x:c r="E193" s="0" t="n">
        <x:v>0</x:v>
      </x:c>
      <x:c r="F193" s="0" t="n">
        <x:v>83.11</x:v>
      </x:c>
      <x:c r="G193" s="0" t="n">
        <x:v>84.47</x:v>
      </x:c>
      <x:c r="H193" s="0" t="n">
        <x:v>0</x:v>
      </x:c>
    </x:row>
    <x:row r="194" spans="1:8">
      <x:c r="A194" s="0" t="s">
        <x:v>210</x:v>
      </x:c>
      <x:c r="B194" s="0" t="n">
        <x:v>92.58</x:v>
      </x:c>
      <x:c r="C194" s="0" t="n">
        <x:v>87.61</x:v>
      </x:c>
      <x:c r="D194" s="0" t="n">
        <x:v>89.33</x:v>
      </x:c>
      <x:c r="E194" s="0" t="n">
        <x:v>83.98</x:v>
      </x:c>
      <x:c r="F194" s="0" t="n">
        <x:v>87.41</x:v>
      </x:c>
      <x:c r="G194" s="0" t="n">
        <x:v>91.98</x:v>
      </x:c>
      <x:c r="H194" s="0" t="n">
        <x:v>88.63</x:v>
      </x:c>
    </x:row>
    <x:row r="195" spans="1:8">
      <x:c r="A195" s="0" t="s">
        <x:v>211</x:v>
      </x:c>
      <x:c r="B195" s="0" t="n">
        <x:v>47.31</x:v>
      </x:c>
      <x:c r="C195" s="0" t="n">
        <x:v>46.45</x:v>
      </x:c>
      <x:c r="D195" s="0" t="n">
        <x:v>47.03</x:v>
      </x:c>
      <x:c r="E195" s="0" t="n">
        <x:v>27.17</x:v>
      </x:c>
      <x:c r="F195" s="0" t="n">
        <x:v>47.16</x:v>
      </x:c>
      <x:c r="G195" s="0" t="n">
        <x:v>47.83</x:v>
      </x:c>
      <x:c r="H195" s="0" t="n">
        <x:v>43.26</x:v>
      </x:c>
    </x:row>
    <x:row r="196" spans="1:8">
      <x:c r="A196" s="0" t="s">
        <x:v>212</x:v>
      </x:c>
      <x:c r="B196" s="0" t="n">
        <x:v>51.1</x:v>
      </x:c>
      <x:c r="C196" s="0" t="n">
        <x:v>53.02</x:v>
      </x:c>
      <x:c r="D196" s="0" t="n">
        <x:v>52.65</x:v>
      </x:c>
      <x:c r="E196" s="0" t="n">
        <x:v>32.35</x:v>
      </x:c>
      <x:c r="F196" s="0" t="n">
        <x:v>53.95</x:v>
      </x:c>
      <x:c r="G196" s="0" t="n">
        <x:v>52</x:v>
      </x:c>
      <x:c r="H196" s="0" t="n">
        <x:v>48.81</x:v>
      </x:c>
    </x:row>
    <x:row r="197" spans="1:8">
      <x:c r="A197" s="0" t="s">
        <x:v>213</x:v>
      </x:c>
      <x:c r="B197" s="0" t="n">
        <x:v>90.44</x:v>
      </x:c>
      <x:c r="C197" s="0" t="n">
        <x:v>86.93</x:v>
      </x:c>
      <x:c r="D197" s="0" t="n">
        <x:v>92</x:v>
      </x:c>
      <x:c r="E197" s="0" t="n">
        <x:v>87.26</x:v>
      </x:c>
      <x:c r="F197" s="0" t="n">
        <x:v>87.41</x:v>
      </x:c>
      <x:c r="G197" s="0" t="n">
        <x:v>92.9</x:v>
      </x:c>
      <x:c r="H197" s="0" t="n">
        <x:v>88.44</x:v>
      </x:c>
    </x:row>
    <x:row r="198" spans="1:8">
      <x:c r="A198" s="0" t="s">
        <x:v>214</x:v>
      </x:c>
      <x:c r="B198" s="0" t="n">
        <x:v>44.95</x:v>
      </x:c>
      <x:c r="C198" s="0" t="n">
        <x:v>29.73</x:v>
      </x:c>
      <x:c r="D198" s="0" t="n">
        <x:v>47</x:v>
      </x:c>
      <x:c r="E198" s="0" t="n">
        <x:v>26.95</x:v>
      </x:c>
      <x:c r="F198" s="0" t="n">
        <x:v>46.44</x:v>
      </x:c>
      <x:c r="G198" s="0" t="n">
        <x:v>48.2</x:v>
      </x:c>
      <x:c r="H198" s="0" t="n">
        <x:v>42.89</x:v>
      </x:c>
    </x:row>
    <x:row r="199" spans="1:8">
      <x:c r="A199" s="0" t="s">
        <x:v>215</x:v>
      </x:c>
      <x:c r="B199" s="0" t="n">
        <x:v>49.7</x:v>
      </x:c>
      <x:c r="C199" s="0" t="n">
        <x:v>34.2</x:v>
      </x:c>
      <x:c r="D199" s="0" t="n">
        <x:v>51.09</x:v>
      </x:c>
      <x:c r="E199" s="0" t="n">
        <x:v>30.88</x:v>
      </x:c>
      <x:c r="F199" s="0" t="n">
        <x:v>53.13</x:v>
      </x:c>
      <x:c r="G199" s="0" t="n">
        <x:v>51.88</x:v>
      </x:c>
      <x:c r="H199" s="0" t="n">
        <x:v>48.5</x:v>
      </x:c>
    </x:row>
    <x:row r="200" spans="1:8">
      <x:c r="A200" s="0" t="s">
        <x:v>216</x:v>
      </x:c>
      <x:c r="B200" s="0" t="n">
        <x:v>5.37</x:v>
      </x:c>
      <x:c r="C200" s="0" t="n">
        <x:v>5.39</x:v>
      </x:c>
      <x:c r="D200" s="0" t="n">
        <x:v>5.45</x:v>
      </x:c>
      <x:c r="E200" s="0" t="n">
        <x:v>5.36</x:v>
      </x:c>
      <x:c r="F200" s="0" t="n">
        <x:v>5.48</x:v>
      </x:c>
      <x:c r="G200" s="0" t="n">
        <x:v>5.26</x:v>
      </x:c>
      <x:c r="H200" s="0" t="n">
        <x:v>6.14</x:v>
      </x:c>
    </x:row>
    <x:row r="201" spans="1:8">
      <x:c r="A201" s="0" t="s">
        <x:v>217</x:v>
      </x:c>
      <x:c r="B201" s="0" t="n">
        <x:v>5.42</x:v>
      </x:c>
      <x:c r="C201" s="0" t="n">
        <x:v>5.44</x:v>
      </x:c>
      <x:c r="D201" s="0" t="n">
        <x:v>5.47</x:v>
      </x:c>
      <x:c r="E201" s="0" t="n">
        <x:v>5.39</x:v>
      </x:c>
      <x:c r="F201" s="0" t="n">
        <x:v>5.53</x:v>
      </x:c>
      <x:c r="G201" s="0" t="n">
        <x:v>5.32</x:v>
      </x:c>
      <x:c r="H201" s="0" t="n">
        <x:v>5.42</x:v>
      </x:c>
    </x:row>
    <x:row r="202" spans="1:8">
      <x:c r="A202" s="0" t="s">
        <x:v>218</x:v>
      </x:c>
      <x:c r="B202" s="0" t="n">
        <x:v>7.02</x:v>
      </x:c>
      <x:c r="C202" s="0" t="n">
        <x:v>7.02</x:v>
      </x:c>
      <x:c r="D202" s="0" t="n">
        <x:v>7</x:v>
      </x:c>
      <x:c r="E202" s="0" t="n">
        <x:v>7.01</x:v>
      </x:c>
      <x:c r="F202" s="0" t="n">
        <x:v>7.05</x:v>
      </x:c>
      <x:c r="G202" s="0" t="n">
        <x:v>7.07</x:v>
      </x:c>
      <x:c r="H202" s="0" t="n">
        <x:v>7.01</x:v>
      </x:c>
    </x:row>
    <x:row r="203" spans="1:8">
      <x:c r="A203" s="0" t="s">
        <x:v>219</x:v>
      </x:c>
      <x:c r="B203" s="0" t="n">
        <x:v>5.04</x:v>
      </x:c>
      <x:c r="C203" s="0" t="n">
        <x:v>5.12</x:v>
      </x:c>
      <x:c r="D203" s="0" t="n">
        <x:v>5.4</x:v>
      </x:c>
      <x:c r="E203" s="0" t="n">
        <x:v>0</x:v>
      </x:c>
      <x:c r="F203" s="0" t="n">
        <x:v>5.11</x:v>
      </x:c>
      <x:c r="G203" s="0" t="n">
        <x:v>5.23</x:v>
      </x:c>
      <x:c r="H203" s="0" t="n">
        <x:v>0</x:v>
      </x:c>
    </x:row>
    <x:row r="204" spans="1:8">
      <x:c r="A204" s="0" t="s">
        <x:v>220</x:v>
      </x:c>
      <x:c r="B204" s="0" t="n">
        <x:v>6.16</x:v>
      </x:c>
      <x:c r="C204" s="0" t="n">
        <x:v>6.6</x:v>
      </x:c>
      <x:c r="D204" s="0" t="n">
        <x:v>6.35</x:v>
      </x:c>
      <x:c r="E204" s="0" t="n">
        <x:v>6.26</x:v>
      </x:c>
      <x:c r="F204" s="0" t="n">
        <x:v>6.45</x:v>
      </x:c>
      <x:c r="G204" s="0" t="n">
        <x:v>6.44</x:v>
      </x:c>
      <x:c r="H204" s="0" t="n">
        <x:v>6.15</x:v>
      </x:c>
    </x:row>
    <x:row r="205" spans="1:8">
      <x:c r="A205" s="0" t="s">
        <x:v>221</x:v>
      </x:c>
      <x:c r="B205" s="0" t="n">
        <x:v>1.57</x:v>
      </x:c>
      <x:c r="C205" s="0" t="n">
        <x:v>1.72</x:v>
      </x:c>
      <x:c r="D205" s="0" t="n">
        <x:v>1.56</x:v>
      </x:c>
      <x:c r="E205" s="0" t="n">
        <x:v>1.53</x:v>
      </x:c>
      <x:c r="F205" s="0" t="n">
        <x:v>1.55</x:v>
      </x:c>
      <x:c r="G205" s="0" t="n">
        <x:v>1.54</x:v>
      </x:c>
      <x:c r="H205" s="0" t="n">
        <x:v>1.57</x:v>
      </x:c>
    </x:row>
    <x:row r="206" spans="1:8">
      <x:c r="A206" s="0" t="s">
        <x:v>222</x:v>
      </x:c>
      <x:c r="B206" s="0" t="n">
        <x:v>1.6</x:v>
      </x:c>
      <x:c r="C206" s="0" t="n">
        <x:v>1.73</x:v>
      </x:c>
      <x:c r="D206" s="0" t="n">
        <x:v>1.56</x:v>
      </x:c>
      <x:c r="E206" s="0" t="n">
        <x:v>1.6</x:v>
      </x:c>
      <x:c r="F206" s="0" t="n">
        <x:v>1.54</x:v>
      </x:c>
      <x:c r="G206" s="0" t="n">
        <x:v>1.58</x:v>
      </x:c>
      <x:c r="H206" s="0" t="n">
        <x:v>1.59</x:v>
      </x:c>
    </x:row>
    <x:row r="207" spans="1:8">
      <x:c r="A207" s="0" t="s">
        <x:v>223</x:v>
      </x:c>
      <x:c r="B207" s="0" t="n">
        <x:v>51.81</x:v>
      </x:c>
      <x:c r="C207" s="0" t="n">
        <x:v>51.44</x:v>
      </x:c>
      <x:c r="D207" s="0" t="n">
        <x:v>48.59</x:v>
      </x:c>
      <x:c r="E207" s="0" t="n">
        <x:v>49.28</x:v>
      </x:c>
      <x:c r="F207" s="0" t="n">
        <x:v>50.17</x:v>
      </x:c>
      <x:c r="G207" s="0" t="n">
        <x:v>48.88</x:v>
      </x:c>
      <x:c r="H207" s="0" t="n">
        <x:v>50.25</x:v>
      </x:c>
    </x:row>
    <x:row r="208" spans="1:8">
      <x:c r="A208" s="0" t="s">
        <x:v>224</x:v>
      </x:c>
      <x:c r="B208" s="0" t="n">
        <x:v>51.74</x:v>
      </x:c>
      <x:c r="C208" s="0" t="n">
        <x:v>51.42</x:v>
      </x:c>
      <x:c r="D208" s="0" t="n">
        <x:v>48.55</x:v>
      </x:c>
      <x:c r="E208" s="0" t="n">
        <x:v>49.32</x:v>
      </x:c>
      <x:c r="F208" s="0" t="n">
        <x:v>49.99</x:v>
      </x:c>
      <x:c r="G208" s="0" t="n">
        <x:v>49.37</x:v>
      </x:c>
      <x:c r="H208" s="0" t="n">
        <x:v>50.33</x:v>
      </x:c>
    </x:row>
    <x:row r="209" spans="1:8">
      <x:c r="A209" s="0" t="s">
        <x:v>225</x:v>
      </x:c>
      <x:c r="B209" s="0" t="n">
        <x:v>0.33</x:v>
      </x:c>
      <x:c r="C209" s="0" t="n">
        <x:v>0.46</x:v>
      </x:c>
      <x:c r="D209" s="0" t="n">
        <x:v>0.35</x:v>
      </x:c>
      <x:c r="E209" s="0" t="n">
        <x:v>0.5</x:v>
      </x:c>
      <x:c r="F209" s="0" t="n">
        <x:v>0.36</x:v>
      </x:c>
      <x:c r="G209" s="0" t="n">
        <x:v>0.35</x:v>
      </x:c>
      <x:c r="H209" s="0" t="n">
        <x:v>0.35</x:v>
      </x:c>
    </x:row>
    <x:row r="210" spans="1:8">
      <x:c r="A210" s="0" t="s">
        <x:v>226</x:v>
      </x:c>
      <x:c r="B210" s="0" t="n">
        <x:v>0.32</x:v>
      </x:c>
      <x:c r="C210" s="0" t="n">
        <x:v>0.34</x:v>
      </x:c>
      <x:c r="D210" s="0" t="n">
        <x:v>0.41</x:v>
      </x:c>
      <x:c r="E210" s="0" t="n">
        <x:v>0.49</x:v>
      </x:c>
      <x:c r="F210" s="0" t="n">
        <x:v>0.36</x:v>
      </x:c>
      <x:c r="G210" s="0" t="n">
        <x:v>0.36</x:v>
      </x:c>
      <x:c r="H210" s="0" t="n">
        <x:v>0.37</x:v>
      </x:c>
    </x:row>
    <x:row r="211" spans="1:8">
      <x:c r="A211" s="0" t="s">
        <x:v>227</x:v>
      </x:c>
      <x:c r="B211" s="0" t="n">
        <x:v>1.77</x:v>
      </x:c>
      <x:c r="C211" s="0" t="n">
        <x:v>1.59</x:v>
      </x:c>
      <x:c r="D211" s="0" t="n">
        <x:v>1.76</x:v>
      </x:c>
      <x:c r="E211" s="0" t="n">
        <x:v>1.52</x:v>
      </x:c>
      <x:c r="F211" s="0" t="n">
        <x:v>1.91</x:v>
      </x:c>
      <x:c r="G211" s="0" t="n">
        <x:v>1.63</x:v>
      </x:c>
      <x:c r="H211" s="0" t="n">
        <x:v>1.71</x:v>
      </x:c>
    </x:row>
    <x:row r="212" spans="1:8">
      <x:c r="A212" s="0" t="s">
        <x:v>228</x:v>
      </x:c>
      <x:c r="B212" s="0" t="n">
        <x:v>1.73</x:v>
      </x:c>
      <x:c r="C212" s="0" t="n">
        <x:v>1.56</x:v>
      </x:c>
      <x:c r="D212" s="0" t="n">
        <x:v>1.75</x:v>
      </x:c>
      <x:c r="E212" s="0" t="n">
        <x:v>1.62</x:v>
      </x:c>
      <x:c r="F212" s="0" t="n">
        <x:v>1.87</x:v>
      </x:c>
      <x:c r="G212" s="0" t="n">
        <x:v>1.59</x:v>
      </x:c>
      <x:c r="H212" s="0" t="n">
        <x:v>1.72</x:v>
      </x:c>
    </x:row>
    <x:row r="213" spans="1:8">
      <x:c r="A213" s="0" t="s">
        <x:v>229</x:v>
      </x:c>
      <x:c r="B213" s="0" t="n">
        <x:v>72.32</x:v>
      </x:c>
      <x:c r="C213" s="0" t="n">
        <x:v>0</x:v>
      </x:c>
      <x:c r="D213" s="0" t="n">
        <x:v>74.33</x:v>
      </x:c>
      <x:c r="E213" s="0" t="n">
        <x:v>65.43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51.11</x:v>
      </x:c>
      <x:c r="C214" s="0" t="n">
        <x:v>51.85</x:v>
      </x:c>
      <x:c r="D214" s="0" t="n">
        <x:v>59.25</x:v>
      </x:c>
      <x:c r="E214" s="0" t="n">
        <x:v>33.61</x:v>
      </x:c>
      <x:c r="F214" s="0" t="n">
        <x:v>53.09</x:v>
      </x:c>
      <x:c r="G214" s="0" t="n">
        <x:v>51.55</x:v>
      </x:c>
      <x:c r="H214" s="0" t="n">
        <x:v>49.31</x:v>
      </x:c>
    </x:row>
    <x:row r="215" spans="1:8">
      <x:c r="A215" s="0" t="s">
        <x:v>231</x:v>
      </x:c>
      <x:c r="B215" s="0" t="n">
        <x:v>73.41</x:v>
      </x:c>
      <x:c r="C215" s="0" t="n">
        <x:v>70.44</x:v>
      </x:c>
      <x:c r="D215" s="0" t="n">
        <x:v>75.61</x:v>
      </x:c>
      <x:c r="E215" s="0" t="n">
        <x:v>73.75</x:v>
      </x:c>
      <x:c r="F215" s="0" t="n">
        <x:v>72.75</x:v>
      </x:c>
      <x:c r="G215" s="0" t="n">
        <x:v>75.71</x:v>
      </x:c>
      <x:c r="H215" s="0" t="n">
        <x:v>61.2</x:v>
      </x:c>
    </x:row>
    <x:row r="216" spans="1:8">
      <x:c r="A216" s="0" t="s">
        <x:v>232</x:v>
      </x:c>
      <x:c r="B216" s="0" t="n">
        <x:v>74.94</x:v>
      </x:c>
      <x:c r="C216" s="0" t="n">
        <x:v>72.54</x:v>
      </x:c>
      <x:c r="D216" s="0" t="n">
        <x:v>75.17</x:v>
      </x:c>
      <x:c r="E216" s="0" t="n">
        <x:v>76.12</x:v>
      </x:c>
      <x:c r="F216" s="0" t="n">
        <x:v>72.28</x:v>
      </x:c>
      <x:c r="G216" s="0" t="n">
        <x:v>76.89</x:v>
      </x:c>
      <x:c r="H216" s="0" t="n">
        <x:v>68.24</x:v>
      </x:c>
    </x:row>
    <x:row r="217" spans="1:8">
      <x:c r="A217" s="0" t="s">
        <x:v>233</x:v>
      </x:c>
      <x:c r="B217" s="0" t="n">
        <x:v>22.09</x:v>
      </x:c>
      <x:c r="C217" s="0" t="n">
        <x:v>24.41</x:v>
      </x:c>
      <x:c r="D217" s="0" t="n">
        <x:v>21.17</x:v>
      </x:c>
      <x:c r="E217" s="0" t="n">
        <x:v>20.51</x:v>
      </x:c>
      <x:c r="F217" s="0" t="n">
        <x:v>20.4</x:v>
      </x:c>
      <x:c r="G217" s="0" t="n">
        <x:v>20.25</x:v>
      </x:c>
      <x:c r="H217" s="0" t="n">
        <x:v>22.32</x:v>
      </x:c>
    </x:row>
    <x:row r="218" spans="1:8">
      <x:c r="A218" s="0" t="s">
        <x:v>234</x:v>
      </x:c>
      <x:c r="B218" s="0" t="n">
        <x:v>2</x:v>
      </x:c>
      <x:c r="C218" s="0" t="n">
        <x:v>-0.51</x:v>
      </x:c>
      <x:c r="D218" s="0" t="n">
        <x:v>1.33</x:v>
      </x:c>
      <x:c r="E218" s="0" t="n">
        <x:v>0.02</x:v>
      </x:c>
      <x:c r="F218" s="0" t="n">
        <x:v>0.18</x:v>
      </x:c>
      <x:c r="G218" s="0" t="n">
        <x:v>0</x:v>
      </x:c>
      <x:c r="H218" s="0" t="n">
        <x:v>-5.84</x:v>
      </x:c>
    </x:row>
    <x:row r="219" spans="1:8">
      <x:c r="A219" s="0" t="s">
        <x:v>235</x:v>
      </x:c>
      <x:c r="B219" s="0" t="n">
        <x:v>27.68</x:v>
      </x:c>
      <x:c r="C219" s="0" t="n">
        <x:v>27.4</x:v>
      </x:c>
      <x:c r="D219" s="0" t="n">
        <x:v>25.04</x:v>
      </x:c>
      <x:c r="E219" s="0" t="n">
        <x:v>26.52</x:v>
      </x:c>
      <x:c r="F219" s="0" t="n">
        <x:v>27.88</x:v>
      </x:c>
      <x:c r="G219" s="0" t="n">
        <x:v>26.36</x:v>
      </x:c>
      <x:c r="H219" s="0" t="n">
        <x:v>25.22</x:v>
      </x:c>
    </x:row>
    <x:row r="220" spans="1:8">
      <x:c r="A220" s="0" t="s">
        <x:v>236</x:v>
      </x:c>
      <x:c r="B220" s="0" t="n">
        <x:v>80.82</x:v>
      </x:c>
      <x:c r="C220" s="0" t="n">
        <x:v>83.54</x:v>
      </x:c>
      <x:c r="D220" s="0" t="n">
        <x:v>81.01</x:v>
      </x:c>
      <x:c r="E220" s="0" t="n">
        <x:v>83.59</x:v>
      </x:c>
      <x:c r="F220" s="0" t="n">
        <x:v>83.4</x:v>
      </x:c>
      <x:c r="G220" s="0" t="n">
        <x:v>83.59</x:v>
      </x:c>
      <x:c r="H220" s="0" t="n">
        <x:v>86.4</x:v>
      </x:c>
    </x:row>
    <x:row r="221" spans="1:8">
      <x:c r="A221" s="0" t="s">
        <x:v>237</x:v>
      </x:c>
      <x:c r="B221" s="0" t="n">
        <x:v>81.17</x:v>
      </x:c>
      <x:c r="C221" s="0" t="n">
        <x:v>82.33</x:v>
      </x:c>
      <x:c r="D221" s="0" t="n">
        <x:v>81.96</x:v>
      </x:c>
      <x:c r="E221" s="0" t="n">
        <x:v>83.03</x:v>
      </x:c>
      <x:c r="F221" s="0" t="n">
        <x:v>82.12</x:v>
      </x:c>
      <x:c r="G221" s="0" t="n">
        <x:v>83.01</x:v>
      </x:c>
      <x:c r="H221" s="0" t="n">
        <x:v>83.79</x:v>
      </x:c>
    </x:row>
    <x:row r="222" spans="1:8">
      <x:c r="A222" s="0" t="s">
        <x:v>238</x:v>
      </x:c>
      <x:c r="B222" s="0" t="n">
        <x:v>23.5</x:v>
      </x:c>
      <x:c r="C222" s="0" t="n">
        <x:v>26.79</x:v>
      </x:c>
      <x:c r="D222" s="0" t="n">
        <x:v>22.97</x:v>
      </x:c>
      <x:c r="E222" s="0" t="n">
        <x:v>22.76</x:v>
      </x:c>
      <x:c r="F222" s="0" t="n">
        <x:v>22.39</x:v>
      </x:c>
      <x:c r="G222" s="0" t="n">
        <x:v>21.56</x:v>
      </x:c>
      <x:c r="H222" s="0" t="n">
        <x:v>26.54</x:v>
      </x:c>
    </x:row>
    <x:row r="223" spans="1:8">
      <x:c r="A223" s="0" t="s">
        <x:v>239</x:v>
      </x:c>
      <x:c r="B223" s="0" t="n">
        <x:v>23.96</x:v>
      </x:c>
      <x:c r="C223" s="0" t="n">
        <x:v>28.34</x:v>
      </x:c>
      <x:c r="D223" s="0" t="n">
        <x:v>24.18</x:v>
      </x:c>
      <x:c r="E223" s="0" t="n">
        <x:v>24.62</x:v>
      </x:c>
      <x:c r="F223" s="0" t="n">
        <x:v>22.72</x:v>
      </x:c>
      <x:c r="G223" s="0" t="n">
        <x:v>22.5</x:v>
      </x:c>
      <x:c r="H223" s="0" t="n">
        <x:v>26.31</x:v>
      </x:c>
    </x:row>
    <x:row r="224" spans="1:8">
      <x:c r="A224" s="0" t="s">
        <x:v>240</x:v>
      </x:c>
      <x:c r="B224" s="0" t="n">
        <x:v>38.74</x:v>
      </x:c>
      <x:c r="C224" s="0" t="n">
        <x:v>37.03</x:v>
      </x:c>
      <x:c r="D224" s="0" t="n">
        <x:v>40.26</x:v>
      </x:c>
      <x:c r="E224" s="0" t="n">
        <x:v>39.1</x:v>
      </x:c>
      <x:c r="F224" s="0" t="n">
        <x:v>38.01</x:v>
      </x:c>
      <x:c r="G224" s="0" t="n">
        <x:v>42.78</x:v>
      </x:c>
      <x:c r="H224" s="0" t="n">
        <x:v>34.86</x:v>
      </x:c>
    </x:row>
    <x:row r="225" spans="1:8">
      <x:c r="A225" s="0" t="s">
        <x:v>241</x:v>
      </x:c>
      <x:c r="B225" s="0" t="n">
        <x:v>84.08</x:v>
      </x:c>
      <x:c r="C225" s="0" t="n">
        <x:v>87.11</x:v>
      </x:c>
      <x:c r="D225" s="0" t="n">
        <x:v>84.31</x:v>
      </x:c>
      <x:c r="E225" s="0" t="n">
        <x:v>86.63</x:v>
      </x:c>
      <x:c r="F225" s="0" t="n">
        <x:v>86.41</x:v>
      </x:c>
      <x:c r="G225" s="0" t="n">
        <x:v>86.48</x:v>
      </x:c>
      <x:c r="H225" s="0" t="n">
        <x:v>90.47</x:v>
      </x:c>
    </x:row>
    <x:row r="226" spans="1:8">
      <x:c r="A226" s="0" t="s">
        <x:v>242</x:v>
      </x:c>
      <x:c r="B226" s="0" t="n">
        <x:v>84.43</x:v>
      </x:c>
      <x:c r="C226" s="0" t="n">
        <x:v>86.19</x:v>
      </x:c>
      <x:c r="D226" s="0" t="n">
        <x:v>85.32</x:v>
      </x:c>
      <x:c r="E226" s="0" t="n">
        <x:v>86.23</x:v>
      </x:c>
      <x:c r="F226" s="0" t="n">
        <x:v>85.3</x:v>
      </x:c>
      <x:c r="G226" s="0" t="n">
        <x:v>85.99</x:v>
      </x:c>
      <x:c r="H226" s="0" t="n">
        <x:v>87.63</x:v>
      </x:c>
    </x:row>
    <x:row r="227" spans="1:8">
      <x:c r="A227" s="0" t="s">
        <x:v>243</x:v>
      </x:c>
      <x:c r="B227" s="0" t="n">
        <x:v>306.61</x:v>
      </x:c>
      <x:c r="C227" s="0" t="n">
        <x:v>328.25</x:v>
      </x:c>
      <x:c r="D227" s="0" t="n">
        <x:v>300.42</x:v>
      </x:c>
      <x:c r="E227" s="0" t="n">
        <x:v>331.91</x:v>
      </x:c>
      <x:c r="F227" s="0" t="n">
        <x:v>324.98</x:v>
      </x:c>
      <x:c r="G227" s="0" t="n">
        <x:v>349.85</x:v>
      </x:c>
      <x:c r="H227" s="0" t="n">
        <x:v>320.38</x:v>
      </x:c>
    </x:row>
    <x:row r="228" spans="1:8">
      <x:c r="A228" s="0" t="s">
        <x:v>244</x:v>
      </x:c>
      <x:c r="B228" s="0" t="n">
        <x:v>321.25</x:v>
      </x:c>
      <x:c r="C228" s="0" t="n">
        <x:v>322.86</x:v>
      </x:c>
      <x:c r="D228" s="0" t="n">
        <x:v>309.12</x:v>
      </x:c>
      <x:c r="E228" s="0" t="n">
        <x:v>339.74</x:v>
      </x:c>
      <x:c r="F228" s="0" t="n">
        <x:v>302.71</x:v>
      </x:c>
      <x:c r="G228" s="0" t="n">
        <x:v>354.3</x:v>
      </x:c>
      <x:c r="H228" s="0" t="n">
        <x:v>326.34</x:v>
      </x:c>
    </x:row>
    <x:row r="229" spans="1:8">
      <x:c r="A229" s="0" t="s">
        <x:v>245</x:v>
      </x:c>
      <x:c r="B229" s="0" t="n">
        <x:v>0.91</x:v>
      </x:c>
      <x:c r="C229" s="0" t="n">
        <x:v>0.84</x:v>
      </x:c>
      <x:c r="D229" s="0" t="n">
        <x:v>0.93</x:v>
      </x:c>
      <x:c r="E229" s="0" t="n">
        <x:v>0.88</x:v>
      </x:c>
      <x:c r="F229" s="0" t="n">
        <x:v>0.87</x:v>
      </x:c>
      <x:c r="G229" s="0" t="n">
        <x:v>0.91</x:v>
      </x:c>
      <x:c r="H229" s="0" t="n">
        <x:v>0.71</x:v>
      </x:c>
    </x:row>
    <x:row r="230" spans="1:8">
      <x:c r="A230" s="0" t="s">
        <x:v>246</x:v>
      </x:c>
      <x:c r="B230" s="0" t="n">
        <x:v>15.9</x:v>
      </x:c>
      <x:c r="C230" s="0" t="n">
        <x:v>16.02</x:v>
      </x:c>
      <x:c r="D230" s="0" t="n">
        <x:v>15.48</x:v>
      </x:c>
      <x:c r="E230" s="0" t="n">
        <x:v>16.52</x:v>
      </x:c>
      <x:c r="F230" s="0" t="n">
        <x:v>16.22</x:v>
      </x:c>
      <x:c r="G230" s="0" t="n">
        <x:v>15.99</x:v>
      </x:c>
      <x:c r="H230" s="0" t="n">
        <x:v>15.47</x:v>
      </x:c>
    </x:row>
    <x:row r="231" spans="1:8">
      <x:c r="A231" s="0" t="s">
        <x:v>247</x:v>
      </x:c>
      <x:c r="B231" s="0" t="n">
        <x:v>16.11</x:v>
      </x:c>
      <x:c r="C231" s="0" t="n">
        <x:v>15.67</x:v>
      </x:c>
      <x:c r="D231" s="0" t="n">
        <x:v>15.46</x:v>
      </x:c>
      <x:c r="E231" s="0" t="n">
        <x:v>15.97</x:v>
      </x:c>
      <x:c r="F231" s="0" t="n">
        <x:v>16.13</x:v>
      </x:c>
      <x:c r="G231" s="0" t="n">
        <x:v>15.96</x:v>
      </x:c>
      <x:c r="H231" s="0" t="n">
        <x:v>15.51</x:v>
      </x:c>
    </x:row>
    <x:row r="232" spans="1:8">
      <x:c r="A232" s="0" t="s">
        <x:v>248</x:v>
      </x:c>
      <x:c r="B232" s="0" t="n">
        <x:v>12.77</x:v>
      </x:c>
      <x:c r="C232" s="0" t="n">
        <x:v>12.68</x:v>
      </x:c>
      <x:c r="D232" s="0" t="n">
        <x:v>12.35</x:v>
      </x:c>
      <x:c r="E232" s="0" t="n">
        <x:v>12.89</x:v>
      </x:c>
      <x:c r="F232" s="0" t="n">
        <x:v>13.33</x:v>
      </x:c>
      <x:c r="G232" s="0" t="n">
        <x:v>12.96</x:v>
      </x:c>
      <x:c r="H232" s="0" t="n">
        <x:v>12</x:v>
      </x:c>
    </x:row>
    <x:row r="233" spans="1:8">
      <x:c r="A233" s="0" t="s">
        <x:v>249</x:v>
      </x:c>
      <x:c r="B233" s="0" t="n">
        <x:v>0.47</x:v>
      </x:c>
      <x:c r="C233" s="0" t="n">
        <x:v>0.5</x:v>
      </x:c>
      <x:c r="D233" s="0" t="n">
        <x:v>0.45</x:v>
      </x:c>
      <x:c r="E233" s="0" t="n">
        <x:v>0.42</x:v>
      </x:c>
      <x:c r="F233" s="0" t="n">
        <x:v>0.43</x:v>
      </x:c>
      <x:c r="G233" s="0" t="n">
        <x:v>0.42</x:v>
      </x:c>
      <x:c r="H233" s="0" t="n">
        <x:v>0.51</x:v>
      </x:c>
    </x:row>
    <x:row r="234" spans="1:8">
      <x:c r="A234" s="0" t="s">
        <x:v>250</x:v>
      </x:c>
      <x:c r="B234" s="0" t="n">
        <x:v>0.47</x:v>
      </x:c>
      <x:c r="C234" s="0" t="n">
        <x:v>0.51</x:v>
      </x:c>
      <x:c r="D234" s="0" t="n">
        <x:v>0.44</x:v>
      </x:c>
      <x:c r="E234" s="0" t="n">
        <x:v>0.43</x:v>
      </x:c>
      <x:c r="F234" s="0" t="n">
        <x:v>0.45</x:v>
      </x:c>
      <x:c r="G234" s="0" t="n">
        <x:v>0.43</x:v>
      </x:c>
      <x:c r="H234" s="0" t="n">
        <x:v>0.49</x:v>
      </x:c>
    </x:row>
    <x:row r="235" spans="1:8">
      <x:c r="A235" s="0" t="s">
        <x:v>251</x:v>
      </x:c>
      <x:c r="B235" s="0" t="n">
        <x:v>0.07</x:v>
      </x:c>
      <x:c r="C235" s="0" t="n">
        <x:v>0.06</x:v>
      </x:c>
      <x:c r="D235" s="0" t="n">
        <x:v>0.08</x:v>
      </x:c>
      <x:c r="E235" s="0" t="n">
        <x:v>0.06</x:v>
      </x:c>
      <x:c r="F235" s="0" t="n">
        <x:v>0.07</x:v>
      </x:c>
      <x:c r="G235" s="0" t="n">
        <x:v>0.06</x:v>
      </x:c>
      <x:c r="H235" s="0" t="n">
        <x:v>0.06</x:v>
      </x:c>
    </x:row>
    <x:row r="236" spans="1:8">
      <x:c r="A236" s="0" t="s">
        <x:v>252</x:v>
      </x:c>
      <x:c r="B236" s="0" t="n">
        <x:v>0.06</x:v>
      </x:c>
      <x:c r="C236" s="0" t="n">
        <x:v>0.06</x:v>
      </x:c>
      <x:c r="D236" s="0" t="n">
        <x:v>0.08</x:v>
      </x:c>
      <x:c r="E236" s="0" t="n">
        <x:v>0.06</x:v>
      </x:c>
      <x:c r="F236" s="0" t="n">
        <x:v>0.07</x:v>
      </x:c>
      <x:c r="G236" s="0" t="n">
        <x:v>0.06</x:v>
      </x:c>
      <x:c r="H236" s="0" t="n">
        <x:v>0.06</x:v>
      </x:c>
    </x:row>
    <x:row r="237" spans="1:8">
      <x:c r="A237" s="0" t="s">
        <x:v>253</x:v>
      </x:c>
      <x:c r="B237" s="0" t="n">
        <x:v>2.5</x:v>
      </x:c>
      <x:c r="C237" s="0" t="n">
        <x:v>2.73</x:v>
      </x:c>
      <x:c r="D237" s="0" t="n">
        <x:v>2.35</x:v>
      </x:c>
      <x:c r="E237" s="0" t="n">
        <x:v>1.41</x:v>
      </x:c>
      <x:c r="F237" s="0" t="n">
        <x:v>2.52</x:v>
      </x:c>
      <x:c r="G237" s="0" t="n">
        <x:v>2.55</x:v>
      </x:c>
      <x:c r="H237" s="0" t="n">
        <x:v>2.58</x:v>
      </x:c>
    </x:row>
    <x:row r="238" spans="1:8">
      <x:c r="A238" s="0" t="s">
        <x:v>254</x:v>
      </x:c>
      <x:c r="B238" s="0" t="n">
        <x:v>2.64</x:v>
      </x:c>
      <x:c r="C238" s="0" t="n">
        <x:v>1.51</x:v>
      </x:c>
      <x:c r="D238" s="0" t="n">
        <x:v>2.77</x:v>
      </x:c>
      <x:c r="E238" s="0" t="n">
        <x:v>1.25</x:v>
      </x:c>
      <x:c r="F238" s="0" t="n">
        <x:v>2.65</x:v>
      </x:c>
      <x:c r="G238" s="0" t="n">
        <x:v>2.59</x:v>
      </x:c>
      <x:c r="H238" s="0" t="n">
        <x:v>2.66</x:v>
      </x:c>
    </x:row>
    <x:row r="239" spans="1:8">
      <x:c r="A239" s="0" t="s">
        <x:v>255</x:v>
      </x:c>
      <x:c r="B239" s="0" t="n">
        <x:v>0.06</x:v>
      </x:c>
      <x:c r="C239" s="0" t="n">
        <x:v>0.09</x:v>
      </x:c>
      <x:c r="D239" s="0" t="n">
        <x:v>0.07</x:v>
      </x:c>
      <x:c r="E239" s="0" t="n">
        <x:v>0.08</x:v>
      </x:c>
      <x:c r="F239" s="0" t="n">
        <x:v>0.04</x:v>
      </x:c>
      <x:c r="G239" s="0" t="n">
        <x:v>0.05</x:v>
      </x:c>
      <x:c r="H239" s="0" t="n">
        <x:v>0.06</x:v>
      </x:c>
    </x:row>
    <x:row r="240" spans="1:8">
      <x:c r="A240" s="0" t="s">
        <x:v>256</x:v>
      </x:c>
      <x:c r="B240" s="0" t="n">
        <x:v>0.06</x:v>
      </x:c>
      <x:c r="C240" s="0" t="n">
        <x:v>0.08</x:v>
      </x:c>
      <x:c r="D240" s="0" t="n">
        <x:v>0.16</x:v>
      </x:c>
      <x:c r="E240" s="0" t="n">
        <x:v>0.08</x:v>
      </x:c>
      <x:c r="F240" s="0" t="n">
        <x:v>0.92</x:v>
      </x:c>
      <x:c r="G240" s="0" t="n">
        <x:v>0.1</x:v>
      </x:c>
      <x:c r="H240" s="0" t="n">
        <x:v>0.09</x:v>
      </x:c>
    </x:row>
    <x:row r="241" spans="1:8">
      <x:c r="A241" s="0" t="s">
        <x:v>257</x:v>
      </x:c>
      <x:c r="B241" s="0" t="n">
        <x:v>3.11</x:v>
      </x:c>
      <x:c r="C241" s="0" t="n">
        <x:v>3.39</x:v>
      </x:c>
      <x:c r="D241" s="0" t="n">
        <x:v>4.13</x:v>
      </x:c>
      <x:c r="E241" s="0" t="n">
        <x:v>1.97</x:v>
      </x:c>
      <x:c r="F241" s="0" t="n">
        <x:v>3.08</x:v>
      </x:c>
      <x:c r="G241" s="0" t="n">
        <x:v>3.09</x:v>
      </x:c>
      <x:c r="H241" s="0" t="n">
        <x:v>3.21</x:v>
      </x:c>
    </x:row>
    <x:row r="242" spans="1:8">
      <x:c r="A242" s="0" t="s">
        <x:v>258</x:v>
      </x:c>
      <x:c r="B242" s="0" t="n">
        <x:v>3.22</x:v>
      </x:c>
      <x:c r="C242" s="0" t="n">
        <x:v>2.15</x:v>
      </x:c>
      <x:c r="D242" s="0" t="n">
        <x:v>3.45</x:v>
      </x:c>
      <x:c r="E242" s="0" t="n">
        <x:v>1.82</x:v>
      </x:c>
      <x:c r="F242" s="0" t="n">
        <x:v>4.09</x:v>
      </x:c>
      <x:c r="G242" s="0" t="n">
        <x:v>3.18</x:v>
      </x:c>
      <x:c r="H242" s="0" t="n">
        <x:v>3.31</x:v>
      </x:c>
    </x:row>
    <x:row r="243" spans="1:8">
      <x:c r="A243" s="0" t="s">
        <x:v>259</x:v>
      </x:c>
      <x:c r="B243" s="0" t="n">
        <x:v>10.14</x:v>
      </x:c>
      <x:c r="C243" s="0" t="n">
        <x:v>9.79</x:v>
      </x:c>
      <x:c r="D243" s="0" t="n">
        <x:v>8.67</x:v>
      </x:c>
      <x:c r="E243" s="0" t="n">
        <x:v>11.35</x:v>
      </x:c>
      <x:c r="F243" s="0" t="n">
        <x:v>10.69</x:v>
      </x:c>
      <x:c r="G243" s="0" t="n">
        <x:v>10.3</x:v>
      </x:c>
      <x:c r="H243" s="0" t="n">
        <x:v>9.3</x:v>
      </x:c>
    </x:row>
    <x:row r="244" spans="1:8">
      <x:c r="A244" s="0" t="s">
        <x:v>260</x:v>
      </x:c>
      <x:c r="B244" s="0" t="n">
        <x:v>9.93</x:v>
      </x:c>
      <x:c r="C244" s="0" t="n">
        <x:v>10.33</x:v>
      </x:c>
      <x:c r="D244" s="0" t="n">
        <x:v>9.02</x:v>
      </x:c>
      <x:c r="E244" s="0" t="n">
        <x:v>11.02</x:v>
      </x:c>
      <x:c r="F244" s="0" t="n">
        <x:v>9.3</x:v>
      </x:c>
      <x:c r="G244" s="0" t="n">
        <x:v>10.12</x:v>
      </x:c>
      <x:c r="H244" s="0" t="n">
        <x:v>9.11</x:v>
      </x:c>
    </x:row>
    <x:row r="245" spans="1:8">
      <x:c r="A245" s="0" t="s">
        <x:v>261</x:v>
      </x:c>
      <x:c r="B245" s="0" t="n">
        <x:v>69.48</x:v>
      </x:c>
      <x:c r="C245" s="0" t="n">
        <x:v>70.56</x:v>
      </x:c>
      <x:c r="D245" s="0" t="n">
        <x:v>70.49</x:v>
      </x:c>
      <x:c r="E245" s="0" t="n">
        <x:v>71.96</x:v>
      </x:c>
      <x:c r="F245" s="0" t="n">
        <x:v>71.53</x:v>
      </x:c>
      <x:c r="G245" s="0" t="n">
        <x:v>72.12</x:v>
      </x:c>
      <x:c r="H245" s="0" t="n">
        <x:v>67.31</x:v>
      </x:c>
    </x:row>
    <x:row r="246" spans="1:8">
      <x:c r="A246" s="0" t="s">
        <x:v>262</x:v>
      </x:c>
      <x:c r="B246" s="0" t="n">
        <x:v>70.26</x:v>
      </x:c>
      <x:c r="C246" s="0" t="n">
        <x:v>70.34</x:v>
      </x:c>
      <x:c r="D246" s="0" t="n">
        <x:v>71.27</x:v>
      </x:c>
      <x:c r="E246" s="0" t="n">
        <x:v>72.39</x:v>
      </x:c>
      <x:c r="F246" s="0" t="n">
        <x:v>70.37</x:v>
      </x:c>
      <x:c r="G246" s="0" t="n">
        <x:v>72.05</x:v>
      </x:c>
      <x:c r="H246" s="0" t="n">
        <x:v>68.52</x:v>
      </x:c>
    </x:row>
    <x:row r="247" spans="1:8">
      <x:c r="A247" s="0" t="s">
        <x:v>263</x:v>
      </x:c>
      <x:c r="B247" s="0" t="n">
        <x:v>82.65</x:v>
      </x:c>
      <x:c r="C247" s="0" t="n">
        <x:v>85.09</x:v>
      </x:c>
      <x:c r="D247" s="0" t="n">
        <x:v>82.59</x:v>
      </x:c>
      <x:c r="E247" s="0" t="n">
        <x:v>84.89</x:v>
      </x:c>
      <x:c r="F247" s="0" t="n">
        <x:v>84.9</x:v>
      </x:c>
      <x:c r="G247" s="0" t="n">
        <x:v>85.11</x:v>
      </x:c>
      <x:c r="H247" s="0" t="n">
        <x:v>88.22</x:v>
      </x:c>
    </x:row>
    <x:row r="248" spans="1:8">
      <x:c r="A248" s="0" t="s">
        <x:v>264</x:v>
      </x:c>
      <x:c r="B248" s="0" t="n">
        <x:v>82.97</x:v>
      </x:c>
      <x:c r="C248" s="0" t="n">
        <x:v>84.11</x:v>
      </x:c>
      <x:c r="D248" s="0" t="n">
        <x:v>83.59</x:v>
      </x:c>
      <x:c r="E248" s="0" t="n">
        <x:v>84.53</x:v>
      </x:c>
      <x:c r="F248" s="0" t="n">
        <x:v>83.73</x:v>
      </x:c>
      <x:c r="G248" s="0" t="n">
        <x:v>84.67</x:v>
      </x:c>
      <x:c r="H248" s="0" t="n">
        <x:v>85.42</x:v>
      </x:c>
    </x:row>
    <x:row r="249" spans="1:8">
      <x:c r="A249" s="0" t="s">
        <x:v>265</x:v>
      </x:c>
      <x:c r="B249" s="0" t="n">
        <x:v>4.34</x:v>
      </x:c>
      <x:c r="C249" s="0" t="n">
        <x:v>9.23</x:v>
      </x:c>
      <x:c r="D249" s="0" t="n">
        <x:v>6.81</x:v>
      </x:c>
      <x:c r="E249" s="0" t="n">
        <x:v>3.02</x:v>
      </x:c>
      <x:c r="F249" s="0" t="n">
        <x:v>6.89</x:v>
      </x:c>
      <x:c r="G249" s="0" t="n">
        <x:v>5.35</x:v>
      </x:c>
      <x:c r="H249" s="0" t="n">
        <x:v>2.03</x:v>
      </x:c>
    </x:row>
    <x:row r="250" spans="1:8">
      <x:c r="A250" s="0" t="s">
        <x:v>266</x:v>
      </x:c>
      <x:c r="B250" s="0" t="n">
        <x:v>3.76</x:v>
      </x:c>
      <x:c r="C250" s="0" t="n">
        <x:v>1.5</x:v>
      </x:c>
      <x:c r="D250" s="0" t="n">
        <x:v>4.2</x:v>
      </x:c>
      <x:c r="E250" s="0" t="n">
        <x:v>5.02</x:v>
      </x:c>
      <x:c r="F250" s="0" t="n">
        <x:v>6.12</x:v>
      </x:c>
      <x:c r="G250" s="0" t="n">
        <x:v>5.41</x:v>
      </x:c>
      <x:c r="H250" s="0" t="n">
        <x:v>2.46</x:v>
      </x:c>
    </x:row>
    <x:row r="251" spans="1:8">
      <x:c r="A251" s="0" t="s">
        <x:v>267</x:v>
      </x:c>
      <x:c r="B251" s="0" t="n">
        <x:v>96.43</x:v>
      </x:c>
      <x:c r="C251" s="0" t="n">
        <x:v>96.23</x:v>
      </x:c>
      <x:c r="D251" s="0" t="n">
        <x:v>96.45</x:v>
      </x:c>
      <x:c r="E251" s="0" t="n">
        <x:v>96.84</x:v>
      </x:c>
      <x:c r="F251" s="0" t="n">
        <x:v>96.84</x:v>
      </x:c>
      <x:c r="G251" s="0" t="n">
        <x:v>96.84</x:v>
      </x:c>
      <x:c r="H251" s="0" t="n">
        <x:v>95.95</x:v>
      </x:c>
    </x:row>
    <x:row r="252" spans="1:8">
      <x:c r="A252" s="0" t="s">
        <x:v>268</x:v>
      </x:c>
      <x:c r="B252" s="0" t="n">
        <x:v>96.43</x:v>
      </x:c>
      <x:c r="C252" s="0" t="n">
        <x:v>95.95</x:v>
      </x:c>
      <x:c r="D252" s="0" t="n">
        <x:v>96.46</x:v>
      </x:c>
      <x:c r="E252" s="0" t="n">
        <x:v>96.64</x:v>
      </x:c>
      <x:c r="F252" s="0" t="n">
        <x:v>96.64</x:v>
      </x:c>
      <x:c r="G252" s="0" t="n">
        <x:v>96.74</x:v>
      </x:c>
      <x:c r="H252" s="0" t="n">
        <x:v>96.01</x:v>
      </x:c>
    </x:row>
    <x:row r="253" spans="1:8">
      <x:c r="A253" s="0" t="s">
        <x:v>269</x:v>
      </x:c>
      <x:c r="B253" s="0" t="n">
        <x:v>79.45</x:v>
      </x:c>
      <x:c r="C253" s="0" t="n">
        <x:v>77.25</x:v>
      </x:c>
      <x:c r="D253" s="0" t="n">
        <x:v>70.3</x:v>
      </x:c>
      <x:c r="E253" s="0" t="n">
        <x:v>88.04</x:v>
      </x:c>
      <x:c r="F253" s="0" t="n">
        <x:v>80.26</x:v>
      </x:c>
      <x:c r="G253" s="0" t="n">
        <x:v>79.52</x:v>
      </x:c>
      <x:c r="H253" s="0" t="n">
        <x:v>77.52</x:v>
      </x:c>
    </x:row>
    <x:row r="254" spans="1:8">
      <x:c r="A254" s="0" t="s">
        <x:v>270</x:v>
      </x:c>
      <x:c r="B254" s="0" t="n">
        <x:v>78.52</x:v>
      </x:c>
      <x:c r="C254" s="0" t="n">
        <x:v>86.32</x:v>
      </x:c>
      <x:c r="D254" s="0" t="n">
        <x:v>75.08</x:v>
      </x:c>
      <x:c r="E254" s="0" t="n">
        <x:v>88.82</x:v>
      </x:c>
      <x:c r="F254" s="0" t="n">
        <x:v>75.19</x:v>
      </x:c>
      <x:c r="G254" s="0" t="n">
        <x:v>79.03</x:v>
      </x:c>
      <x:c r="H254" s="0" t="n">
        <x:v>76.47</x:v>
      </x:c>
    </x:row>
    <x:row r="255" spans="1:8">
      <x:c r="A255" s="0" t="s">
        <x:v>271</x:v>
      </x:c>
      <x:c r="B255" s="0" t="n">
        <x:v>96.84</x:v>
      </x:c>
      <x:c r="C255" s="0" t="n">
        <x:v>96.51</x:v>
      </x:c>
      <x:c r="D255" s="0" t="n">
        <x:v>96.98</x:v>
      </x:c>
      <x:c r="E255" s="0" t="n">
        <x:v>97.07</x:v>
      </x:c>
      <x:c r="F255" s="0" t="n">
        <x:v>97.09</x:v>
      </x:c>
      <x:c r="G255" s="0" t="n">
        <x:v>97.11</x:v>
      </x:c>
      <x:c r="H255" s="0" t="n">
        <x:v>96.81</x:v>
      </x:c>
    </x:row>
    <x:row r="256" spans="1:8">
      <x:c r="A256" s="0" t="s">
        <x:v>272</x:v>
      </x:c>
      <x:c r="B256" s="0" t="n">
        <x:v>96.75</x:v>
      </x:c>
      <x:c r="C256" s="0" t="n">
        <x:v>96.3</x:v>
      </x:c>
      <x:c r="D256" s="0" t="n">
        <x:v>96.88</x:v>
      </x:c>
      <x:c r="E256" s="0" t="n">
        <x:v>96.82</x:v>
      </x:c>
      <x:c r="F256" s="0" t="n">
        <x:v>97.05</x:v>
      </x:c>
      <x:c r="G256" s="0" t="n">
        <x:v>96.98</x:v>
      </x:c>
      <x:c r="H256" s="0" t="n">
        <x:v>96.7</x:v>
      </x:c>
    </x:row>
    <x:row r="257" spans="1:8">
      <x:c r="A257" s="0" t="s">
        <x:v>273</x:v>
      </x:c>
      <x:c r="B257" s="0" t="n">
        <x:v>92.32</x:v>
      </x:c>
      <x:c r="C257" s="0" t="n">
        <x:v>91.74</x:v>
      </x:c>
      <x:c r="D257" s="0" t="n">
        <x:v>92.02</x:v>
      </x:c>
      <x:c r="E257" s="0" t="n">
        <x:v>90.73</x:v>
      </x:c>
      <x:c r="F257" s="0" t="n">
        <x:v>93.21</x:v>
      </x:c>
      <x:c r="G257" s="0" t="n">
        <x:v>92.49</x:v>
      </x:c>
      <x:c r="H257" s="0" t="n">
        <x:v>90.94</x:v>
      </x:c>
    </x:row>
    <x:row r="258" spans="1:8">
      <x:c r="A258" s="0" t="s">
        <x:v>274</x:v>
      </x:c>
      <x:c r="B258" s="0" t="n">
        <x:v>91.36</x:v>
      </x:c>
      <x:c r="C258" s="0" t="n">
        <x:v>90.21</x:v>
      </x:c>
      <x:c r="D258" s="0" t="n">
        <x:v>90.84</x:v>
      </x:c>
      <x:c r="E258" s="0" t="n">
        <x:v>90.6</x:v>
      </x:c>
      <x:c r="F258" s="0" t="n">
        <x:v>92.17</x:v>
      </x:c>
      <x:c r="G258" s="0" t="n">
        <x:v>92.32</x:v>
      </x:c>
      <x:c r="H258" s="0" t="n">
        <x:v>90.44</x:v>
      </x:c>
    </x:row>
    <x:row r="259" spans="1:8">
      <x:c r="A259" s="0" t="s">
        <x:v>275</x:v>
      </x:c>
      <x:c r="B259" s="0" t="n">
        <x:v>81.55</x:v>
      </x:c>
      <x:c r="C259" s="0" t="n">
        <x:v>81</x:v>
      </x:c>
      <x:c r="D259" s="0" t="n">
        <x:v>74.34</x:v>
      </x:c>
      <x:c r="E259" s="0" t="n">
        <x:v>91.07</x:v>
      </x:c>
      <x:c r="F259" s="0" t="n">
        <x:v>80.03</x:v>
      </x:c>
      <x:c r="G259" s="0" t="n">
        <x:v>81.22</x:v>
      </x:c>
      <x:c r="H259" s="0" t="n">
        <x:v>82.83</x:v>
      </x:c>
    </x:row>
    <x:row r="260" spans="1:8">
      <x:c r="A260" s="0" t="s">
        <x:v>276</x:v>
      </x:c>
      <x:c r="B260" s="0" t="n">
        <x:v>82.81</x:v>
      </x:c>
      <x:c r="C260" s="0" t="n">
        <x:v>90.31</x:v>
      </x:c>
      <x:c r="D260" s="0" t="n">
        <x:v>81.18</x:v>
      </x:c>
      <x:c r="E260" s="0" t="n">
        <x:v>91.76</x:v>
      </x:c>
      <x:c r="F260" s="0" t="n">
        <x:v>78.16</x:v>
      </x:c>
      <x:c r="G260" s="0" t="n">
        <x:v>81.18</x:v>
      </x:c>
      <x:c r="H260" s="0" t="n">
        <x:v>82.94</x:v>
      </x:c>
    </x:row>
    <x:row r="261" spans="1:8">
      <x:c r="A261" s="0" t="s">
        <x:v>277</x:v>
      </x:c>
      <x:c r="B261" s="0" t="n">
        <x:v>78.97</x:v>
      </x:c>
      <x:c r="C261" s="0" t="n">
        <x:v>78.17</x:v>
      </x:c>
      <x:c r="D261" s="0" t="n">
        <x:v>72.09</x:v>
      </x:c>
      <x:c r="E261" s="0" t="n">
        <x:v>88.4</x:v>
      </x:c>
      <x:c r="F261" s="0" t="n">
        <x:v>77.7</x:v>
      </x:c>
      <x:c r="G261" s="0" t="n">
        <x:v>78.87</x:v>
      </x:c>
      <x:c r="H261" s="0" t="n">
        <x:v>80.19</x:v>
      </x:c>
    </x:row>
    <x:row r="262" spans="1:8">
      <x:c r="A262" s="0" t="s">
        <x:v>278</x:v>
      </x:c>
      <x:c r="B262" s="0" t="n">
        <x:v>82.81</x:v>
      </x:c>
      <x:c r="C262" s="0" t="n">
        <x:v>90.31</x:v>
      </x:c>
      <x:c r="D262" s="0" t="n">
        <x:v>81.18</x:v>
      </x:c>
      <x:c r="E262" s="0" t="n">
        <x:v>91.76</x:v>
      </x:c>
      <x:c r="F262" s="0" t="n">
        <x:v>78.16</x:v>
      </x:c>
      <x:c r="G262" s="0" t="n">
        <x:v>81.18</x:v>
      </x:c>
      <x:c r="H262" s="0" t="n">
        <x:v>82.94</x:v>
      </x:c>
    </x:row>
    <x:row r="263" spans="1:8">
      <x:c r="A263" s="0" t="s">
        <x:v>279</x:v>
      </x:c>
      <x:c r="B263" s="0" t="n">
        <x:v>97.95</x:v>
      </x:c>
      <x:c r="C263" s="0" t="n">
        <x:v>97</x:v>
      </x:c>
      <x:c r="D263" s="0" t="n">
        <x:v>97.42</x:v>
      </x:c>
      <x:c r="E263" s="0" t="n">
        <x:v>97.52</x:v>
      </x:c>
      <x:c r="F263" s="0" t="n">
        <x:v>97.82</x:v>
      </x:c>
      <x:c r="G263" s="0" t="n">
        <x:v>97.95</x:v>
      </x:c>
      <x:c r="H263" s="0" t="n">
        <x:v>96.89</x:v>
      </x:c>
    </x:row>
    <x:row r="264" spans="1:8">
      <x:c r="A264" s="0" t="s">
        <x:v>280</x:v>
      </x:c>
      <x:c r="B264" s="0" t="n">
        <x:v>97.91</x:v>
      </x:c>
      <x:c r="C264" s="0" t="n">
        <x:v>96.93</x:v>
      </x:c>
      <x:c r="D264" s="0" t="n">
        <x:v>97.51</x:v>
      </x:c>
      <x:c r="E264" s="0" t="n">
        <x:v>97.49</x:v>
      </x:c>
      <x:c r="F264" s="0" t="n">
        <x:v>97.84</x:v>
      </x:c>
      <x:c r="G264" s="0" t="n">
        <x:v>97.99</x:v>
      </x:c>
      <x:c r="H264" s="0" t="n">
        <x:v>96.77</x:v>
      </x:c>
    </x:row>
    <x:row r="265" spans="1:8">
      <x:c r="A265" s="0" t="s">
        <x:v>281</x:v>
      </x:c>
      <x:c r="B265" s="0" t="n">
        <x:v>85.54</x:v>
      </x:c>
      <x:c r="C265" s="0" t="n">
        <x:v>84.19</x:v>
      </x:c>
      <x:c r="D265" s="0" t="n">
        <x:v>82.74</x:v>
      </x:c>
      <x:c r="E265" s="0" t="n">
        <x:v>81.99</x:v>
      </x:c>
      <x:c r="F265" s="0" t="n">
        <x:v>84.2</x:v>
      </x:c>
      <x:c r="G265" s="0" t="n">
        <x:v>88.73</x:v>
      </x:c>
      <x:c r="H265" s="0" t="n">
        <x:v>81.25</x:v>
      </x:c>
    </x:row>
    <x:row r="266" spans="1:8">
      <x:c r="A266" s="0" t="s">
        <x:v>282</x:v>
      </x:c>
      <x:c r="B266" s="0" t="n">
        <x:v>86.29</x:v>
      </x:c>
      <x:c r="C266" s="0" t="n">
        <x:v>83</x:v>
      </x:c>
      <x:c r="D266" s="0" t="n">
        <x:v>81.11</x:v>
      </x:c>
      <x:c r="E266" s="0" t="n">
        <x:v>81.74</x:v>
      </x:c>
      <x:c r="F266" s="0" t="n">
        <x:v>82.75</x:v>
      </x:c>
      <x:c r="G266" s="0" t="n">
        <x:v>87.58</x:v>
      </x:c>
      <x:c r="H266" s="0" t="n">
        <x:v>81.06</x:v>
      </x:c>
    </x:row>
    <x:row r="267" spans="1:8">
      <x:c r="A267" s="0" t="s">
        <x:v>283</x:v>
      </x:c>
      <x:c r="B267" s="0" t="n">
        <x:v>91.11</x:v>
      </x:c>
      <x:c r="C267" s="0" t="n">
        <x:v>91.33</x:v>
      </x:c>
      <x:c r="D267" s="0" t="n">
        <x:v>91.38</x:v>
      </x:c>
      <x:c r="E267" s="0" t="n">
        <x:v>91.64</x:v>
      </x:c>
      <x:c r="F267" s="0" t="n">
        <x:v>90.85</x:v>
      </x:c>
      <x:c r="G267" s="0" t="n">
        <x:v>91.43</x:v>
      </x:c>
      <x:c r="H267" s="0" t="n">
        <x:v>88.86</x:v>
      </x:c>
    </x:row>
    <x:row r="268" spans="1:8">
      <x:c r="A268" s="0" t="s">
        <x:v>284</x:v>
      </x:c>
      <x:c r="B268" s="0" t="n">
        <x:v>90.13</x:v>
      </x:c>
      <x:c r="C268" s="0" t="n">
        <x:v>90.35</x:v>
      </x:c>
      <x:c r="D268" s="0" t="n">
        <x:v>90.98</x:v>
      </x:c>
      <x:c r="E268" s="0" t="n">
        <x:v>89.52</x:v>
      </x:c>
      <x:c r="F268" s="0" t="n">
        <x:v>89.08</x:v>
      </x:c>
      <x:c r="G268" s="0" t="n">
        <x:v>90.07</x:v>
      </x:c>
      <x:c r="H268" s="0" t="n">
        <x:v>89.03</x:v>
      </x:c>
    </x:row>
    <x:row r="269" spans="1:8">
      <x:c r="A269" s="0" t="s">
        <x:v>285</x:v>
      </x:c>
      <x:c r="B269" s="0" t="n">
        <x:v>70.78</x:v>
      </x:c>
      <x:c r="C269" s="0" t="n">
        <x:v>71.39</x:v>
      </x:c>
      <x:c r="D269" s="0" t="n">
        <x:v>0</x:v>
      </x:c>
      <x:c r="E269" s="0" t="n">
        <x:v>0</x:v>
      </x:c>
      <x:c r="F269" s="0" t="n">
        <x:v>72.55</x:v>
      </x:c>
      <x:c r="G269" s="0" t="n">
        <x:v>71.11</x:v>
      </x:c>
      <x:c r="H269" s="0" t="n">
        <x:v>67.89</x:v>
      </x:c>
    </x:row>
    <x:row r="270" spans="1:8">
      <x:c r="A270" s="0" t="s">
        <x:v>286</x:v>
      </x:c>
      <x:c r="B270" s="0" t="n">
        <x:v>72.43</x:v>
      </x:c>
      <x:c r="C270" s="0" t="n">
        <x:v>71.16</x:v>
      </x:c>
      <x:c r="D270" s="0" t="n">
        <x:v>72.43</x:v>
      </x:c>
      <x:c r="E270" s="0" t="n">
        <x:v>71.08</x:v>
      </x:c>
      <x:c r="F270" s="0" t="n">
        <x:v>73.18</x:v>
      </x:c>
      <x:c r="G270" s="0" t="n">
        <x:v>71.22</x:v>
      </x:c>
      <x:c r="H270" s="0" t="n">
        <x:v>69.84</x:v>
      </x:c>
    </x:row>
    <x:row r="271" spans="1:8">
      <x:c r="A271" s="0" t="s">
        <x:v>287</x:v>
      </x:c>
      <x:c r="B271" s="0" t="n">
        <x:v>78909.25</x:v>
      </x:c>
      <x:c r="C271" s="0" t="n">
        <x:v>48500</x:v>
      </x:c>
      <x:c r="D271" s="0" t="n">
        <x:v>108111.13</x:v>
      </x:c>
      <x:c r="E271" s="0" t="n">
        <x:v>85000</x:v>
      </x:c>
      <x:c r="F271" s="0" t="n">
        <x:v>81000</x:v>
      </x:c>
      <x:c r="G271" s="0" t="n">
        <x:v>60636.32</x:v>
      </x:c>
      <x:c r="H271" s="0" t="n">
        <x:v>50800</x:v>
      </x:c>
    </x:row>
    <x:row r="272" spans="1:8">
      <x:c r="A272" s="0" t="s">
        <x:v>288</x:v>
      </x:c>
      <x:c r="B272" s="0" t="n">
        <x:v>7343553.97</x:v>
      </x:c>
      <x:c r="C272" s="0" t="n">
        <x:v>2806737</x:v>
      </x:c>
      <x:c r="D272" s="0" t="n">
        <x:v>6748295.23</x:v>
      </x:c>
      <x:c r="E272" s="0" t="n">
        <x:v>2694000</x:v>
      </x:c>
      <x:c r="F272" s="0" t="n">
        <x:v>4469897.85</x:v>
      </x:c>
      <x:c r="G272" s="0" t="n">
        <x:v>1588561.64</x:v>
      </x:c>
      <x:c r="H272" s="0" t="n">
        <x:v>2192100</x:v>
      </x:c>
    </x:row>
    <x:row r="273" spans="1:8">
      <x:c r="A273" s="0" t="s">
        <x:v>289</x:v>
      </x:c>
      <x:c r="B273" s="0" t="n">
        <x:v>-90.75</x:v>
      </x:c>
      <x:c r="C273" s="0" t="n">
        <x:v>0</x:v>
      </x:c>
      <x:c r="D273" s="0" t="n">
        <x:v>111.13</x:v>
      </x:c>
      <x:c r="E273" s="0" t="n">
        <x:v>0</x:v>
      </x:c>
      <x:c r="F273" s="0" t="n">
        <x:v>0</x:v>
      </x:c>
      <x:c r="G273" s="0" t="n">
        <x:v>436.32</x:v>
      </x:c>
      <x:c r="H273" s="0" t="n">
        <x:v>0</x:v>
      </x:c>
    </x:row>
    <x:row r="274" spans="1:8">
      <x:c r="A274" s="0" t="s">
        <x:v>290</x:v>
      </x:c>
      <x:c r="B274" s="0" t="n">
        <x:v>4153.97</x:v>
      </x:c>
      <x:c r="C274" s="0" t="n">
        <x:v>-61863</x:v>
      </x:c>
      <x:c r="D274" s="0" t="n">
        <x:v>-146704.77</x:v>
      </x:c>
      <x:c r="E274" s="0" t="n">
        <x:v>0</x:v>
      </x:c>
      <x:c r="F274" s="0" t="n">
        <x:v>38297.85</x:v>
      </x:c>
      <x:c r="G274" s="0" t="n">
        <x:v>-51338.36</x:v>
      </x:c>
      <x:c r="H274" s="0" t="n">
        <x:v>0</x:v>
      </x:c>
    </x:row>
    <x:row r="275" spans="1:8">
      <x:c r="A275" s="0" t="s">
        <x:v>291</x:v>
      </x:c>
      <x:c r="B275" s="0" t="n">
        <x:v>11</x:v>
      </x:c>
      <x:c r="C275" s="0" t="n">
        <x:v>14</x:v>
      </x:c>
      <x:c r="D275" s="0" t="n">
        <x:v>11</x:v>
      </x:c>
      <x:c r="E275" s="0" t="n">
        <x:v>13</x:v>
      </x:c>
      <x:c r="F275" s="0" t="n">
        <x:v>0</x:v>
      </x:c>
      <x:c r="G275" s="0" t="n">
        <x:v>16.1</x:v>
      </x:c>
      <x:c r="H275" s="0" t="n">
        <x:v>13</x:v>
      </x:c>
    </x:row>
    <x:row r="276" spans="1:8">
      <x:c r="A276" s="0" t="s">
        <x:v>292</x:v>
      </x:c>
      <x:c r="B276" s="0" t="n">
        <x:v>4</x:v>
      </x:c>
      <x:c r="C276" s="0" t="n">
        <x:v>10</x:v>
      </x:c>
      <x:c r="D276" s="0" t="n">
        <x:v>5</x:v>
      </x:c>
      <x:c r="E276" s="0" t="n">
        <x:v>7</x:v>
      </x:c>
      <x:c r="F276" s="0" t="n">
        <x:v>0</x:v>
      </x:c>
      <x:c r="G276" s="0" t="n">
        <x:v>0</x:v>
      </x:c>
      <x:c r="H276" s="0" t="n">
        <x:v>5</x:v>
      </x:c>
    </x:row>
    <x:row r="277" spans="1:8">
      <x:c r="A277" s="0" t="s">
        <x:v>293</x:v>
      </x:c>
      <x:c r="B277" s="0" t="n">
        <x:v>20</x:v>
      </x:c>
      <x:c r="C277" s="0" t="n">
        <x:v>20</x:v>
      </x:c>
      <x:c r="D277" s="0" t="n">
        <x:v>29</x:v>
      </x:c>
      <x:c r="E277" s="0" t="n">
        <x:v>23</x:v>
      </x:c>
      <x:c r="F277" s="0" t="n">
        <x:v>0</x:v>
      </x:c>
      <x:c r="G277" s="0" t="n">
        <x:v>21.4</x:v>
      </x:c>
      <x:c r="H277" s="0" t="n">
        <x:v>22</x:v>
      </x:c>
    </x:row>
    <x:row r="278" spans="1:8">
      <x:c r="A278" s="0" t="s">
        <x:v>294</x:v>
      </x:c>
      <x:c r="B278" s="0" t="n">
        <x:v>29</x:v>
      </x:c>
      <x:c r="C278" s="0" t="n">
        <x:v>29</x:v>
      </x:c>
      <x:c r="D278" s="0" t="n">
        <x:v>36</x:v>
      </x:c>
      <x:c r="E278" s="0" t="n">
        <x:v>33</x:v>
      </x:c>
      <x:c r="F278" s="0" t="n">
        <x:v>0</x:v>
      </x:c>
      <x:c r="G278" s="0" t="n">
        <x:v>23.9</x:v>
      </x:c>
      <x:c r="H278" s="0" t="n">
        <x:v>35</x:v>
      </x:c>
    </x:row>
    <x:row r="279" spans="1:8">
      <x:c r="A279" s="0" t="s">
        <x:v>295</x:v>
      </x:c>
      <x:c r="B279" s="0" t="n">
        <x:v>67.5</x:v>
      </x:c>
      <x:c r="C279" s="0" t="n">
        <x:v>0</x:v>
      </x:c>
      <x:c r="D279" s="0" t="n">
        <x:v>81</x:v>
      </x:c>
      <x:c r="E279" s="0" t="n">
        <x:v>89</x:v>
      </x:c>
      <x:c r="F279" s="0" t="n">
        <x:v>0</x:v>
      </x:c>
      <x:c r="G279" s="0" t="n">
        <x:v>92</x:v>
      </x:c>
      <x:c r="H279" s="0" t="n">
        <x:v>88</x:v>
      </x:c>
    </x:row>
    <x:row r="280" spans="1:8">
      <x:c r="A280" s="0" t="s">
        <x:v>296</x:v>
      </x:c>
      <x:c r="B280" s="0" t="n">
        <x:v>0.05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2.06</x:v>
      </x:c>
      <x:c r="C281" s="0" t="n">
        <x:v>0.57</x:v>
      </x:c>
      <x:c r="D281" s="0" t="n">
        <x:v>30.61</x:v>
      </x:c>
      <x:c r="E281" s="0" t="n">
        <x:v>82.79</x:v>
      </x:c>
      <x:c r="F281" s="0" t="n">
        <x:v>0</x:v>
      </x:c>
      <x:c r="G281" s="0" t="n">
        <x:v>0.58</x:v>
      </x:c>
      <x:c r="H281" s="0" t="n">
        <x:v>1.02</x:v>
      </x:c>
    </x:row>
    <x:row r="282" spans="1:8">
      <x:c r="A282" s="0" t="s">
        <x:v>298</x:v>
      </x:c>
      <x:c r="B282" s="0" t="n">
        <x:v>20480</x:v>
      </x:c>
      <x:c r="C282" s="0" t="n">
        <x:v>21820</x:v>
      </x:c>
      <x:c r="D282" s="0" t="n">
        <x:v>44470</x:v>
      </x:c>
      <x:c r="E282" s="0" t="n">
        <x:v>40104</x:v>
      </x:c>
      <x:c r="F282" s="0" t="n">
        <x:v>36490</x:v>
      </x:c>
      <x:c r="G282" s="0" t="n">
        <x:v>29600</x:v>
      </x:c>
      <x:c r="H282" s="0" t="n">
        <x:v>30559.2</x:v>
      </x:c>
    </x:row>
    <x:row r="283" spans="1:8">
      <x:c r="A283" s="0" t="s">
        <x:v>299</x:v>
      </x:c>
      <x:c r="B283" s="0" t="n">
        <x:v>1795410</x:v>
      </x:c>
      <x:c r="C283" s="0" t="n">
        <x:v>1345540</x:v>
      </x:c>
      <x:c r="D283" s="0" t="n">
        <x:v>2830130</x:v>
      </x:c>
      <x:c r="E283" s="0" t="n">
        <x:v>1330346</x:v>
      </x:c>
      <x:c r="F283" s="0" t="n">
        <x:v>1993039</x:v>
      </x:c>
      <x:c r="G283" s="0" t="n">
        <x:v>580690</x:v>
      </x:c>
      <x:c r="H283" s="0" t="n">
        <x:v>1573679.5</x:v>
      </x:c>
    </x:row>
    <x:row r="284" spans="1:8">
      <x:c r="A284" s="0" t="s">
        <x:v>300</x:v>
      </x:c>
      <x:c r="B284" s="0" t="n">
        <x:v>20240</x:v>
      </x:c>
      <x:c r="C284" s="0" t="n">
        <x:v>21820</x:v>
      </x:c>
      <x:c r="D284" s="0" t="n">
        <x:v>44470</x:v>
      </x:c>
      <x:c r="E284" s="0" t="n">
        <x:v>34143</x:v>
      </x:c>
      <x:c r="F284" s="0" t="n">
        <x:v>36490</x:v>
      </x:c>
      <x:c r="G284" s="0" t="n">
        <x:v>29600</x:v>
      </x:c>
      <x:c r="H284" s="0" t="n">
        <x:v>21700.8</x:v>
      </x:c>
    </x:row>
    <x:row r="285" spans="1:8">
      <x:c r="A285" s="0" t="s">
        <x:v>301</x:v>
      </x:c>
      <x:c r="B285" s="0" t="n">
        <x:v>1574650</x:v>
      </x:c>
      <x:c r="C285" s="0" t="n">
        <x:v>1345540</x:v>
      </x:c>
      <x:c r="D285" s="0" t="n">
        <x:v>2830130</x:v>
      </x:c>
      <x:c r="E285" s="0" t="n">
        <x:v>1174869.4</x:v>
      </x:c>
      <x:c r="F285" s="0" t="n">
        <x:v>1993039</x:v>
      </x:c>
      <x:c r="G285" s="0" t="n">
        <x:v>580690</x:v>
      </x:c>
      <x:c r="H285" s="0" t="n">
        <x:v>964496.4</x:v>
      </x:c>
    </x:row>
    <x:row r="286" spans="1:8">
      <x:c r="A286" s="0" t="s">
        <x:v>302</x:v>
      </x:c>
      <x:c r="B286" s="0" t="n">
        <x:v>6160</x:v>
      </x:c>
      <x:c r="C286" s="0" t="n">
        <x:v>19640</x:v>
      </x:c>
      <x:c r="D286" s="0" t="n">
        <x:v>44280</x:v>
      </x:c>
      <x:c r="E286" s="0" t="n">
        <x:v>39838</x:v>
      </x:c>
      <x:c r="F286" s="0" t="n">
        <x:v>0</x:v>
      </x:c>
      <x:c r="G286" s="0" t="n">
        <x:v>23460</x:v>
      </x:c>
      <x:c r="H286" s="0" t="n">
        <x:v>0</x:v>
      </x:c>
    </x:row>
    <x:row r="287" spans="1:8">
      <x:c r="A287" s="0" t="s">
        <x:v>303</x:v>
      </x:c>
      <x:c r="B287" s="0" t="n">
        <x:v>418920</x:v>
      </x:c>
      <x:c r="C287" s="0" t="n">
        <x:v>1197000</x:v>
      </x:c>
      <x:c r="D287" s="0" t="n">
        <x:v>2811270</x:v>
      </x:c>
      <x:c r="E287" s="0" t="n">
        <x:v>1251303.8</x:v>
      </x:c>
      <x:c r="F287" s="0" t="n">
        <x:v>0</x:v>
      </x:c>
      <x:c r="G287" s="0" t="n">
        <x:v>537830</x:v>
      </x:c>
      <x:c r="H287" s="0" t="n">
        <x:v>33578.4</x:v>
      </x:c>
    </x:row>
    <x:row r="288" spans="1:8">
      <x:c r="A288" s="0" t="s">
        <x:v>304</x:v>
      </x:c>
      <x:c r="B288" s="0" t="n">
        <x:v>2048</x:v>
      </x:c>
      <x:c r="C288" s="0" t="n">
        <x:v>2182</x:v>
      </x:c>
      <x:c r="D288" s="0" t="n">
        <x:v>4447</x:v>
      </x:c>
      <x:c r="E288" s="0" t="n">
        <x:v>4010.4</x:v>
      </x:c>
      <x:c r="F288" s="0" t="n">
        <x:v>3649</x:v>
      </x:c>
      <x:c r="G288" s="0" t="n">
        <x:v>2960</x:v>
      </x:c>
      <x:c r="H288" s="0" t="n">
        <x:v>3055.92</x:v>
      </x:c>
    </x:row>
    <x:row r="289" spans="1:8">
      <x:c r="A289" s="0" t="s">
        <x:v>305</x:v>
      </x:c>
      <x:c r="B289" s="0" t="n">
        <x:v>179541</x:v>
      </x:c>
      <x:c r="C289" s="0" t="n">
        <x:v>134554</x:v>
      </x:c>
      <x:c r="D289" s="0" t="n">
        <x:v>283013</x:v>
      </x:c>
      <x:c r="E289" s="0" t="n">
        <x:v>133034.6</x:v>
      </x:c>
      <x:c r="F289" s="0" t="n">
        <x:v>199303.9</x:v>
      </x:c>
      <x:c r="G289" s="0" t="n">
        <x:v>58069</x:v>
      </x:c>
      <x:c r="H289" s="0" t="n">
        <x:v>157367.95</x:v>
      </x:c>
    </x:row>
    <x:row r="290" spans="1:8">
      <x:c r="A290" s="0" t="s">
        <x:v>306</x:v>
      </x:c>
      <x:c r="B290" s="0" t="n">
        <x:v>157465</x:v>
      </x:c>
      <x:c r="C290" s="0" t="n">
        <x:v>134554</x:v>
      </x:c>
      <x:c r="D290" s="0" t="n">
        <x:v>283013</x:v>
      </x:c>
      <x:c r="E290" s="0" t="n">
        <x:v>117486.94</x:v>
      </x:c>
      <x:c r="F290" s="0" t="n">
        <x:v>199303.9</x:v>
      </x:c>
      <x:c r="G290" s="0" t="n">
        <x:v>58069</x:v>
      </x:c>
      <x:c r="H290" s="0" t="n">
        <x:v>96449.64</x:v>
      </x:c>
    </x:row>
    <x:row r="291" spans="1:8">
      <x:c r="A291" s="0" t="s">
        <x:v>307</x:v>
      </x:c>
      <x:c r="B291" s="0" t="n">
        <x:v>616</x:v>
      </x:c>
      <x:c r="C291" s="0" t="n">
        <x:v>1964</x:v>
      </x:c>
      <x:c r="D291" s="0" t="n">
        <x:v>4428</x:v>
      </x:c>
      <x:c r="E291" s="0" t="n">
        <x:v>3983.8</x:v>
      </x:c>
      <x:c r="F291" s="0" t="n">
        <x:v>0</x:v>
      </x:c>
      <x:c r="G291" s="0" t="n">
        <x:v>2346</x:v>
      </x:c>
      <x:c r="H291" s="0" t="n">
        <x:v>0</x:v>
      </x:c>
    </x:row>
    <x:row r="292" spans="1:8">
      <x:c r="A292" s="0" t="s">
        <x:v>308</x:v>
      </x:c>
      <x:c r="B292" s="0" t="n">
        <x:v>41892</x:v>
      </x:c>
      <x:c r="C292" s="0" t="n">
        <x:v>119700</x:v>
      </x:c>
      <x:c r="D292" s="0" t="n">
        <x:v>281127</x:v>
      </x:c>
      <x:c r="E292" s="0" t="n">
        <x:v>125130.38</x:v>
      </x:c>
      <x:c r="F292" s="0" t="n">
        <x:v>0</x:v>
      </x:c>
      <x:c r="G292" s="0" t="n">
        <x:v>53783</x:v>
      </x:c>
      <x:c r="H292" s="0" t="n">
        <x:v>3357.84</x:v>
      </x:c>
    </x:row>
    <x:row r="293" spans="1:8">
      <x:c r="A293" s="0" t="s">
        <x:v>309</x:v>
      </x:c>
      <x:c r="B293" s="0" t="n">
        <x:v>80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12460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990</x:v>
      </x:c>
      <x:c r="C295" s="0" t="n">
        <x:v>0</x:v>
      </x:c>
      <x:c r="D295" s="0" t="n">
        <x:v>0</x:v>
      </x:c>
      <x:c r="E295" s="0" t="n">
        <x:v>897</x:v>
      </x:c>
      <x:c r="F295" s="0" t="n">
        <x:v>0</x:v>
      </x:c>
      <x:c r="G295" s="0" t="n">
        <x:v>2120</x:v>
      </x:c>
      <x:c r="H295" s="0" t="n">
        <x:v>0</x:v>
      </x:c>
    </x:row>
    <x:row r="296" spans="1:8">
      <x:c r="A296" s="0" t="s">
        <x:v>312</x:v>
      </x:c>
      <x:c r="B296" s="0" t="n">
        <x:v>86370</x:v>
      </x:c>
      <x:c r="C296" s="0" t="n">
        <x:v>0</x:v>
      </x:c>
      <x:c r="D296" s="0" t="n">
        <x:v>220</x:v>
      </x:c>
      <x:c r="E296" s="0" t="n">
        <x:v>35209</x:v>
      </x:c>
      <x:c r="F296" s="0" t="n">
        <x:v>0</x:v>
      </x:c>
      <x:c r="G296" s="0" t="n">
        <x:v>47250</x:v>
      </x:c>
      <x:c r="H296" s="0" t="n">
        <x:v>0</x:v>
      </x:c>
    </x:row>
    <x:row r="297" spans="1:8">
      <x:c r="A297" s="0" t="s">
        <x:v>313</x:v>
      </x:c>
      <x:c r="B297" s="0" t="n">
        <x:v>10.24</x:v>
      </x:c>
      <x:c r="C297" s="0" t="n">
        <x:v>0</x:v>
      </x:c>
      <x:c r="D297" s="0" t="n">
        <x:v>5</x:v>
      </x:c>
      <x:c r="E297" s="0" t="n">
        <x:v>0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886.32</x:v>
      </x:c>
      <x:c r="C298" s="0" t="n">
        <x:v>0</x:v>
      </x:c>
      <x:c r="D298" s="0" t="n">
        <x:v>317</x:v>
      </x:c>
      <x:c r="E298" s="0" t="n">
        <x:v>648.36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20480</x:v>
      </x:c>
      <x:c r="C299" s="0" t="n">
        <x:v>21820</x:v>
      </x:c>
      <x:c r="D299" s="0" t="n">
        <x:v>44470</x:v>
      </x:c>
      <x:c r="E299" s="0" t="n">
        <x:v>40104</x:v>
      </x:c>
      <x:c r="F299" s="0" t="n">
        <x:v>36490</x:v>
      </x:c>
      <x:c r="G299" s="0" t="n">
        <x:v>29600</x:v>
      </x:c>
      <x:c r="H299" s="0" t="n">
        <x:v>30559.2</x:v>
      </x:c>
    </x:row>
    <x:row r="300" spans="1:8">
      <x:c r="A300" s="0" t="s">
        <x:v>316</x:v>
      </x:c>
      <x:c r="B300" s="0" t="n">
        <x:v>1795410</x:v>
      </x:c>
      <x:c r="C300" s="0" t="n">
        <x:v>1345540</x:v>
      </x:c>
      <x:c r="D300" s="0" t="n">
        <x:v>2830130</x:v>
      </x:c>
      <x:c r="E300" s="0" t="n">
        <x:v>1330346</x:v>
      </x:c>
      <x:c r="F300" s="0" t="n">
        <x:v>1993039</x:v>
      </x:c>
      <x:c r="G300" s="0" t="n">
        <x:v>580690</x:v>
      </x:c>
      <x:c r="H300" s="0" t="n">
        <x:v>1542409.9</x:v>
      </x:c>
    </x:row>
    <x:row r="301" spans="1:8">
      <x:c r="A301" s="0" t="s">
        <x:v>317</x:v>
      </x:c>
      <x:c r="B301" s="0" t="n">
        <x:v>2048</x:v>
      </x:c>
      <x:c r="C301" s="0" t="n">
        <x:v>2182</x:v>
      </x:c>
      <x:c r="D301" s="0" t="n">
        <x:v>4447</x:v>
      </x:c>
      <x:c r="E301" s="0" t="n">
        <x:v>4010.4</x:v>
      </x:c>
      <x:c r="F301" s="0" t="n">
        <x:v>3649</x:v>
      </x:c>
      <x:c r="G301" s="0" t="n">
        <x:v>2960</x:v>
      </x:c>
      <x:c r="H301" s="0" t="n">
        <x:v>3055.92</x:v>
      </x:c>
    </x:row>
    <x:row r="302" spans="1:8">
      <x:c r="A302" s="0" t="s">
        <x:v>318</x:v>
      </x:c>
      <x:c r="B302" s="0" t="n">
        <x:v>179541</x:v>
      </x:c>
      <x:c r="C302" s="0" t="n">
        <x:v>134554</x:v>
      </x:c>
      <x:c r="D302" s="0" t="n">
        <x:v>283013</x:v>
      </x:c>
      <x:c r="E302" s="0" t="n">
        <x:v>133034.6</x:v>
      </x:c>
      <x:c r="F302" s="0" t="n">
        <x:v>199303.9</x:v>
      </x:c>
      <x:c r="G302" s="0" t="n">
        <x:v>58069</x:v>
      </x:c>
      <x:c r="H302" s="0" t="n">
        <x:v>154240.99</x:v>
      </x:c>
    </x:row>
    <x:row r="303" spans="1:8">
      <x:c r="A303" s="0" t="s">
        <x:v>319</x:v>
      </x:c>
      <x:c r="B303" s="0" t="n">
        <x:v>43.71</x:v>
      </x:c>
      <x:c r="C303" s="0" t="n">
        <x:v>44.99</x:v>
      </x:c>
      <x:c r="D303" s="0" t="n">
        <x:v>41.18</x:v>
      </x:c>
      <x:c r="E303" s="0" t="n">
        <x:v>41.22</x:v>
      </x:c>
      <x:c r="F303" s="0" t="n">
        <x:v>45.05</x:v>
      </x:c>
      <x:c r="G303" s="0" t="n">
        <x:v>52.69</x:v>
      </x:c>
      <x:c r="H303" s="0" t="n">
        <x:v>42.72</x:v>
      </x:c>
    </x:row>
    <x:row r="304" spans="1:8">
      <x:c r="A304" s="0" t="s">
        <x:v>320</x:v>
      </x:c>
      <x:c r="B304" s="0" t="n">
        <x:v>39.64</x:v>
      </x:c>
      <x:c r="C304" s="0" t="n">
        <x:v>46.91</x:v>
      </x:c>
      <x:c r="D304" s="0" t="n">
        <x:v>41.05</x:v>
      </x:c>
      <x:c r="E304" s="0" t="n">
        <x:v>44.92</x:v>
      </x:c>
      <x:c r="F304" s="0" t="n">
        <x:v>44.97</x:v>
      </x:c>
      <x:c r="G304" s="0" t="n">
        <x:v>38.29</x:v>
      </x:c>
      <x:c r="H304" s="0" t="n">
        <x:v>44</x:v>
      </x:c>
    </x:row>
    <x:row r="305" spans="1:8">
      <x:c r="A305" s="0" t="s">
        <x:v>321</x:v>
      </x:c>
      <x:c r="B305" s="0" t="n">
        <x:v>43.6</x:v>
      </x:c>
      <x:c r="C305" s="0" t="n">
        <x:v>48.49</x:v>
      </x:c>
      <x:c r="D305" s="0" t="n">
        <x:v>44.79</x:v>
      </x:c>
      <x:c r="E305" s="0" t="n">
        <x:v>39.79</x:v>
      </x:c>
      <x:c r="F305" s="0" t="n">
        <x:v>41</x:v>
      </x:c>
      <x:c r="G305" s="0" t="n">
        <x:v>51</x:v>
      </x:c>
      <x:c r="H305" s="0" t="n">
        <x:v>45.21</x:v>
      </x:c>
    </x:row>
    <x:row r="306" spans="1:8">
      <x:c r="A306" s="0" t="s">
        <x:v>322</x:v>
      </x:c>
      <x:c r="B306" s="0" t="n">
        <x:v>40.54</x:v>
      </x:c>
      <x:c r="C306" s="0" t="n">
        <x:v>46.23</x:v>
      </x:c>
      <x:c r="D306" s="0" t="n">
        <x:v>46.56</x:v>
      </x:c>
      <x:c r="E306" s="0" t="n">
        <x:v>42.9</x:v>
      </x:c>
      <x:c r="F306" s="0" t="n">
        <x:v>46.59</x:v>
      </x:c>
      <x:c r="G306" s="0" t="n">
        <x:v>38.69</x:v>
      </x:c>
      <x:c r="H306" s="0" t="n">
        <x:v>49.91</x:v>
      </x:c>
    </x:row>
    <x:row r="307" spans="1:8">
      <x:c r="A307" s="0" t="s">
        <x:v>323</x:v>
      </x:c>
      <x:c r="B307" s="0" t="n">
        <x:v>21.66</x:v>
      </x:c>
      <x:c r="C307" s="0" t="n">
        <x:v>19.01</x:v>
      </x:c>
      <x:c r="D307" s="0" t="n">
        <x:v>29.41</x:v>
      </x:c>
      <x:c r="E307" s="0" t="n">
        <x:v>30.36</x:v>
      </x:c>
      <x:c r="F307" s="0" t="n">
        <x:v>20.68</x:v>
      </x:c>
      <x:c r="G307" s="0" t="n">
        <x:v>25.25</x:v>
      </x:c>
      <x:c r="H307" s="0" t="n">
        <x:v>23.45</x:v>
      </x:c>
    </x:row>
    <x:row r="308" spans="1:8">
      <x:c r="A308" s="0" t="s">
        <x:v>324</x:v>
      </x:c>
      <x:c r="B308" s="0" t="n">
        <x:v>18.8</x:v>
      </x:c>
      <x:c r="C308" s="0" t="n">
        <x:v>20.42</x:v>
      </x:c>
      <x:c r="D308" s="0" t="n">
        <x:v>28.43</x:v>
      </x:c>
      <x:c r="E308" s="0" t="n">
        <x:v>31.46</x:v>
      </x:c>
      <x:c r="F308" s="0" t="n">
        <x:v>20.93</x:v>
      </x:c>
      <x:c r="G308" s="0" t="n">
        <x:v>20.42</x:v>
      </x:c>
      <x:c r="H308" s="0" t="n">
        <x:v>26.45</x:v>
      </x:c>
    </x:row>
    <x:row r="309" spans="1:8">
      <x:c r="A309" s="0" t="s">
        <x:v>325</x:v>
      </x:c>
      <x:c r="B309" s="0" t="n">
        <x:v>21.6</x:v>
      </x:c>
      <x:c r="C309" s="0" t="n">
        <x:v>20.49</x:v>
      </x:c>
      <x:c r="D309" s="0" t="n">
        <x:v>31.99</x:v>
      </x:c>
      <x:c r="E309" s="0" t="n">
        <x:v>29.31</x:v>
      </x:c>
      <x:c r="F309" s="0" t="n">
        <x:v>18.82</x:v>
      </x:c>
      <x:c r="G309" s="0" t="n">
        <x:v>24.44</x:v>
      </x:c>
      <x:c r="H309" s="0" t="n">
        <x:v>24.82</x:v>
      </x:c>
    </x:row>
    <x:row r="310" spans="1:8">
      <x:c r="A310" s="0" t="s">
        <x:v>326</x:v>
      </x:c>
      <x:c r="B310" s="0" t="n">
        <x:v>19.23</x:v>
      </x:c>
      <x:c r="C310" s="0" t="n">
        <x:v>20.13</x:v>
      </x:c>
      <x:c r="D310" s="0" t="n">
        <x:v>32.24</x:v>
      </x:c>
      <x:c r="E310" s="0" t="n">
        <x:v>30.04</x:v>
      </x:c>
      <x:c r="F310" s="0" t="n">
        <x:v>21.68</x:v>
      </x:c>
      <x:c r="G310" s="0" t="n">
        <x:v>20.63</x:v>
      </x:c>
      <x:c r="H310" s="0" t="n">
        <x:v>30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13000</x:v>
      </x:c>
      <x:c r="C312" s="0" t="n">
        <x:v>0</x:v>
      </x:c>
      <x:c r="D312" s="0" t="n">
        <x:v>4293</x:v>
      </x:c>
      <x:c r="E312" s="0" t="n">
        <x:v>47000</x:v>
      </x:c>
      <x:c r="F312" s="0" t="n">
        <x:v>0</x:v>
      </x:c>
      <x:c r="G312" s="0" t="n">
        <x:v>22350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0.02</x:v>
      </x:c>
      <x:c r="C314" s="0" t="n">
        <x:v>0</x:v>
      </x:c>
      <x:c r="D314" s="0" t="n">
        <x:v>0.01</x:v>
      </x:c>
      <x:c r="E314" s="0" t="n">
        <x:v>0.17</x:v>
      </x:c>
      <x:c r="F314" s="0" t="n">
        <x:v>0</x:v>
      </x:c>
      <x:c r="G314" s="0" t="n">
        <x:v>0.14</x:v>
      </x:c>
      <x:c r="H314" s="0" t="n">
        <x:v>0</x:v>
      </x:c>
    </x:row>
    <x:row r="315" spans="1:8">
      <x:c r="A315" s="0" t="s">
        <x:v>331</x:v>
      </x:c>
      <x:c r="B315" s="0" t="n">
        <x:v>98662</x:v>
      </x:c>
      <x:c r="C315" s="0" t="n">
        <x:v>0</x:v>
      </x:c>
      <x:c r="D315" s="0" t="n">
        <x:v>108961</x:v>
      </x:c>
      <x:c r="E315" s="0" t="n">
        <x:v>36400</x:v>
      </x:c>
      <x:c r="F315" s="0" t="n">
        <x:v>79439</x:v>
      </x:c>
      <x:c r="G315" s="0" t="n">
        <x:v>65700</x:v>
      </x:c>
      <x:c r="H315" s="0" t="n">
        <x:v>0</x:v>
      </x:c>
    </x:row>
    <x:row r="316" spans="1:8">
      <x:c r="A316" s="0" t="s">
        <x:v>332</x:v>
      </x:c>
      <x:c r="B316" s="0" t="n">
        <x:v>8860215</x:v>
      </x:c>
      <x:c r="C316" s="0" t="n">
        <x:v>0</x:v>
      </x:c>
      <x:c r="D316" s="0" t="n">
        <x:v>6001596</x:v>
      </x:c>
      <x:c r="E316" s="0" t="n">
        <x:v>997700</x:v>
      </x:c>
      <x:c r="F316" s="0" t="n">
        <x:v>4489818</x:v>
      </x:c>
      <x:c r="G316" s="0" t="n">
        <x:v>1862930</x:v>
      </x:c>
      <x:c r="H316" s="0" t="n">
        <x:v>0</x:v>
      </x:c>
    </x:row>
    <x:row r="317" spans="1:8">
      <x:c r="A317" s="0" t="s">
        <x:v>333</x:v>
      </x:c>
      <x:c r="B317" s="0" t="n">
        <x:v>12.49</x:v>
      </x:c>
      <x:c r="C317" s="0" t="n">
        <x:v>0</x:v>
      </x:c>
      <x:c r="D317" s="0" t="n">
        <x:v>10.09</x:v>
      </x:c>
      <x:c r="E317" s="0" t="n">
        <x:v>4.28</x:v>
      </x:c>
      <x:c r="F317" s="0" t="n">
        <x:v>9.81</x:v>
      </x:c>
      <x:c r="G317" s="0" t="n">
        <x:v>10.91</x:v>
      </x:c>
      <x:c r="H317" s="0" t="n">
        <x:v>0</x:v>
      </x:c>
    </x:row>
    <x:row r="318" spans="1:8">
      <x:c r="A318" s="0" t="s">
        <x:v>334</x:v>
      </x:c>
      <x:c r="B318" s="0" t="n">
        <x:v>12.07</x:v>
      </x:c>
      <x:c r="C318" s="0" t="n">
        <x:v>0</x:v>
      </x:c>
      <x:c r="D318" s="0" t="n">
        <x:v>8.7</x:v>
      </x:c>
      <x:c r="E318" s="0" t="n">
        <x:v>3.7</x:v>
      </x:c>
      <x:c r="F318" s="0" t="n">
        <x:v>10.13</x:v>
      </x:c>
      <x:c r="G318" s="0" t="n">
        <x:v>11.36</x:v>
      </x:c>
      <x:c r="H318" s="0" t="n">
        <x:v>0</x:v>
      </x:c>
    </x:row>
    <x:row r="319" spans="1:8">
      <x:c r="A319" s="0" t="s">
        <x:v>335</x:v>
      </x:c>
      <x:c r="B319" s="0" t="n">
        <x:v>72424</x:v>
      </x:c>
      <x:c r="C319" s="0" t="n">
        <x:v>92192</x:v>
      </x:c>
      <x:c r="D319" s="0" t="n">
        <x:v>208620</x:v>
      </x:c>
      <x:c r="E319" s="0" t="n">
        <x:v>221700</x:v>
      </x:c>
      <x:c r="F319" s="0" t="n">
        <x:v>88083</x:v>
      </x:c>
      <x:c r="G319" s="0" t="n">
        <x:v>86300</x:v>
      </x:c>
      <x:c r="H319" s="0" t="n">
        <x:v>119150</x:v>
      </x:c>
    </x:row>
    <x:row r="320" spans="1:8">
      <x:c r="A320" s="0" t="s">
        <x:v>336</x:v>
      </x:c>
      <x:c r="B320" s="0" t="n">
        <x:v>4927860</x:v>
      </x:c>
      <x:c r="C320" s="0" t="n">
        <x:v>5858878</x:v>
      </x:c>
      <x:c r="D320" s="0" t="n">
        <x:v>13596153</x:v>
      </x:c>
      <x:c r="E320" s="0" t="n">
        <x:v>7430400</x:v>
      </x:c>
      <x:c r="F320" s="0" t="n">
        <x:v>4784297</x:v>
      </x:c>
      <x:c r="G320" s="0" t="n">
        <x:v>1463580</x:v>
      </x:c>
      <x:c r="H320" s="0" t="n">
        <x:v>5797180</x:v>
      </x:c>
    </x:row>
    <x:row r="321" spans="1:8">
      <x:c r="A321" s="0" t="s">
        <x:v>337</x:v>
      </x:c>
      <x:c r="B321" s="0" t="n">
        <x:v>9.17</x:v>
      </x:c>
      <x:c r="C321" s="0" t="n">
        <x:v>19.01</x:v>
      </x:c>
      <x:c r="D321" s="0" t="n">
        <x:v>19.32</x:v>
      </x:c>
      <x:c r="E321" s="0" t="n">
        <x:v>26.08</x:v>
      </x:c>
      <x:c r="F321" s="0" t="n">
        <x:v>10.87</x:v>
      </x:c>
      <x:c r="G321" s="0" t="n">
        <x:v>14.34</x:v>
      </x:c>
      <x:c r="H321" s="0" t="n">
        <x:v>23.45</x:v>
      </x:c>
    </x:row>
    <x:row r="322" spans="1:8">
      <x:c r="A322" s="0" t="s">
        <x:v>338</x:v>
      </x:c>
      <x:c r="B322" s="0" t="n">
        <x:v>6.71</x:v>
      </x:c>
      <x:c r="C322" s="0" t="n">
        <x:v>20.42</x:v>
      </x:c>
      <x:c r="D322" s="0" t="n">
        <x:v>19.72</x:v>
      </x:c>
      <x:c r="E322" s="0" t="n">
        <x:v>27.58</x:v>
      </x:c>
      <x:c r="F322" s="0" t="n">
        <x:v>10.8</x:v>
      </x:c>
      <x:c r="G322" s="0" t="n">
        <x:v>8.92</x:v>
      </x:c>
      <x:c r="H322" s="0" t="n">
        <x:v>26.45</x:v>
      </x:c>
    </x:row>
    <x:row r="323" spans="1:8">
      <x:c r="A323" s="0" t="s">
        <x:v>339</x:v>
      </x:c>
      <x:c r="B323" s="0" t="n">
        <x:v>171086</x:v>
      </x:c>
      <x:c r="C323" s="0" t="n">
        <x:v>92192</x:v>
      </x:c>
      <x:c r="D323" s="0" t="n">
        <x:v>317581</x:v>
      </x:c>
      <x:c r="E323" s="0" t="n">
        <x:v>258100</x:v>
      </x:c>
      <x:c r="F323" s="0" t="n">
        <x:v>167522</x:v>
      </x:c>
      <x:c r="G323" s="0" t="n">
        <x:v>152000</x:v>
      </x:c>
      <x:c r="H323" s="0" t="n">
        <x:v>119150</x:v>
      </x:c>
    </x:row>
    <x:row r="324" spans="1:8">
      <x:c r="A324" s="0" t="s">
        <x:v>340</x:v>
      </x:c>
      <x:c r="B324" s="0" t="n">
        <x:v>21.66</x:v>
      </x:c>
      <x:c r="C324" s="0" t="n">
        <x:v>19.01</x:v>
      </x:c>
      <x:c r="D324" s="0" t="n">
        <x:v>29.41</x:v>
      </x:c>
      <x:c r="E324" s="0" t="n">
        <x:v>30.36</x:v>
      </x:c>
      <x:c r="F324" s="0" t="n">
        <x:v>20.68</x:v>
      </x:c>
      <x:c r="G324" s="0" t="n">
        <x:v>25.25</x:v>
      </x:c>
      <x:c r="H324" s="0" t="n">
        <x:v>23.45</x:v>
      </x:c>
    </x:row>
    <x:row r="325" spans="1:8">
      <x:c r="A325" s="0" t="s">
        <x:v>341</x:v>
      </x:c>
      <x:c r="B325" s="0" t="n">
        <x:v>13801075</x:v>
      </x:c>
      <x:c r="C325" s="0" t="n">
        <x:v>5858878</x:v>
      </x:c>
      <x:c r="D325" s="0" t="n">
        <x:v>19602042</x:v>
      </x:c>
      <x:c r="E325" s="0" t="n">
        <x:v>8475100</x:v>
      </x:c>
      <x:c r="F325" s="0" t="n">
        <x:v>9274115</x:v>
      </x:c>
      <x:c r="G325" s="0" t="n">
        <x:v>3348860</x:v>
      </x:c>
      <x:c r="H325" s="0" t="n">
        <x:v>5797180</x:v>
      </x:c>
    </x:row>
    <x:row r="326" spans="1:8">
      <x:c r="A326" s="0" t="s">
        <x:v>342</x:v>
      </x:c>
      <x:c r="B326" s="0" t="n">
        <x:v>18.8</x:v>
      </x:c>
      <x:c r="C326" s="0" t="n">
        <x:v>20.42</x:v>
      </x:c>
      <x:c r="D326" s="0" t="n">
        <x:v>28.43</x:v>
      </x:c>
      <x:c r="E326" s="0" t="n">
        <x:v>31.46</x:v>
      </x:c>
      <x:c r="F326" s="0" t="n">
        <x:v>20.93</x:v>
      </x:c>
      <x:c r="G326" s="0" t="n">
        <x:v>20.42</x:v>
      </x:c>
      <x:c r="H326" s="0" t="n">
        <x:v>26.45</x:v>
      </x:c>
    </x:row>
    <x:row r="327" spans="1:8">
      <x:c r="A327" s="0" t="s">
        <x:v>343</x:v>
      </x:c>
      <x:c r="B327" s="0" t="n">
        <x:v>21.6</x:v>
      </x:c>
      <x:c r="C327" s="0" t="n">
        <x:v>20.49</x:v>
      </x:c>
      <x:c r="D327" s="0" t="n">
        <x:v>31.99</x:v>
      </x:c>
      <x:c r="E327" s="0" t="n">
        <x:v>29.31</x:v>
      </x:c>
      <x:c r="F327" s="0" t="n">
        <x:v>18.82</x:v>
      </x:c>
      <x:c r="G327" s="0" t="n">
        <x:v>24.44</x:v>
      </x:c>
      <x:c r="H327" s="0" t="n">
        <x:v>24.82</x:v>
      </x:c>
    </x:row>
    <x:row r="328" spans="1:8">
      <x:c r="A328" s="0" t="s">
        <x:v>344</x:v>
      </x:c>
      <x:c r="B328" s="0" t="n">
        <x:v>19.23</x:v>
      </x:c>
      <x:c r="C328" s="0" t="n">
        <x:v>20.13</x:v>
      </x:c>
      <x:c r="D328" s="0" t="n">
        <x:v>32.24</x:v>
      </x:c>
      <x:c r="E328" s="0" t="n">
        <x:v>30.04</x:v>
      </x:c>
      <x:c r="F328" s="0" t="n">
        <x:v>21.68</x:v>
      </x:c>
      <x:c r="G328" s="0" t="n">
        <x:v>20.63</x:v>
      </x:c>
      <x:c r="H328" s="0" t="n">
        <x:v>30</x:v>
      </x:c>
    </x:row>
    <x:row r="329" spans="1:8">
      <x:c r="A329" s="0" t="s">
        <x:v>345</x:v>
      </x:c>
      <x:c r="B329" s="0" t="n">
        <x:v>192.30659365159</x:v>
      </x:c>
      <x:c r="C329" s="0" t="n">
        <x:v>201.308342495877</x:v>
      </x:c>
      <x:c r="D329" s="0" t="n">
        <x:v>322.427991729597</x:v>
      </x:c>
      <x:c r="E329" s="0" t="n">
        <x:v>300.433185865804</x:v>
      </x:c>
      <x:c r="F329" s="0" t="n">
        <x:v>216.77609742415</x:v>
      </x:c>
      <x:c r="G329" s="0" t="n">
        <x:v>206.312222769837</x:v>
      </x:c>
      <x:c r="H329" s="0" t="n">
        <x:v>299.983441138422</x:v>
      </x:c>
    </x:row>
    <x:row r="330" spans="1:8">
      <x:c r="A330" s="0" t="s">
        <x:v>346</x:v>
      </x:c>
      <x:c r="B330" s="0" t="n">
        <x:v>459900</x:v>
      </x:c>
      <x:c r="C330" s="0" t="n">
        <x:v>0</x:v>
      </x:c>
      <x:c r="D330" s="0" t="n">
        <x:v>336900</x:v>
      </x:c>
      <x:c r="E330" s="0" t="n">
        <x:v>668000</x:v>
      </x:c>
      <x:c r="F330" s="0" t="n">
        <x:v>0</x:v>
      </x:c>
      <x:c r="G330" s="0" t="n">
        <x:v>213000</x:v>
      </x:c>
      <x:c r="H330" s="0" t="n">
        <x:v>0</x:v>
      </x:c>
    </x:row>
    <x:row r="331" spans="1:8">
      <x:c r="A331" s="0" t="s">
        <x:v>347</x:v>
      </x:c>
      <x:c r="B331" s="0" t="n">
        <x:v>58.22</x:v>
      </x:c>
      <x:c r="C331" s="0" t="n">
        <x:v>0</x:v>
      </x:c>
      <x:c r="D331" s="0" t="n">
        <x:v>31.19</x:v>
      </x:c>
      <x:c r="E331" s="0" t="n">
        <x:v>78.59</x:v>
      </x:c>
      <x:c r="F331" s="0" t="n">
        <x:v>0</x:v>
      </x:c>
      <x:c r="G331" s="0" t="n">
        <x:v>35.38</x:v>
      </x:c>
      <x:c r="H331" s="0" t="n">
        <x:v>0</x:v>
      </x:c>
    </x:row>
    <x:row r="332" spans="1:8">
      <x:c r="A332" s="0" t="s">
        <x:v>348</x:v>
      </x:c>
      <x:c r="B332" s="0" t="n">
        <x:v>35163100</x:v>
      </x:c>
      <x:c r="C332" s="0" t="n">
        <x:v>0</x:v>
      </x:c>
      <x:c r="D332" s="0" t="n">
        <x:v>20941500</x:v>
      </x:c>
      <x:c r="E332" s="0" t="n">
        <x:v>21246000</x:v>
      </x:c>
      <x:c r="F332" s="0" t="n">
        <x:v>0</x:v>
      </x:c>
      <x:c r="G332" s="0" t="n">
        <x:v>4893900</x:v>
      </x:c>
      <x:c r="H332" s="0" t="n">
        <x:v>0</x:v>
      </x:c>
    </x:row>
    <x:row r="333" spans="1:8">
      <x:c r="A333" s="0" t="s">
        <x:v>349</x:v>
      </x:c>
      <x:c r="B333" s="0" t="n">
        <x:v>47.91</x:v>
      </x:c>
      <x:c r="C333" s="0" t="n">
        <x:v>0</x:v>
      </x:c>
      <x:c r="D333" s="0" t="n">
        <x:v>30.37</x:v>
      </x:c>
      <x:c r="E333" s="0" t="n">
        <x:v>78.86</x:v>
      </x:c>
      <x:c r="F333" s="0" t="n">
        <x:v>0</x:v>
      </x:c>
      <x:c r="G333" s="0" t="n">
        <x:v>29.84</x:v>
      </x:c>
      <x:c r="H333" s="0" t="n">
        <x:v>0</x:v>
      </x:c>
    </x:row>
    <x:row r="334" spans="1:8">
      <x:c r="A334" s="0" t="s">
        <x:v>350</x:v>
      </x:c>
      <x:c r="B334" s="0" t="n">
        <x:v>257670</x:v>
      </x:c>
      <x:c r="C334" s="0" t="n">
        <x:v>0</x:v>
      </x:c>
      <x:c r="D334" s="0" t="n">
        <x:v>219890</x:v>
      </x:c>
      <x:c r="E334" s="0" t="n">
        <x:v>384000</x:v>
      </x:c>
      <x:c r="F334" s="0" t="n">
        <x:v>98460</x:v>
      </x:c>
      <x:c r="G334" s="0" t="n">
        <x:v>130000</x:v>
      </x:c>
      <x:c r="H334" s="0" t="n">
        <x:v>248000</x:v>
      </x:c>
    </x:row>
    <x:row r="335" spans="1:8">
      <x:c r="A335" s="0" t="s">
        <x:v>351</x:v>
      </x:c>
      <x:c r="B335" s="0" t="n">
        <x:v>32.62</x:v>
      </x:c>
      <x:c r="C335" s="0" t="n">
        <x:v>0</x:v>
      </x:c>
      <x:c r="D335" s="0" t="n">
        <x:v>20.36</x:v>
      </x:c>
      <x:c r="E335" s="0" t="n">
        <x:v>45.18</x:v>
      </x:c>
      <x:c r="F335" s="0" t="n">
        <x:v>12.16</x:v>
      </x:c>
      <x:c r="G335" s="0" t="n">
        <x:v>21.59</x:v>
      </x:c>
      <x:c r="H335" s="0" t="n">
        <x:v>48.82</x:v>
      </x:c>
    </x:row>
    <x:row r="336" spans="1:8">
      <x:c r="A336" s="0" t="s">
        <x:v>352</x:v>
      </x:c>
      <x:c r="B336" s="0" t="n">
        <x:v>19221220</x:v>
      </x:c>
      <x:c r="C336" s="0" t="n">
        <x:v>0</x:v>
      </x:c>
      <x:c r="D336" s="0" t="n">
        <x:v>14442054</x:v>
      </x:c>
      <x:c r="E336" s="0" t="n">
        <x:v>11675000</x:v>
      </x:c>
      <x:c r="F336" s="0" t="n">
        <x:v>5630944</x:v>
      </x:c>
      <x:c r="G336" s="0" t="n">
        <x:v>2615750</x:v>
      </x:c>
      <x:c r="H336" s="0" t="n">
        <x:v>10568900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26.19</x:v>
      </x:c>
      <x:c r="C339" s="0" t="n">
        <x:v>0</x:v>
      </x:c>
      <x:c r="D339" s="0" t="n">
        <x:v>20.95</x:v>
      </x:c>
      <x:c r="E339" s="0" t="n">
        <x:v>43.34</x:v>
      </x:c>
      <x:c r="F339" s="0" t="n">
        <x:v>12.71</x:v>
      </x:c>
      <x:c r="G339" s="0" t="n">
        <x:v>15.95</x:v>
      </x:c>
      <x:c r="H339" s="0" t="n">
        <x:v>48.21</x:v>
      </x:c>
    </x:row>
    <x:row r="340" spans="1:8">
      <x:c r="A340" s="0" t="s">
        <x:v>356</x:v>
      </x:c>
      <x:c r="B340" s="0" t="n">
        <x:v>23814.37</x:v>
      </x:c>
      <x:c r="C340" s="0" t="n">
        <x:v>14023</x:v>
      </x:c>
      <x:c r="D340" s="0" t="n">
        <x:v>31437.4</x:v>
      </x:c>
      <x:c r="E340" s="0" t="n">
        <x:v>23341</x:v>
      </x:c>
      <x:c r="F340" s="0" t="n">
        <x:v>22720</x:v>
      </x:c>
      <x:c r="G340" s="0" t="n">
        <x:v>16530</x:v>
      </x:c>
      <x:c r="H340" s="0" t="n">
        <x:v>16400</x:v>
      </x:c>
    </x:row>
    <x:row r="341" spans="1:8">
      <x:c r="A341" s="0" t="s">
        <x:v>357</x:v>
      </x:c>
      <x:c r="B341" s="0" t="n">
        <x:v>30.14</x:v>
      </x:c>
      <x:c r="C341" s="0" t="n">
        <x:v>28.91</x:v>
      </x:c>
      <x:c r="D341" s="0" t="n">
        <x:v>29.11</x:v>
      </x:c>
      <x:c r="E341" s="0" t="n">
        <x:v>27.46</x:v>
      </x:c>
      <x:c r="F341" s="0" t="n">
        <x:v>28.05</x:v>
      </x:c>
      <x:c r="G341" s="0" t="n">
        <x:v>27.46</x:v>
      </x:c>
      <x:c r="H341" s="0" t="n">
        <x:v>32.28</x:v>
      </x:c>
    </x:row>
    <x:row r="342" spans="1:8">
      <x:c r="A342" s="0" t="s">
        <x:v>358</x:v>
      </x:c>
      <x:c r="B342" s="0" t="n">
        <x:v>2155628.03</x:v>
      </x:c>
      <x:c r="C342" s="0" t="n">
        <x:v>839662</x:v>
      </x:c>
      <x:c r="D342" s="0" t="n">
        <x:v>1948672.48</x:v>
      </x:c>
      <x:c r="E342" s="0" t="n">
        <x:v>728519.19</x:v>
      </x:c>
      <x:c r="F342" s="0" t="n">
        <x:v>1295140</x:v>
      </x:c>
      <x:c r="G342" s="0" t="n">
        <x:v>451210</x:v>
      </x:c>
      <x:c r="H342" s="0" t="n">
        <x:v>680580</x:v>
      </x:c>
    </x:row>
    <x:row r="343" spans="1:8">
      <x:c r="A343" s="0" t="s">
        <x:v>359</x:v>
      </x:c>
      <x:c r="B343" s="0" t="n">
        <x:v>29.37</x:v>
      </x:c>
      <x:c r="C343" s="0" t="n">
        <x:v>29.27</x:v>
      </x:c>
      <x:c r="D343" s="0" t="n">
        <x:v>28.26</x:v>
      </x:c>
      <x:c r="E343" s="0" t="n">
        <x:v>27.04</x:v>
      </x:c>
      <x:c r="F343" s="0" t="n">
        <x:v>29.23</x:v>
      </x:c>
      <x:c r="G343" s="0" t="n">
        <x:v>27.51</x:v>
      </x:c>
      <x:c r="H343" s="0" t="n">
        <x:v>31.05</x:v>
      </x:c>
    </x:row>
    <x:row r="344" spans="1:8">
      <x:c r="A344" s="0" t="s">
        <x:v>360</x:v>
      </x:c>
      <x:c r="B344" s="0" t="n">
        <x:v>25293.35</x:v>
      </x:c>
      <x:c r="C344" s="0" t="n">
        <x:v>10170</x:v>
      </x:c>
      <x:c r="D344" s="0" t="n">
        <x:v>19068</x:v>
      </x:c>
      <x:c r="E344" s="0" t="n">
        <x:v>17852.7</x:v>
      </x:c>
      <x:c r="F344" s="0" t="n">
        <x:v>0</x:v>
      </x:c>
      <x:c r="G344" s="0" t="n">
        <x:v>14698</x:v>
      </x:c>
      <x:c r="H344" s="0" t="n">
        <x:v>0</x:v>
      </x:c>
    </x:row>
    <x:row r="345" spans="1:8">
      <x:c r="A345" s="0" t="s">
        <x:v>361</x:v>
      </x:c>
      <x:c r="B345" s="0" t="n">
        <x:v>32.02</x:v>
      </x:c>
      <x:c r="C345" s="0" t="n">
        <x:v>20.97</x:v>
      </x:c>
      <x:c r="D345" s="0" t="n">
        <x:v>17.66</x:v>
      </x:c>
      <x:c r="E345" s="0" t="n">
        <x:v>21</x:v>
      </x:c>
      <x:c r="F345" s="0" t="n">
        <x:v>0</x:v>
      </x:c>
      <x:c r="G345" s="0" t="n">
        <x:v>24.42</x:v>
      </x:c>
      <x:c r="H345" s="0" t="n">
        <x:v>0</x:v>
      </x:c>
    </x:row>
    <x:row r="346" spans="1:8">
      <x:c r="A346" s="0" t="s">
        <x:v>362</x:v>
      </x:c>
      <x:c r="B346" s="0" t="n">
        <x:v>1972990.01</x:v>
      </x:c>
      <x:c r="C346" s="0" t="n">
        <x:v>610901</x:v>
      </x:c>
      <x:c r="D346" s="0" t="n">
        <x:v>1220040.7</x:v>
      </x:c>
      <x:c r="E346" s="0" t="n">
        <x:v>616592.7</x:v>
      </x:c>
      <x:c r="F346" s="0" t="n">
        <x:v>0</x:v>
      </x:c>
      <x:c r="G346" s="0" t="n">
        <x:v>280946</x:v>
      </x:c>
      <x:c r="H346" s="0" t="n">
        <x:v>0</x:v>
      </x:c>
    </x:row>
    <x:row r="347" spans="1:8">
      <x:c r="A347" s="0" t="s">
        <x:v>363</x:v>
      </x:c>
      <x:c r="B347" s="0" t="n">
        <x:v>26.88</x:v>
      </x:c>
      <x:c r="C347" s="0" t="n">
        <x:v>21.3</x:v>
      </x:c>
      <x:c r="D347" s="0" t="n">
        <x:v>17.69</x:v>
      </x:c>
      <x:c r="E347" s="0" t="n">
        <x:v>22.89</x:v>
      </x:c>
      <x:c r="F347" s="0" t="n">
        <x:v>0</x:v>
      </x:c>
      <x:c r="G347" s="0" t="n">
        <x:v>17.13</x:v>
      </x:c>
      <x:c r="H347" s="0" t="n">
        <x:v>0</x:v>
      </x:c>
    </x:row>
    <x:row r="348" spans="1:8">
      <x:c r="A348" s="0" t="s">
        <x:v>364</x:v>
      </x:c>
      <x:c r="B348" s="0" t="n">
        <x:v>0</x:v>
      </x:c>
      <x:c r="C348" s="0" t="n">
        <x:v>3195</x:v>
      </x:c>
      <x:c r="D348" s="0" t="n">
        <x:v>8619.8</x:v>
      </x:c>
      <x:c r="E348" s="0" t="n">
        <x:v>417.9</x:v>
      </x:c>
      <x:c r="F348" s="0" t="n">
        <x:v>0</x:v>
      </x:c>
      <x:c r="G348" s="0" t="n">
        <x:v>1280.7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6.59</x:v>
      </x:c>
      <x:c r="D349" s="0" t="n">
        <x:v>7.98</x:v>
      </x:c>
      <x:c r="E349" s="0" t="n">
        <x:v>0.49</x:v>
      </x:c>
      <x:c r="F349" s="0" t="n">
        <x:v>0</x:v>
      </x:c>
      <x:c r="G349" s="0" t="n">
        <x:v>2.13</x:v>
      </x:c>
      <x:c r="H349" s="0" t="n">
        <x:v>0</x:v>
      </x:c>
    </x:row>
    <x:row r="350" spans="1:8">
      <x:c r="A350" s="0" t="s">
        <x:v>366</x:v>
      </x:c>
      <x:c r="B350" s="0" t="n">
        <x:v>157659.3</x:v>
      </x:c>
      <x:c r="C350" s="0" t="n">
        <x:v>193596</x:v>
      </x:c>
      <x:c r="D350" s="0" t="n">
        <x:v>627297.3</x:v>
      </x:c>
      <x:c r="E350" s="0" t="n">
        <x:v>4917.2</x:v>
      </x:c>
      <x:c r="F350" s="0" t="n">
        <x:v>0</x:v>
      </x:c>
      <x:c r="G350" s="0" t="n">
        <x:v>35379.05</x:v>
      </x:c>
      <x:c r="H350" s="0" t="n">
        <x:v>0</x:v>
      </x:c>
    </x:row>
    <x:row r="351" spans="1:8">
      <x:c r="A351" s="0" t="s">
        <x:v>367</x:v>
      </x:c>
      <x:c r="B351" s="0" t="n">
        <x:v>2.15</x:v>
      </x:c>
      <x:c r="C351" s="0" t="n">
        <x:v>6.75</x:v>
      </x:c>
      <x:c r="D351" s="0" t="n">
        <x:v>9.1</x:v>
      </x:c>
      <x:c r="E351" s="0" t="n">
        <x:v>0.18</x:v>
      </x:c>
      <x:c r="F351" s="0" t="n">
        <x:v>0</x:v>
      </x:c>
      <x:c r="G351" s="0" t="n">
        <x:v>2.16</x:v>
      </x:c>
      <x:c r="H351" s="0" t="n">
        <x:v>0</x:v>
      </x:c>
    </x:row>
    <x:row r="352" spans="1:8">
      <x:c r="A352" s="0" t="s">
        <x:v>368</x:v>
      </x:c>
      <x:c r="B352" s="0" t="n">
        <x:v>-1478.98</x:v>
      </x:c>
      <x:c r="C352" s="0" t="n">
        <x:v>3853</x:v>
      </x:c>
      <x:c r="D352" s="0" t="n">
        <x:v>12369.4</x:v>
      </x:c>
      <x:c r="E352" s="0" t="n">
        <x:v>5488.3</x:v>
      </x:c>
      <x:c r="F352" s="0" t="n">
        <x:v>22720</x:v>
      </x:c>
      <x:c r="G352" s="0" t="n">
        <x:v>1832</x:v>
      </x:c>
      <x:c r="H352" s="0" t="n">
        <x:v>16400</x:v>
      </x:c>
    </x:row>
    <x:row r="353" spans="1:8">
      <x:c r="A353" s="0" t="s">
        <x:v>369</x:v>
      </x:c>
      <x:c r="B353" s="0" t="n">
        <x:v>182638.02</x:v>
      </x:c>
      <x:c r="C353" s="0" t="n">
        <x:v>228761</x:v>
      </x:c>
      <x:c r="D353" s="0" t="n">
        <x:v>728631.78</x:v>
      </x:c>
      <x:c r="E353" s="0" t="n">
        <x:v>111926.49</x:v>
      </x:c>
      <x:c r="F353" s="0" t="n">
        <x:v>1295140</x:v>
      </x:c>
      <x:c r="G353" s="0" t="n">
        <x:v>170264</x:v>
      </x:c>
      <x:c r="H353" s="0" t="n">
        <x:v>680580</x:v>
      </x:c>
    </x:row>
    <x:row r="354" spans="1:8">
      <x:c r="A354" s="0" t="s">
        <x:v>370</x:v>
      </x:c>
      <x:c r="B354" s="0" t="n">
        <x:v>1.55</x:v>
      </x:c>
      <x:c r="C354" s="0" t="n">
        <x:v>1.72</x:v>
      </x:c>
      <x:c r="D354" s="0" t="n">
        <x:v>1.56</x:v>
      </x:c>
      <x:c r="E354" s="0" t="n">
        <x:v>1.53</x:v>
      </x:c>
      <x:c r="F354" s="0" t="n">
        <x:v>1.55</x:v>
      </x:c>
      <x:c r="G354" s="0" t="n">
        <x:v>1.54</x:v>
      </x:c>
      <x:c r="H354" s="0" t="n">
        <x:v>1.57</x:v>
      </x:c>
    </x:row>
    <x:row r="355" spans="1:8">
      <x:c r="A355" s="0" t="s">
        <x:v>371</x:v>
      </x:c>
      <x:c r="B355" s="0" t="n">
        <x:v>2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</x:v>
      </x:c>
      <x:c r="C356" s="0" t="n">
        <x:v>7.81</x:v>
      </x:c>
      <x:c r="D356" s="0" t="n">
        <x:v>7.86</x:v>
      </x:c>
      <x:c r="E356" s="0" t="n">
        <x:v>7.74</x:v>
      </x:c>
      <x:c r="F356" s="0" t="n">
        <x:v>7.36</x:v>
      </x:c>
      <x:c r="G356" s="0" t="n">
        <x:v>7.43</x:v>
      </x:c>
      <x:c r="H356" s="0" t="n">
        <x:v>7.66</x:v>
      </x:c>
    </x:row>
    <x:row r="357" spans="1:8">
      <x:c r="A357" s="0" t="s">
        <x:v>373</x:v>
      </x:c>
      <x:c r="B357" s="0" t="n">
        <x:v>8.04</x:v>
      </x:c>
      <x:c r="C357" s="0" t="n">
        <x:v>7.75</x:v>
      </x:c>
      <x:c r="D357" s="0" t="n">
        <x:v>7.66</x:v>
      </x:c>
      <x:c r="E357" s="0" t="n">
        <x:v>7.63</x:v>
      </x:c>
      <x:c r="F357" s="0" t="n">
        <x:v>7.51</x:v>
      </x:c>
      <x:c r="G357" s="0" t="n">
        <x:v>7.62</x:v>
      </x:c>
      <x:c r="H357" s="0" t="n">
        <x:v>7.49</x:v>
      </x:c>
    </x:row>
    <x:row r="358" spans="1:8">
      <x:c r="A358" s="0" t="s">
        <x:v>374</x:v>
      </x:c>
      <x:c r="B358" s="0" t="n">
        <x:v>24</x:v>
      </x:c>
      <x:c r="C358" s="0" t="n">
        <x:v>20</x:v>
      </x:c>
      <x:c r="D358" s="0" t="n">
        <x:v>20.31</x:v>
      </x:c>
      <x:c r="E358" s="0" t="n">
        <x:v>20</x:v>
      </x:c>
      <x:c r="F358" s="0" t="n">
        <x:v>17.49</x:v>
      </x:c>
      <x:c r="G358" s="0" t="n">
        <x:v>18</x:v>
      </x:c>
      <x:c r="H358" s="0" t="n">
        <x:v>24.2</x:v>
      </x:c>
    </x:row>
    <x:row r="359" spans="1:8">
      <x:c r="A359" s="0" t="s">
        <x:v>375</x:v>
      </x:c>
      <x:c r="B359" s="0" t="n">
        <x:v>21.9</x:v>
      </x:c>
      <x:c r="C359" s="0" t="n">
        <x:v>20.05</x:v>
      </x:c>
      <x:c r="D359" s="0" t="n">
        <x:v>20.66</x:v>
      </x:c>
      <x:c r="E359" s="0" t="n">
        <x:v>18</x:v>
      </x:c>
      <x:c r="F359" s="0" t="n">
        <x:v>18.27</x:v>
      </x:c>
      <x:c r="G359" s="0" t="n">
        <x:v>14.11</x:v>
      </x:c>
      <x:c r="H359" s="0" t="n">
        <x:v>23.33</x:v>
      </x:c>
    </x:row>
    <x:row r="360" spans="1:8">
      <x:c r="A360" s="0" t="s">
        <x:v>376</x:v>
      </x:c>
      <x:c r="B360" s="0" t="n">
        <x:v>128</x:v>
      </x:c>
      <x:c r="C360" s="0" t="n">
        <x:v>68</x:v>
      </x:c>
      <x:c r="D360" s="0" t="n">
        <x:v>144.21</x:v>
      </x:c>
      <x:c r="E360" s="0" t="n">
        <x:v>79</x:v>
      </x:c>
      <x:c r="F360" s="0" t="n">
        <x:v>110.25</x:v>
      </x:c>
      <x:c r="G360" s="0" t="n">
        <x:v>70</x:v>
      </x:c>
      <x:c r="H360" s="0" t="n">
        <x:v>168</x:v>
      </x:c>
    </x:row>
    <x:row r="361" spans="1:8">
      <x:c r="A361" s="0" t="s">
        <x:v>377</x:v>
      </x:c>
      <x:c r="B361" s="0" t="n">
        <x:v>107.03</x:v>
      </x:c>
      <x:c r="C361" s="0" t="n">
        <x:v>83.75</x:v>
      </x:c>
      <x:c r="D361" s="0" t="n">
        <x:v>146.34</x:v>
      </x:c>
      <x:c r="E361" s="0" t="n">
        <x:v>77.84</x:v>
      </x:c>
      <x:c r="F361" s="0" t="n">
        <x:v>102.89</x:v>
      </x:c>
      <x:c r="G361" s="0" t="n">
        <x:v>52.42</x:v>
      </x:c>
      <x:c r="H361" s="0" t="n">
        <x:v>176.77</x:v>
      </x:c>
    </x:row>
    <x:row r="362" spans="1:8">
      <x:c r="A362" s="0" t="s">
        <x:v>378</x:v>
      </x:c>
      <x:c r="B362" s="0" t="n">
        <x:v>25</x:v>
      </x:c>
      <x:c r="C362" s="0" t="n">
        <x:v>18</x:v>
      </x:c>
      <x:c r="D362" s="0" t="n">
        <x:v>22.64</x:v>
      </x:c>
      <x:c r="E362" s="0" t="n">
        <x:v>15</x:v>
      </x:c>
      <x:c r="F362" s="0" t="n">
        <x:v>16.57</x:v>
      </x:c>
      <x:c r="G362" s="0" t="n">
        <x:v>21</x:v>
      </x:c>
      <x:c r="H362" s="0" t="n">
        <x:v>26</x:v>
      </x:c>
    </x:row>
    <x:row r="363" spans="1:8">
      <x:c r="A363" s="0" t="s">
        <x:v>379</x:v>
      </x:c>
      <x:c r="B363" s="0" t="n">
        <x:v>23.22</x:v>
      </x:c>
      <x:c r="C363" s="0" t="n">
        <x:v>20.15</x:v>
      </x:c>
      <x:c r="D363" s="0" t="n">
        <x:v>22.64</x:v>
      </x:c>
      <x:c r="E363" s="0" t="n">
        <x:v>19.82</x:v>
      </x:c>
      <x:c r="F363" s="0" t="n">
        <x:v>17.97</x:v>
      </x:c>
      <x:c r="G363" s="0" t="n">
        <x:v>12.57</x:v>
      </x:c>
      <x:c r="H363" s="0" t="n">
        <x:v>25.83</x:v>
      </x:c>
    </x:row>
    <x:row r="364" spans="1:8">
      <x:c r="A364" s="0" t="s">
        <x:v>380</x:v>
      </x:c>
      <x:c r="B364" s="0" t="n">
        <x:v>82</x:v>
      </x:c>
      <x:c r="C364" s="0" t="n">
        <x:v>848</x:v>
      </x:c>
      <x:c r="D364" s="0" t="n">
        <x:v>2106</x:v>
      </x:c>
      <x:c r="E364" s="0" t="n">
        <x:v>1371</x:v>
      </x:c>
      <x:c r="F364" s="0" t="n">
        <x:v>44.69</x:v>
      </x:c>
      <x:c r="G364" s="0" t="n">
        <x:v>456</x:v>
      </x:c>
      <x:c r="H364" s="0" t="n">
        <x:v>1218</x:v>
      </x:c>
    </x:row>
    <x:row r="365" spans="1:8">
      <x:c r="A365" s="0" t="s">
        <x:v>381</x:v>
      </x:c>
      <x:c r="B365" s="0" t="n">
        <x:v>79.86</x:v>
      </x:c>
      <x:c r="C365" s="0" t="n">
        <x:v>754.74</x:v>
      </x:c>
      <x:c r="D365" s="0" t="n">
        <x:v>1992.36</x:v>
      </x:c>
      <x:c r="E365" s="0" t="n">
        <x:v>1402.35</x:v>
      </x:c>
      <x:c r="F365" s="0" t="n">
        <x:v>43.14</x:v>
      </x:c>
      <x:c r="G365" s="0" t="n">
        <x:v>441.7</x:v>
      </x:c>
      <x:c r="H365" s="0" t="n">
        <x:v>1220.85</x:v>
      </x:c>
    </x:row>
    <x:row r="366" spans="1:8">
      <x:c r="A366" s="0" t="s">
        <x:v>382</x:v>
      </x:c>
      <x:c r="B366" s="0" t="n">
        <x:v>31</x:v>
      </x:c>
      <x:c r="C366" s="0" t="n">
        <x:v>12</x:v>
      </x:c>
      <x:c r="D366" s="0" t="n">
        <x:v>0</x:v>
      </x:c>
      <x:c r="E366" s="0" t="n">
        <x:v>0</x:v>
      </x:c>
      <x:c r="F366" s="0" t="n">
        <x:v>4</x:v>
      </x:c>
      <x:c r="G366" s="0" t="n">
        <x:v>1</x:v>
      </x:c>
      <x:c r="H366" s="0" t="n">
        <x:v>6</x:v>
      </x:c>
    </x:row>
    <x:row r="367" spans="1:8">
      <x:c r="A367" s="0" t="s">
        <x:v>383</x:v>
      </x:c>
      <x:c r="B367" s="0" t="n">
        <x:v>1847</x:v>
      </x:c>
      <x:c r="C367" s="0" t="n">
        <x:v>704</x:v>
      </x:c>
      <x:c r="D367" s="0" t="n">
        <x:v>19</x:v>
      </x:c>
      <x:c r="E367" s="0" t="n">
        <x:v>4</x:v>
      </x:c>
      <x:c r="F367" s="0" t="n">
        <x:v>133</x:v>
      </x:c>
      <x:c r="G367" s="0" t="n">
        <x:v>25</x:v>
      </x:c>
      <x:c r="H367" s="0" t="n">
        <x:v>249</x:v>
      </x:c>
    </x:row>
    <x:row r="368" spans="1:8">
      <x:c r="A368" s="0" t="s">
        <x:v>384</x:v>
      </x:c>
      <x:c r="B368" s="0" t="n">
        <x:v>94.38</x:v>
      </x:c>
      <x:c r="C368" s="0" t="n">
        <x:v>95.2</x:v>
      </x:c>
      <x:c r="D368" s="0" t="n">
        <x:v>96.96</x:v>
      </x:c>
      <x:c r="E368" s="0" t="n">
        <x:v>96.03</x:v>
      </x:c>
      <x:c r="F368" s="0" t="n">
        <x:v>95.72</x:v>
      </x:c>
      <x:c r="G368" s="0" t="n">
        <x:v>95.93</x:v>
      </x:c>
      <x:c r="H368" s="0" t="n">
        <x:v>93.45</x:v>
      </x:c>
    </x:row>
    <x:row r="369" spans="1:8">
      <x:c r="A369" s="0" t="s">
        <x:v>385</x:v>
      </x:c>
      <x:c r="B369" s="0" t="n">
        <x:v>94.28</x:v>
      </x:c>
      <x:c r="C369" s="0" t="n">
        <x:v>94.79</x:v>
      </x:c>
      <x:c r="D369" s="0" t="n">
        <x:v>96.14</x:v>
      </x:c>
      <x:c r="E369" s="0" t="n">
        <x:v>93.11</x:v>
      </x:c>
      <x:c r="F369" s="0" t="n">
        <x:v>95.32</x:v>
      </x:c>
      <x:c r="G369" s="0" t="n">
        <x:v>94.31</x:v>
      </x:c>
      <x:c r="H369" s="0" t="n">
        <x:v>91.54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14240</x:v>
      </x:c>
      <x:c r="D371" s="0" t="n">
        <x:v>0</x:v>
      </x:c>
      <x:c r="E371" s="0" t="n">
        <x:v>0</x:v>
      </x:c>
      <x:c r="F371" s="0" t="n">
        <x:v>0</x:v>
      </x:c>
      <x:c r="G371" s="0" t="n">
        <x:v>0</x:v>
      </x:c>
      <x:c r="H371" s="0" t="n">
        <x:v>0</x:v>
      </x:c>
    </x:row>
    <x:row r="372" spans="1:8">
      <x:c r="A372" s="0" t="s">
        <x:v>388</x:v>
      </x:c>
      <x:c r="B372" s="0" t="n">
        <x:v>130</x:v>
      </x:c>
      <x:c r="C372" s="0" t="n">
        <x:v>0</x:v>
      </x:c>
      <x:c r="D372" s="0" t="n">
        <x:v>100</x:v>
      </x:c>
      <x:c r="E372" s="0" t="n">
        <x:v>1483.2</x:v>
      </x:c>
      <x:c r="F372" s="0" t="n">
        <x:v>0</x:v>
      </x:c>
      <x:c r="G372" s="0" t="n">
        <x:v>612</x:v>
      </x:c>
      <x:c r="H372" s="0" t="n">
        <x:v>710</x:v>
      </x:c>
    </x:row>
    <x:row r="373" spans="1:8">
      <x:c r="A373" s="0" t="s">
        <x:v>389</x:v>
      </x:c>
      <x:c r="B373" s="0" t="n">
        <x:v>90</x:v>
      </x:c>
      <x:c r="C373" s="0" t="n">
        <x:v>0</x:v>
      </x:c>
      <x:c r="D373" s="0" t="n">
        <x:v>610</x:v>
      </x:c>
      <x:c r="E373" s="0" t="n">
        <x:v>211.2</x:v>
      </x:c>
      <x:c r="F373" s="0" t="n">
        <x:v>0</x:v>
      </x:c>
      <x:c r="G373" s="0" t="n">
        <x:v>619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0</x:v>
      </x:c>
      <x:c r="E374" s="0" t="n">
        <x:v>360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0.0164556962025</x:v>
      </x:c>
      <x:c r="C375" s="0" t="n">
        <x:v>0</x:v>
      </x:c>
      <x:c r="D375" s="0" t="n">
        <x:v>0.0092592592592</x:v>
      </x:c>
      <x:c r="E375" s="0" t="n">
        <x:v>0.174494117647</x:v>
      </x:c>
      <x:c r="F375" s="0" t="n">
        <x:v>0</x:v>
      </x:c>
      <x:c r="G375" s="0" t="n">
        <x:v>0.1016611295681</x:v>
      </x:c>
      <x:c r="H375" s="0" t="n">
        <x:v>0.1397637795275</x:v>
      </x:c>
    </x:row>
    <x:row r="376" spans="1:8">
      <x:c r="A376" s="0" t="s">
        <x:v>392</x:v>
      </x:c>
      <x:c r="B376" s="0" t="n">
        <x:v>0.0113924050632</x:v>
      </x:c>
      <x:c r="C376" s="0" t="n">
        <x:v>0</x:v>
      </x:c>
      <x:c r="D376" s="0" t="n">
        <x:v>0.0564814814814</x:v>
      </x:c>
      <x:c r="E376" s="0" t="n">
        <x:v>0.0248470588235</x:v>
      </x:c>
      <x:c r="F376" s="0" t="n">
        <x:v>0</x:v>
      </x:c>
      <x:c r="G376" s="0" t="n">
        <x:v>0.1028239202657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</x:v>
      </x:c>
      <x:c r="E377" s="0" t="n">
        <x:v>0.0423529411764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0.27848101265</x:v>
      </x:c>
      <x:c r="C378" s="0" t="n">
        <x:v>2.07010309278</x:v>
      </x:c>
      <x:c r="D378" s="0" t="n">
        <x:v>0.6574074074</x:v>
      </x:c>
      <x:c r="E378" s="0" t="n">
        <x:v>3.80611764705</x:v>
      </x:c>
      <x:c r="F378" s="0" t="n">
        <x:v>0</x:v>
      </x:c>
      <x:c r="G378" s="0" t="n">
        <x:v>2.04318936877</x:v>
      </x:c>
      <x:c r="H378" s="0" t="n">
        <x:v>1.20078740157</x:v>
      </x:c>
    </x:row>
    <x:row r="379" spans="1:8">
      <x:c r="A379" s="0" t="s">
        <x:v>395</x:v>
      </x:c>
      <x:c r="B379" s="0" t="n">
        <x:v>220</x:v>
      </x:c>
      <x:c r="C379" s="0" t="n">
        <x:v>1004</x:v>
      </x:c>
      <x:c r="D379" s="0" t="n">
        <x:v>710</x:v>
      </x:c>
      <x:c r="E379" s="0" t="n">
        <x:v>3235.2</x:v>
      </x:c>
      <x:c r="F379" s="0" t="n">
        <x:v>0</x:v>
      </x:c>
      <x:c r="G379" s="0" t="n">
        <x:v>1230</x:v>
      </x:c>
      <x:c r="H379" s="0" t="n">
        <x:v>610</x:v>
      </x:c>
    </x:row>
    <x:row r="380" spans="1:8">
      <x:c r="A380" s="0" t="s">
        <x:v>396</x:v>
      </x:c>
      <x:c r="B380" s="0" t="n">
        <x:v>8540</x:v>
      </x:c>
      <x:c r="C380" s="0" t="n">
        <x:v>0</x:v>
      </x:c>
      <x:c r="D380" s="0" t="n">
        <x:v>17936</x:v>
      </x:c>
      <x:c r="E380" s="0" t="n">
        <x:v>53985.24</x:v>
      </x:c>
      <x:c r="F380" s="0" t="n">
        <x:v>127</x:v>
      </x:c>
      <x:c r="G380" s="0" t="n">
        <x:v>19302</x:v>
      </x:c>
      <x:c r="H380" s="0" t="n">
        <x:v>39594.56</x:v>
      </x:c>
    </x:row>
    <x:row r="381" spans="1:8">
      <x:c r="A381" s="0" t="s">
        <x:v>397</x:v>
      </x:c>
      <x:c r="B381" s="0" t="n">
        <x:v>5680</x:v>
      </x:c>
      <x:c r="C381" s="0" t="n">
        <x:v>0</x:v>
      </x:c>
      <x:c r="D381" s="0" t="n">
        <x:v>51629</x:v>
      </x:c>
      <x:c r="E381" s="0" t="n">
        <x:v>10206.8</x:v>
      </x:c>
      <x:c r="F381" s="0" t="n">
        <x:v>61</x:v>
      </x:c>
      <x:c r="G381" s="0" t="n">
        <x:v>15439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0</x:v>
      </x:c>
      <x:c r="E382" s="0" t="n">
        <x:v>16929.22</x:v>
      </x:c>
      <x:c r="F382" s="0" t="n">
        <x:v>0</x:v>
      </x:c>
      <x:c r="G382" s="0" t="n">
        <x:v>0</x:v>
      </x:c>
      <x:c r="H382" s="0" t="n">
        <x:v>0</x:v>
      </x:c>
    </x:row>
    <x:row r="383" spans="1:8">
      <x:c r="A383" s="0" t="s">
        <x:v>399</x:v>
      </x:c>
      <x:c r="B383" s="0" t="n">
        <x:v>0.12</x:v>
      </x:c>
      <x:c r="C383" s="0" t="n">
        <x:v>0</x:v>
      </x:c>
      <x:c r="D383" s="0" t="n">
        <x:v>0.26</x:v>
      </x:c>
      <x:c r="E383" s="0" t="n">
        <x:v>2</x:v>
      </x:c>
      <x:c r="F383" s="0" t="n">
        <x:v>0</x:v>
      </x:c>
      <x:c r="G383" s="0" t="n">
        <x:v>1.18</x:v>
      </x:c>
      <x:c r="H383" s="0" t="n">
        <x:v>1.81</x:v>
      </x:c>
    </x:row>
    <x:row r="384" spans="1:8">
      <x:c r="A384" s="0" t="s">
        <x:v>400</x:v>
      </x:c>
      <x:c r="B384" s="0" t="n">
        <x:v>0.08</x:v>
      </x:c>
      <x:c r="C384" s="0" t="n">
        <x:v>0</x:v>
      </x:c>
      <x:c r="D384" s="0" t="n">
        <x:v>0.75</x:v>
      </x:c>
      <x:c r="E384" s="0" t="n">
        <x:v>0.38</x:v>
      </x:c>
      <x:c r="F384" s="0" t="n">
        <x:v>0</x:v>
      </x:c>
      <x:c r="G384" s="0" t="n">
        <x:v>0.94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</x:v>
      </x:c>
      <x:c r="E385" s="0" t="n">
        <x:v>0.63</x:v>
      </x:c>
      <x:c r="F385" s="0" t="n">
        <x:v>0</x:v>
      </x:c>
      <x:c r="G385" s="0" t="n">
        <x:v>0</x:v>
      </x:c>
      <x:c r="H385" s="0" t="n">
        <x:v>0</x:v>
      </x:c>
    </x:row>
    <x:row r="386" spans="1:8">
      <x:c r="A386" s="0" t="s">
        <x:v>402</x:v>
      </x:c>
      <x:c r="B386" s="0" t="n">
        <x:v>0.19374880780445</x:v>
      </x:c>
      <x:c r="C386" s="0" t="n">
        <x:v>1.9803388412466</x:v>
      </x:c>
      <x:c r="D386" s="0" t="n">
        <x:v>1.02481508339376</x:v>
      </x:c>
      <x:c r="E386" s="0" t="n">
        <x:v>3.42589458054937</x:v>
      </x:c>
      <x:c r="F386" s="0" t="n">
        <x:v>0</x:v>
      </x:c>
      <x:c r="G386" s="0" t="n">
        <x:v>2.11842185499116</x:v>
      </x:c>
      <x:c r="H386" s="0" t="n">
        <x:v>1.08062862095707</x:v>
      </x:c>
    </x:row>
    <x:row r="387" spans="1:8">
      <x:c r="A387" s="0" t="s">
        <x:v>403</x:v>
      </x:c>
      <x:c r="B387" s="0" t="n">
        <x:v>14220</x:v>
      </x:c>
      <x:c r="C387" s="0" t="n">
        <x:v>56808</x:v>
      </x:c>
      <x:c r="D387" s="0" t="n">
        <x:v>70661</x:v>
      </x:c>
      <x:c r="E387" s="0" t="n">
        <x:v>92293.6</x:v>
      </x:c>
      <x:c r="F387" s="0" t="n">
        <x:v>0</x:v>
      </x:c>
      <x:c r="G387" s="0" t="n">
        <x:v>34740</x:v>
      </x:c>
      <x:c r="H387" s="0" t="n">
        <x:v>23688.46</x:v>
      </x:c>
    </x:row>
    <x:row r="388" spans="1:8">
      <x:c r="A388" s="0" t="s">
        <x:v>404</x:v>
      </x:c>
      <x:c r="B388" s="0" t="n">
        <x:v>22</x:v>
      </x:c>
      <x:c r="C388" s="0" t="n">
        <x:v>100.4</x:v>
      </x:c>
      <x:c r="D388" s="0" t="n">
        <x:v>71</x:v>
      </x:c>
      <x:c r="E388" s="0" t="n">
        <x:v>323.52</x:v>
      </x:c>
      <x:c r="F388" s="0" t="n">
        <x:v>0</x:v>
      </x:c>
      <x:c r="G388" s="0" t="n">
        <x:v>123</x:v>
      </x:c>
      <x:c r="H388" s="0" t="n">
        <x:v>61</x:v>
      </x:c>
    </x:row>
    <x:row r="389" spans="1:8">
      <x:c r="A389" s="0" t="s">
        <x:v>405</x:v>
      </x:c>
      <x:c r="B389" s="0" t="n">
        <x:v>8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1322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34530</x:v>
      </x:c>
      <x:c r="C391" s="0" t="n">
        <x:v>21820</x:v>
      </x:c>
      <x:c r="D391" s="0" t="n">
        <x:v>44470</x:v>
      </x:c>
      <x:c r="E391" s="0" t="n">
        <x:v>35040</x:v>
      </x:c>
      <x:c r="F391" s="0" t="n">
        <x:v>36490</x:v>
      </x:c>
      <x:c r="G391" s="0" t="n">
        <x:v>31720</x:v>
      </x:c>
      <x:c r="H391" s="0" t="n">
        <x:v>21700.8</x:v>
      </x:c>
    </x:row>
    <x:row r="392" spans="1:8">
      <x:c r="A392" s="0" t="s">
        <x:v>408</x:v>
      </x:c>
      <x:c r="B392" s="0" t="n">
        <x:v>2909200</x:v>
      </x:c>
      <x:c r="C392" s="0" t="n">
        <x:v>1345540</x:v>
      </x:c>
      <x:c r="D392" s="0" t="n">
        <x:v>2830350</x:v>
      </x:c>
      <x:c r="E392" s="0" t="n">
        <x:v>1210078.4</x:v>
      </x:c>
      <x:c r="F392" s="0" t="n">
        <x:v>1993039</x:v>
      </x:c>
      <x:c r="G392" s="0" t="n">
        <x:v>627940</x:v>
      </x:c>
      <x:c r="H392" s="0" t="n">
        <x:v>964496.4</x:v>
      </x:c>
    </x:row>
    <x:row r="393" spans="1:8">
      <x:c r="A393" s="0" t="s">
        <x:v>409</x:v>
      </x:c>
      <x:c r="B393" s="0" t="n">
        <x:v>3453</x:v>
      </x:c>
      <x:c r="C393" s="0" t="n">
        <x:v>2182</x:v>
      </x:c>
      <x:c r="D393" s="0" t="n">
        <x:v>4447</x:v>
      </x:c>
      <x:c r="E393" s="0" t="n">
        <x:v>3504</x:v>
      </x:c>
      <x:c r="F393" s="0" t="n">
        <x:v>3649</x:v>
      </x:c>
      <x:c r="G393" s="0" t="n">
        <x:v>3172</x:v>
      </x:c>
      <x:c r="H393" s="0" t="n">
        <x:v>2170.08</x:v>
      </x:c>
    </x:row>
    <x:row r="394" spans="1:8">
      <x:c r="A394" s="0" t="s">
        <x:v>410</x:v>
      </x:c>
      <x:c r="B394" s="0" t="n">
        <x:v>290920</x:v>
      </x:c>
      <x:c r="C394" s="0" t="n">
        <x:v>134554</x:v>
      </x:c>
      <x:c r="D394" s="0" t="n">
        <x:v>283035</x:v>
      </x:c>
      <x:c r="E394" s="0" t="n">
        <x:v>121007.84</x:v>
      </x:c>
      <x:c r="F394" s="0" t="n">
        <x:v>199303.9</x:v>
      </x:c>
      <x:c r="G394" s="0" t="n">
        <x:v>62794</x:v>
      </x:c>
      <x:c r="H394" s="0" t="n">
        <x:v>96449.64</x:v>
      </x:c>
    </x:row>
    <x:row r="395" spans="1:8">
      <x:c r="A395" s="0" t="s">
        <x:v>411</x:v>
      </x:c>
      <x:c r="B395" s="0" t="n">
        <x:v>43.71</x:v>
      </x:c>
      <x:c r="C395" s="0" t="n">
        <x:v>44.99</x:v>
      </x:c>
      <x:c r="D395" s="0" t="n">
        <x:v>41.18</x:v>
      </x:c>
      <x:c r="E395" s="0" t="n">
        <x:v>41.22</x:v>
      </x:c>
      <x:c r="F395" s="0" t="n">
        <x:v>45.05</x:v>
      </x:c>
      <x:c r="G395" s="0" t="n">
        <x:v>52.69</x:v>
      </x:c>
      <x:c r="H395" s="0" t="n">
        <x:v>42.72</x:v>
      </x:c>
    </x:row>
    <x:row r="396" spans="1:8">
      <x:c r="A396" s="0" t="s">
        <x:v>412</x:v>
      </x:c>
      <x:c r="B396" s="0" t="n">
        <x:v>39.64</x:v>
      </x:c>
      <x:c r="C396" s="0" t="n">
        <x:v>46.91</x:v>
      </x:c>
      <x:c r="D396" s="0" t="n">
        <x:v>41.05</x:v>
      </x:c>
      <x:c r="E396" s="0" t="n">
        <x:v>44.92</x:v>
      </x:c>
      <x:c r="F396" s="0" t="n">
        <x:v>44.97</x:v>
      </x:c>
      <x:c r="G396" s="0" t="n">
        <x:v>38.29</x:v>
      </x:c>
      <x:c r="H396" s="0" t="n">
        <x:v>44</x:v>
      </x:c>
    </x:row>
    <x:row r="397" spans="1:8">
      <x:c r="A397" s="0" t="s">
        <x:v>413</x:v>
      </x:c>
      <x:c r="B397" s="0" t="n">
        <x:v>0</x:v>
      </x:c>
      <x:c r="C397" s="0" t="n">
        <x:v>4</x:v>
      </x:c>
      <x:c r="D397" s="0" t="n">
        <x:v>49</x:v>
      </x:c>
      <x:c r="E397" s="0" t="n">
        <x:v>4</x:v>
      </x:c>
      <x:c r="F397" s="0" t="n">
        <x:v>0</x:v>
      </x:c>
      <x:c r="G397" s="0" t="n">
        <x:v>3</x:v>
      </x:c>
      <x:c r="H397" s="0" t="n">
        <x:v>0</x:v>
      </x:c>
    </x:row>
    <x:row r="398" spans="1:8">
      <x:c r="A398" s="0" t="s">
        <x:v>414</x:v>
      </x:c>
      <x:c r="B398" s="0" t="n">
        <x:v>0</x:v>
      </x:c>
      <x:c r="C398" s="0" t="n">
        <x:v>872</x:v>
      </x:c>
      <x:c r="D398" s="0" t="n">
        <x:v>8477</x:v>
      </x:c>
      <x:c r="E398" s="0" t="n">
        <x:v>760</x:v>
      </x:c>
      <x:c r="F398" s="0" t="n">
        <x:v>0</x:v>
      </x:c>
      <x:c r="G398" s="0" t="n">
        <x:v>654</x:v>
      </x:c>
      <x:c r="H398" s="0" t="n">
        <x:v>0</x:v>
      </x:c>
    </x:row>
    <x:row r="399" spans="1:8">
      <x:c r="A399" s="0" t="s">
        <x:v>415</x:v>
      </x:c>
      <x:c r="B399" s="0" t="n">
        <x:v>7</x:v>
      </x:c>
      <x:c r="C399" s="0" t="n">
        <x:v>110</x:v>
      </x:c>
      <x:c r="D399" s="0" t="n">
        <x:v>310</x:v>
      </x:c>
      <x:c r="E399" s="0" t="n">
        <x:v>307</x:v>
      </x:c>
      <x:c r="F399" s="0" t="n">
        <x:v>0</x:v>
      </x:c>
      <x:c r="G399" s="0" t="n">
        <x:v>145</x:v>
      </x:c>
      <x:c r="H399" s="0" t="n">
        <x:v>0</x:v>
      </x:c>
    </x:row>
    <x:row r="400" spans="1:8">
      <x:c r="A400" s="0" t="s">
        <x:v>416</x:v>
      </x:c>
      <x:c r="B400" s="0" t="n">
        <x:v>420</x:v>
      </x:c>
      <x:c r="C400" s="0" t="n">
        <x:v>7370</x:v>
      </x:c>
      <x:c r="D400" s="0" t="n">
        <x:v>19530</x:v>
      </x:c>
      <x:c r="E400" s="0" t="n">
        <x:v>18727</x:v>
      </x:c>
      <x:c r="F400" s="0" t="n">
        <x:v>0</x:v>
      </x:c>
      <x:c r="G400" s="0" t="n">
        <x:v>9715</x:v>
      </x:c>
      <x:c r="H400" s="0" t="n">
        <x:v>0</x:v>
      </x:c>
    </x:row>
    <x:row r="401" spans="1:8">
      <x:c r="A401" s="0" t="s">
        <x:v>417</x:v>
      </x:c>
      <x:c r="B401" s="0" t="n">
        <x:v>9</x:v>
      </x:c>
      <x:c r="C401" s="0" t="n">
        <x:v>8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378</x:v>
      </x:c>
      <x:c r="C402" s="0" t="n">
        <x:v>352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17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36</x:v>
      </x:c>
      <x:c r="H403" s="0" t="n">
        <x:v>0</x:v>
      </x:c>
    </x:row>
    <x:row r="404" spans="1:8">
      <x:c r="A404" s="0" t="s">
        <x:v>420</x:v>
      </x:c>
      <x:c r="B404" s="0" t="n">
        <x:v>391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828</x:v>
      </x:c>
      <x:c r="H404" s="0" t="n">
        <x:v>0</x:v>
      </x:c>
    </x:row>
    <x:row r="405" spans="1:8">
      <x:c r="A405" s="0" t="s">
        <x:v>421</x:v>
      </x:c>
      <x:c r="B405" s="0" t="n">
        <x:v>91.93</x:v>
      </x:c>
      <x:c r="C405" s="0" t="n">
        <x:v>95.09</x:v>
      </x:c>
      <x:c r="D405" s="0" t="n">
        <x:v>92.6</x:v>
      </x:c>
      <x:c r="E405" s="0" t="n">
        <x:v>91.08</x:v>
      </x:c>
      <x:c r="F405" s="0" t="n">
        <x:v>91.1</x:v>
      </x:c>
      <x:c r="G405" s="0" t="n">
        <x:v>92.72</x:v>
      </x:c>
      <x:c r="H405" s="0" t="n">
        <x:v>94.73</x:v>
      </x:c>
    </x:row>
    <x:row r="406" spans="1:8">
      <x:c r="A406" s="0" t="s">
        <x:v>422</x:v>
      </x:c>
      <x:c r="B406" s="0" t="n">
        <x:v>92.14</x:v>
      </x:c>
      <x:c r="C406" s="0" t="n">
        <x:v>95.08</x:v>
      </x:c>
      <x:c r="D406" s="0" t="n">
        <x:v>93.03</x:v>
      </x:c>
      <x:c r="E406" s="0" t="n">
        <x:v>91.18</x:v>
      </x:c>
      <x:c r="F406" s="0" t="n">
        <x:v>91.75</x:v>
      </x:c>
      <x:c r="G406" s="0" t="n">
        <x:v>92.15</x:v>
      </x:c>
      <x:c r="H406" s="0" t="n">
        <x:v>94.72</x:v>
      </x:c>
    </x:row>
    <x:row r="407" spans="1:8">
      <x:c r="A407" s="0" t="s">
        <x:v>423</x:v>
      </x:c>
      <x:c r="B407" s="0" t="n">
        <x:v>82.28</x:v>
      </x:c>
      <x:c r="C407" s="0" t="n">
        <x:v>83.01</x:v>
      </x:c>
      <x:c r="D407" s="0" t="n">
        <x:v>83.56</x:v>
      </x:c>
      <x:c r="E407" s="0" t="n">
        <x:v>79.68</x:v>
      </x:c>
      <x:c r="F407" s="0" t="n">
        <x:v>83.43</x:v>
      </x:c>
      <x:c r="G407" s="0" t="n">
        <x:v>80.88</x:v>
      </x:c>
      <x:c r="H407" s="0" t="n">
        <x:v>77.24</x:v>
      </x:c>
    </x:row>
    <x:row r="408" spans="1:8">
      <x:c r="A408" s="0" t="s">
        <x:v>424</x:v>
      </x:c>
      <x:c r="B408" s="0" t="n">
        <x:v>76.85</x:v>
      </x:c>
      <x:c r="C408" s="0" t="n">
        <x:v>82.92</x:v>
      </x:c>
      <x:c r="D408" s="0" t="n">
        <x:v>82.79</x:v>
      </x:c>
      <x:c r="E408" s="0" t="n">
        <x:v>79</x:v>
      </x:c>
      <x:c r="F408" s="0" t="n">
        <x:v>83.1</x:v>
      </x:c>
      <x:c r="G408" s="0" t="n">
        <x:v>78.55</x:v>
      </x:c>
      <x:c r="H408" s="0" t="n">
        <x:v>77.45</x:v>
      </x:c>
    </x:row>
    <x:row r="409" spans="1:8">
      <x:c r="A409" s="0" t="s">
        <x:v>425</x:v>
      </x:c>
      <x:c r="B409" s="0" t="n">
        <x:v>89.5</x:v>
      </x:c>
      <x:c r="C409" s="0" t="n">
        <x:v>87.3</x:v>
      </x:c>
      <x:c r="D409" s="0" t="n">
        <x:v>90.24</x:v>
      </x:c>
      <x:c r="E409" s="0" t="n">
        <x:v>87.48</x:v>
      </x:c>
      <x:c r="F409" s="0" t="n">
        <x:v>91.58</x:v>
      </x:c>
      <x:c r="G409" s="0" t="n">
        <x:v>87.23</x:v>
      </x:c>
      <x:c r="H409" s="0" t="n">
        <x:v>81.53</x:v>
      </x:c>
    </x:row>
    <x:row r="410" spans="1:8">
      <x:c r="A410" s="0" t="s">
        <x:v>426</x:v>
      </x:c>
      <x:c r="B410" s="0" t="n">
        <x:v>83.41</x:v>
      </x:c>
      <x:c r="C410" s="0" t="n">
        <x:v>87.2</x:v>
      </x:c>
      <x:c r="D410" s="0" t="n">
        <x:v>88.99</x:v>
      </x:c>
      <x:c r="E410" s="0" t="n">
        <x:v>86.65</x:v>
      </x:c>
      <x:c r="F410" s="0" t="n">
        <x:v>90.56</x:v>
      </x:c>
      <x:c r="G410" s="0" t="n">
        <x:v>85.25</x:v>
      </x:c>
      <x:c r="H410" s="0" t="n">
        <x:v>81.77</x:v>
      </x:c>
    </x:row>
    <x:row r="411" spans="1:8">
      <x:c r="A411" s="0" t="s">
        <x:v>427</x:v>
      </x:c>
      <x:c r="B411" s="0" t="n">
        <x:v>13800</x:v>
      </x:c>
      <x:c r="C411" s="0" t="n">
        <x:v>8100</x:v>
      </x:c>
      <x:c r="D411" s="0" t="n">
        <x:v>0</x:v>
      </x:c>
      <x:c r="E411" s="0" t="n">
        <x:v>2250</x:v>
      </x:c>
      <x:c r="F411" s="0" t="n">
        <x:v>14420</x:v>
      </x:c>
      <x:c r="G411" s="0" t="n">
        <x:v>10500</x:v>
      </x:c>
      <x:c r="H411" s="0" t="n">
        <x:v>6000</x:v>
      </x:c>
    </x:row>
    <x:row r="412" spans="1:8">
      <x:c r="A412" s="0" t="s">
        <x:v>428</x:v>
      </x:c>
      <x:c r="B412" s="0" t="n">
        <x:v>1169990</x:v>
      </x:c>
      <x:c r="C412" s="0" t="n">
        <x:v>477604</x:v>
      </x:c>
      <x:c r="D412" s="0" t="n">
        <x:v>0</x:v>
      </x:c>
      <x:c r="E412" s="0" t="n">
        <x:v>123830</x:v>
      </x:c>
      <x:c r="F412" s="0" t="n">
        <x:v>692890</x:v>
      </x:c>
      <x:c r="G412" s="0" t="n">
        <x:v>244309.45</x:v>
      </x:c>
      <x:c r="H412" s="0" t="n">
        <x:v>271950</x:v>
      </x:c>
    </x:row>
    <x:row r="413" spans="1:8">
      <x:c r="A413" s="0" t="s">
        <x:v>429</x:v>
      </x:c>
      <x:c r="B413" s="0" t="n">
        <x:v>21.06</x:v>
      </x:c>
      <x:c r="C413" s="0" t="n">
        <x:v>14.56</x:v>
      </x:c>
      <x:c r="D413" s="0" t="n">
        <x:v>14.88</x:v>
      </x:c>
      <x:c r="E413" s="0" t="n">
        <x:v>14.45</x:v>
      </x:c>
      <x:c r="F413" s="0" t="n">
        <x:v>13.74</x:v>
      </x:c>
      <x:c r="G413" s="0" t="n">
        <x:v>12.39</x:v>
      </x:c>
      <x:c r="H413" s="0" t="n">
        <x:v>11.73</x:v>
      </x:c>
    </x:row>
    <x:row r="414" spans="1:8">
      <x:c r="A414" s="0" t="s">
        <x:v>430</x:v>
      </x:c>
      <x:c r="B414" s="0" t="n">
        <x:v>19.65</x:v>
      </x:c>
      <x:c r="C414" s="0" t="n">
        <x:v>14.35</x:v>
      </x:c>
      <x:c r="D414" s="0" t="n">
        <x:v>15.42</x:v>
      </x:c>
      <x:c r="E414" s="0" t="n">
        <x:v>12.68</x:v>
      </x:c>
      <x:c r="F414" s="0" t="n">
        <x:v>14.86</x:v>
      </x:c>
      <x:c r="G414" s="0" t="n">
        <x:v>12.13</x:v>
      </x:c>
      <x:c r="H414" s="0" t="n">
        <x:v>13.69</x:v>
      </x:c>
    </x:row>
    <x:row r="415" spans="1:8">
      <x:c r="A415" s="0" t="s">
        <x:v>431</x:v>
      </x:c>
      <x:c r="B415" s="0" t="n">
        <x:v>94.2</x:v>
      </x:c>
      <x:c r="C415" s="0" t="n">
        <x:v>90.64</x:v>
      </x:c>
      <x:c r="D415" s="0" t="n">
        <x:v>94</x:v>
      </x:c>
      <x:c r="E415" s="0" t="n">
        <x:v>0</x:v>
      </x:c>
      <x:c r="F415" s="0" t="n">
        <x:v>91.13</x:v>
      </x:c>
      <x:c r="G415" s="0" t="n">
        <x:v>93.05</x:v>
      </x:c>
      <x:c r="H415" s="0" t="n">
        <x:v>0</x:v>
      </x:c>
    </x:row>
    <x:row r="416" spans="1:8">
      <x:c r="A416" s="0" t="s">
        <x:v>432</x:v>
      </x:c>
      <x:c r="B416" s="0" t="n">
        <x:v>94.91</x:v>
      </x:c>
      <x:c r="C416" s="0" t="n">
        <x:v>90.93</x:v>
      </x:c>
      <x:c r="D416" s="0" t="n">
        <x:v>93.66</x:v>
      </x:c>
      <x:c r="F416" s="0" t="n">
        <x:v>90.92</x:v>
      </x:c>
      <x:c r="G416" s="0" t="n">
        <x:v>91.94</x:v>
      </x:c>
      <x:c r="H416" s="0" t="n">
        <x:v>94.7</x:v>
      </x:c>
    </x:row>
    <x:row r="417" spans="1:8">
      <x:c r="A417" s="0" t="s">
        <x:v>433</x:v>
      </x:c>
      <x:c r="B417" s="0" t="n">
        <x:v>67.68</x:v>
      </x:c>
      <x:c r="C417" s="0" t="n">
        <x:v>76.31</x:v>
      </x:c>
      <x:c r="D417" s="0" t="n">
        <x:v>76.67</x:v>
      </x:c>
      <x:c r="E417" s="0" t="n">
        <x:v>0</x:v>
      </x:c>
      <x:c r="F417" s="0" t="n">
        <x:v>74.93</x:v>
      </x:c>
      <x:c r="G417" s="0" t="n">
        <x:v>76.5</x:v>
      </x:c>
      <x:c r="H417" s="0" t="n">
        <x:v>0</x:v>
      </x:c>
    </x:row>
    <x:row r="418" spans="1:8">
      <x:c r="A418" s="0" t="s">
        <x:v>434</x:v>
      </x:c>
      <x:c r="B418" s="0" t="n">
        <x:v>70.53</x:v>
      </x:c>
      <x:c r="C418" s="0" t="n">
        <x:v>75.89</x:v>
      </x:c>
      <x:c r="D418" s="0" t="n">
        <x:v>74.34</x:v>
      </x:c>
      <x:c r="F418" s="0" t="n">
        <x:v>73.79</x:v>
      </x:c>
      <x:c r="G418" s="0" t="n">
        <x:v>73.98</x:v>
      </x:c>
      <x:c r="H418" s="0" t="n">
        <x:v>76.98</x:v>
      </x:c>
    </x:row>
    <x:row r="419" spans="1:8">
      <x:c r="A419" s="0" t="s">
        <x:v>435</x:v>
      </x:c>
      <x:c r="B419" s="0" t="n">
        <x:v>71.85</x:v>
      </x:c>
      <x:c r="C419" s="0" t="n">
        <x:v>84.19</x:v>
      </x:c>
      <x:c r="D419" s="0" t="n">
        <x:v>81.56</x:v>
      </x:c>
      <x:c r="E419" s="0" t="n">
        <x:v>0</x:v>
      </x:c>
      <x:c r="F419" s="0" t="n">
        <x:v>82.22</x:v>
      </x:c>
      <x:c r="G419" s="0" t="n">
        <x:v>82.21</x:v>
      </x:c>
      <x:c r="H419" s="0" t="n">
        <x:v>0</x:v>
      </x:c>
    </x:row>
    <x:row r="420" spans="1:8">
      <x:c r="A420" s="0" t="s">
        <x:v>436</x:v>
      </x:c>
      <x:c r="B420" s="0" t="n">
        <x:v>74.31</x:v>
      </x:c>
      <x:c r="C420" s="0" t="n">
        <x:v>83.45</x:v>
      </x:c>
      <x:c r="D420" s="0" t="n">
        <x:v>79.37</x:v>
      </x:c>
      <x:c r="F420" s="0" t="n">
        <x:v>81.18</x:v>
      </x:c>
      <x:c r="G420" s="0" t="n">
        <x:v>80.46</x:v>
      </x:c>
      <x:c r="H420" s="0" t="n">
        <x:v>81.29</x:v>
      </x:c>
    </x:row>
    <x:row r="421" spans="1:8">
      <x:c r="A421" s="0" t="s">
        <x:v>437</x:v>
      </x:c>
      <x:c r="B421" s="0" t="n">
        <x:v>4400</x:v>
      </x:c>
      <x:c r="C421" s="0" t="n">
        <x:v>1960</x:v>
      </x:c>
      <x:c r="D421" s="0" t="n">
        <x:v>0</x:v>
      </x:c>
      <x:c r="E421" s="0" t="n">
        <x:v>0</x:v>
      </x:c>
      <x:c r="F421" s="0" t="n">
        <x:v>1800</x:v>
      </x:c>
      <x:c r="G421" s="0" t="n">
        <x:v>1000</x:v>
      </x:c>
      <x:c r="H421" s="0" t="n">
        <x:v>0</x:v>
      </x:c>
    </x:row>
    <x:row r="422" spans="1:8">
      <x:c r="A422" s="0" t="s">
        <x:v>438</x:v>
      </x:c>
      <x:c r="B422" s="0" t="n">
        <x:v>120800</x:v>
      </x:c>
      <x:c r="C422" s="0" t="n">
        <x:v>15690</x:v>
      </x:c>
      <x:c r="F422" s="0" t="n">
        <x:v>73450</x:v>
      </x:c>
      <x:c r="G422" s="0" t="n">
        <x:v>7900</x:v>
      </x:c>
      <x:c r="H422" s="0" t="n">
        <x:v>400</x:v>
      </x:c>
    </x:row>
    <x:row r="423" spans="1:8">
      <x:c r="A423" s="0" t="s">
        <x:v>439</x:v>
      </x:c>
      <x:c r="B423" s="0" t="n">
        <x:v>94.2</x:v>
      </x:c>
      <x:c r="C423" s="0" t="n">
        <x:v>97.19</x:v>
      </x:c>
      <x:c r="D423" s="0" t="n">
        <x:v>94.2</x:v>
      </x:c>
      <x:c r="E423" s="0" t="n">
        <x:v>94.5</x:v>
      </x:c>
      <x:c r="F423" s="0" t="n">
        <x:v>93.8</x:v>
      </x:c>
      <x:c r="G423" s="0" t="n">
        <x:v>95.14</x:v>
      </x:c>
      <x:c r="H423" s="0" t="n">
        <x:v>96.75</x:v>
      </x:c>
    </x:row>
    <x:row r="424" spans="1:8">
      <x:c r="A424" s="0" t="s">
        <x:v>440</x:v>
      </x:c>
      <x:c r="B424" s="0" t="n">
        <x:v>93.98</x:v>
      </x:c>
      <x:c r="C424" s="0" t="n">
        <x:v>97.07</x:v>
      </x:c>
      <x:c r="D424" s="0" t="n">
        <x:v>94.03</x:v>
      </x:c>
      <x:c r="E424" s="0" t="n">
        <x:v>94</x:v>
      </x:c>
      <x:c r="F424" s="0" t="n">
        <x:v>93.79</x:v>
      </x:c>
      <x:c r="G424" s="0" t="n">
        <x:v>94.11</x:v>
      </x:c>
      <x:c r="H424" s="0" t="n">
        <x:v>97.54</x:v>
      </x:c>
    </x:row>
    <x:row r="425" spans="1:8">
      <x:c r="A425" s="0" t="s">
        <x:v>441</x:v>
      </x:c>
      <x:c r="B425" s="0" t="n">
        <x:v>64.52</x:v>
      </x:c>
      <x:c r="C425" s="0" t="n">
        <x:v>70.65</x:v>
      </x:c>
      <x:c r="D425" s="0" t="n">
        <x:v>70.9</x:v>
      </x:c>
      <x:c r="E425" s="0" t="n">
        <x:v>68.7</x:v>
      </x:c>
      <x:c r="F425" s="0" t="n">
        <x:v>70.12</x:v>
      </x:c>
      <x:c r="G425" s="0" t="n">
        <x:v>71.57</x:v>
      </x:c>
      <x:c r="H425" s="0" t="n">
        <x:v>71.66</x:v>
      </x:c>
    </x:row>
    <x:row r="426" spans="1:8">
      <x:c r="A426" s="0" t="s">
        <x:v>442</x:v>
      </x:c>
      <x:c r="B426" s="0" t="n">
        <x:v>60.03</x:v>
      </x:c>
      <x:c r="C426" s="0" t="n">
        <x:v>70.71</x:v>
      </x:c>
      <x:c r="D426" s="0" t="n">
        <x:v>69.3</x:v>
      </x:c>
      <x:c r="E426" s="0" t="n">
        <x:v>69.01</x:v>
      </x:c>
      <x:c r="F426" s="0" t="n">
        <x:v>69.31</x:v>
      </x:c>
      <x:c r="G426" s="0" t="n">
        <x:v>69.1</x:v>
      </x:c>
      <x:c r="H426" s="0" t="n">
        <x:v>66.95</x:v>
      </x:c>
    </x:row>
    <x:row r="427" spans="1:8">
      <x:c r="A427" s="0" t="s">
        <x:v>443</x:v>
      </x:c>
      <x:c r="B427" s="0" t="n">
        <x:v>68.49</x:v>
      </x:c>
      <x:c r="C427" s="0" t="n">
        <x:v>72.69</x:v>
      </x:c>
      <x:c r="D427" s="0" t="n">
        <x:v>75.27</x:v>
      </x:c>
      <x:c r="E427" s="0" t="n">
        <x:v>72.7</x:v>
      </x:c>
      <x:c r="F427" s="0" t="n">
        <x:v>74.75</x:v>
      </x:c>
      <x:c r="G427" s="0" t="n">
        <x:v>75.22</x:v>
      </x:c>
      <x:c r="H427" s="0" t="n">
        <x:v>74.07</x:v>
      </x:c>
    </x:row>
    <x:row r="428" spans="1:8">
      <x:c r="A428" s="0" t="s">
        <x:v>444</x:v>
      </x:c>
      <x:c r="B428" s="0" t="n">
        <x:v>63.85</x:v>
      </x:c>
      <x:c r="C428" s="0" t="n">
        <x:v>72.84</x:v>
      </x:c>
      <x:c r="D428" s="0" t="n">
        <x:v>73.7</x:v>
      </x:c>
      <x:c r="E428" s="0" t="n">
        <x:v>73.42</x:v>
      </x:c>
      <x:c r="F428" s="0" t="n">
        <x:v>73.91</x:v>
      </x:c>
      <x:c r="G428" s="0" t="n">
        <x:v>73.43</x:v>
      </x:c>
      <x:c r="H428" s="0" t="n">
        <x:v>68.64</x:v>
      </x:c>
    </x:row>
    <x:row r="429" spans="1:8">
      <x:c r="A429" s="0" t="s">
        <x:v>445</x:v>
      </x:c>
      <x:c r="B429" s="0" t="n">
        <x:v>5180</x:v>
      </x:c>
      <x:c r="C429" s="0" t="n">
        <x:v>3120</x:v>
      </x:c>
      <x:c r="D429" s="0" t="n">
        <x:v>0</x:v>
      </x:c>
      <x:c r="E429" s="0" t="n">
        <x:v>2150</x:v>
      </x:c>
      <x:c r="F429" s="0" t="n">
        <x:v>0</x:v>
      </x:c>
      <x:c r="G429" s="0" t="n">
        <x:v>4750</x:v>
      </x:c>
      <x:c r="H429" s="0" t="n">
        <x:v>1900</x:v>
      </x:c>
    </x:row>
    <x:row r="430" spans="1:8">
      <x:c r="A430" s="0" t="s">
        <x:v>446</x:v>
      </x:c>
      <x:c r="B430" s="0" t="n">
        <x:v>463665</x:v>
      </x:c>
      <x:c r="C430" s="0" t="n">
        <x:v>233060</x:v>
      </x:c>
      <x:c r="E430" s="0" t="n">
        <x:v>115650</x:v>
      </x:c>
      <x:c r="F430" s="0" t="n">
        <x:v>76080</x:v>
      </x:c>
      <x:c r="G430" s="0" t="n">
        <x:v>126322</x:v>
      </x:c>
      <x:c r="H430" s="0" t="n">
        <x:v>42200</x:v>
      </x:c>
    </x:row>
    <x:row r="431" spans="1:8">
      <x:c r="A431" s="0" t="s">
        <x:v>447</x:v>
      </x:c>
      <x:c r="B431" s="0" t="n">
        <x:v>17.35</x:v>
      </x:c>
      <x:c r="C431" s="0" t="n">
        <x:v>19.56</x:v>
      </x:c>
      <x:c r="D431" s="0" t="n">
        <x:v>75.27</x:v>
      </x:c>
      <x:c r="E431" s="0" t="n">
        <x:v>24.13</x:v>
      </x:c>
      <x:c r="F431" s="0" t="n">
        <x:v>21.54</x:v>
      </x:c>
      <x:c r="G431" s="0" t="n">
        <x:v>23.22</x:v>
      </x:c>
      <x:c r="H431" s="0" t="n">
        <x:v>74.07</x:v>
      </x:c>
    </x:row>
    <x:row r="432" spans="1:8">
      <x:c r="A432" s="0" t="s">
        <x:v>448</x:v>
      </x:c>
      <x:c r="B432" s="0" t="n">
        <x:v>14.01</x:v>
      </x:c>
      <x:c r="C432" s="0" t="n">
        <x:v>22.18</x:v>
      </x:c>
      <x:c r="D432" s="0" t="n">
        <x:v>73.7</x:v>
      </x:c>
      <x:c r="E432" s="0" t="n">
        <x:v>24.3</x:v>
      </x:c>
      <x:c r="F432" s="0" t="n">
        <x:v>21.98</x:v>
      </x:c>
      <x:c r="G432" s="0" t="n">
        <x:v>21.54</x:v>
      </x:c>
      <x:c r="H432" s="0" t="n">
        <x:v>68.64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98.5</x:v>
      </x:c>
      <x:c r="F433" s="0" t="n">
        <x:v>0</x:v>
      </x:c>
      <x:c r="G433" s="0" t="n">
        <x:v>0</x:v>
      </x:c>
      <x:c r="H433" s="0" t="n">
        <x:v>0</x:v>
      </x:c>
    </x:row>
    <x:row r="434" spans="1:8">
      <x:c r="A434" s="0" t="s">
        <x:v>450</x:v>
      </x:c>
      <x:c r="B434" s="0" t="n">
        <x:v>0</x:v>
      </x:c>
      <x:c r="C434" s="0" t="n">
        <x:v>101</x:v>
      </x:c>
      <x:c r="D434" s="0" t="n">
        <x:v>0</x:v>
      </x:c>
      <x:c r="E434" s="0" t="n">
        <x:v>98.75</x:v>
      </x:c>
      <x:c r="F434" s="0" t="n">
        <x:v>0</x:v>
      </x:c>
      <x:c r="G434" s="0" t="n">
        <x:v>0</x:v>
      </x:c>
      <x:c r="H434" s="0" t="n">
        <x:v>0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51.35</x:v>
      </x:c>
      <x:c r="F435" s="0" t="n">
        <x:v>0</x:v>
      </x:c>
      <x:c r="G435" s="0" t="n">
        <x:v>0</x:v>
      </x:c>
      <x:c r="H435" s="0" t="n">
        <x:v>0</x:v>
      </x:c>
    </x:row>
    <x:row r="436" spans="1:8">
      <x:c r="A436" s="0" t="s">
        <x:v>452</x:v>
      </x:c>
      <x:c r="B436" s="0" t="n">
        <x:v>0</x:v>
      </x:c>
      <x:c r="C436" s="0" t="n">
        <x:v>51.63</x:v>
      </x:c>
      <x:c r="D436" s="0" t="n">
        <x:v>0</x:v>
      </x:c>
      <x:c r="E436" s="0" t="n">
        <x:v>51.2</x:v>
      </x:c>
      <x:c r="F436" s="0" t="n">
        <x:v>0</x:v>
      </x:c>
      <x:c r="G436" s="0" t="n">
        <x:v>0</x:v>
      </x:c>
      <x:c r="H436" s="0" t="n">
        <x:v>0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52.13</x:v>
      </x:c>
      <x:c r="F437" s="0" t="n">
        <x:v>0</x:v>
      </x:c>
      <x:c r="G437" s="0" t="n">
        <x:v>0</x:v>
      </x:c>
      <x:c r="H437" s="0" t="n">
        <x:v>0</x:v>
      </x:c>
    </x:row>
    <x:row r="438" spans="1:8">
      <x:c r="A438" s="0" t="s">
        <x:v>454</x:v>
      </x:c>
      <x:c r="B438" s="0" t="n">
        <x:v>0</x:v>
      </x:c>
      <x:c r="C438" s="0" t="n">
        <x:v>51.12</x:v>
      </x:c>
      <x:c r="D438" s="0" t="n">
        <x:v>0</x:v>
      </x:c>
      <x:c r="E438" s="0" t="n">
        <x:v>51.86</x:v>
      </x:c>
      <x:c r="F438" s="0" t="n">
        <x:v>0</x:v>
      </x:c>
      <x:c r="G438" s="0" t="n">
        <x:v>0</x:v>
      </x:c>
      <x:c r="H438" s="0" t="n">
        <x:v>0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1950</x:v>
      </x:c>
      <x:c r="F439" s="0" t="n">
        <x:v>0</x:v>
      </x:c>
      <x:c r="G439" s="0" t="n">
        <x:v>0</x:v>
      </x:c>
      <x:c r="H439" s="0" t="n">
        <x:v>0</x:v>
      </x:c>
    </x:row>
    <x:row r="440" spans="1:8">
      <x:c r="A440" s="0" t="s">
        <x:v>456</x:v>
      </x:c>
      <x:c r="B440" s="0" t="n">
        <x:v>0</x:v>
      </x:c>
      <x:c r="C440" s="0" t="n">
        <x:v>97260</x:v>
      </x:c>
      <x:c r="D440" s="0" t="n">
        <x:v>0</x:v>
      </x:c>
      <x:c r="E440" s="0" t="n">
        <x:v>104500</x:v>
      </x:c>
      <x:c r="F440" s="0" t="n">
        <x:v>0</x:v>
      </x:c>
      <x:c r="G440" s="0" t="n">
        <x:v>0</x:v>
      </x:c>
      <x:c r="H440" s="0" t="n">
        <x:v>0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19.78</x:v>
      </x:c>
      <x:c r="F441" s="0" t="n">
        <x:v>0</x:v>
      </x:c>
      <x:c r="G441" s="0" t="n">
        <x:v>0</x:v>
      </x:c>
      <x:c r="H441" s="0" t="n">
        <x:v>0</x:v>
      </x:c>
    </x:row>
    <x:row r="442" spans="1:8">
      <x:c r="A442" s="0" t="s">
        <x:v>458</x:v>
      </x:c>
      <x:c r="B442" s="0" t="n">
        <x:v>0</x:v>
      </x:c>
      <x:c r="C442" s="0" t="n">
        <x:v>16.92</x:v>
      </x:c>
      <x:c r="D442" s="0" t="n">
        <x:v>0</x:v>
      </x:c>
      <x:c r="E442" s="0" t="n">
        <x:v>20.98</x:v>
      </x:c>
      <x:c r="F442" s="0" t="n">
        <x:v>0</x:v>
      </x:c>
      <x:c r="G442" s="0" t="n">
        <x:v>0</x:v>
      </x:c>
      <x:c r="H442" s="0" t="n">
        <x:v>0</x:v>
      </x:c>
    </x:row>
    <x:row r="443" spans="1:8">
      <x:c r="A443" s="0" t="s">
        <x:v>459</x:v>
      </x:c>
      <x:c r="B443" s="0" t="n">
        <x:v>0</x:v>
      </x:c>
      <x:c r="C443" s="0" t="n">
        <x:v>91.03</x:v>
      </x:c>
      <x:c r="D443" s="0" t="n">
        <x:v>0</x:v>
      </x:c>
      <x:c r="E443" s="0" t="n">
        <x:v>0</x:v>
      </x:c>
      <x:c r="F443" s="0" t="n">
        <x:v>0</x:v>
      </x:c>
      <x:c r="G443" s="0" t="n">
        <x:v>0</x:v>
      </x:c>
      <x:c r="H443" s="0" t="n">
        <x:v>0</x:v>
      </x:c>
    </x:row>
    <x:row r="444" spans="1:8">
      <x:c r="A444" s="0" t="s">
        <x:v>460</x:v>
      </x:c>
      <x:c r="C444" s="0" t="n">
        <x:v>97.1</x:v>
      </x:c>
      <x:c r="E444" s="0" t="n">
        <x:v>98.2</x:v>
      </x:c>
    </x:row>
    <x:row r="445" spans="1:8">
      <x:c r="A445" s="0" t="s">
        <x:v>461</x:v>
      </x:c>
      <x:c r="B445" s="0" t="n">
        <x:v>0</x:v>
      </x:c>
      <x:c r="C445" s="0" t="n">
        <x:v>76.6</x:v>
      </x:c>
      <x:c r="D445" s="0" t="n">
        <x:v>0</x:v>
      </x:c>
      <x:c r="E445" s="0" t="n">
        <x:v>0</x:v>
      </x:c>
      <x:c r="F445" s="0" t="n">
        <x:v>0</x:v>
      </x:c>
      <x:c r="G445" s="0" t="n">
        <x:v>0</x:v>
      </x:c>
      <x:c r="H445" s="0" t="n">
        <x:v>0</x:v>
      </x:c>
    </x:row>
    <x:row r="446" spans="1:8">
      <x:c r="A446" s="0" t="s">
        <x:v>462</x:v>
      </x:c>
      <x:c r="C446" s="0" t="n">
        <x:v>62.34</x:v>
      </x:c>
      <x:c r="E446" s="0" t="n">
        <x:v>52.5</x:v>
      </x:c>
    </x:row>
    <x:row r="447" spans="1:8">
      <x:c r="A447" s="0" t="s">
        <x:v>463</x:v>
      </x:c>
      <x:c r="B447" s="0" t="n">
        <x:v>0</x:v>
      </x:c>
      <x:c r="C447" s="0" t="n">
        <x:v>84.15</x:v>
      </x:c>
      <x:c r="D447" s="0" t="n">
        <x:v>0</x:v>
      </x:c>
      <x:c r="E447" s="0" t="n">
        <x:v>0</x:v>
      </x:c>
      <x:c r="F447" s="0" t="n">
        <x:v>0</x:v>
      </x:c>
      <x:c r="G447" s="0" t="n">
        <x:v>0</x:v>
      </x:c>
      <x:c r="H447" s="0" t="n">
        <x:v>0</x:v>
      </x:c>
    </x:row>
    <x:row r="448" spans="1:8">
      <x:c r="A448" s="0" t="s">
        <x:v>464</x:v>
      </x:c>
      <x:c r="C448" s="0" t="n">
        <x:v>64.28</x:v>
      </x:c>
      <x:c r="E448" s="0" t="n">
        <x:v>53.46</x:v>
      </x:c>
    </x:row>
    <x:row r="449" spans="1:8">
      <x:c r="A449" s="0" t="s">
        <x:v>465</x:v>
      </x:c>
      <x:c r="B449" s="0" t="n">
        <x:v>0</x:v>
      </x:c>
      <x:c r="C449" s="0" t="n">
        <x:v>280</x:v>
      </x:c>
      <x:c r="D449" s="0" t="n">
        <x:v>0</x:v>
      </x:c>
      <x:c r="E449" s="0" t="n">
        <x:v>0</x:v>
      </x:c>
      <x:c r="F449" s="0" t="n">
        <x:v>0</x:v>
      </x:c>
      <x:c r="G449" s="0" t="n">
        <x:v>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62980</x:v>
      </x:c>
      <x:c r="D450" s="0" t="n">
        <x:v>0</x:v>
      </x:c>
      <x:c r="E450" s="0" t="n">
        <x:v>600</x:v>
      </x:c>
      <x:c r="F450" s="0" t="n">
        <x:v>0</x:v>
      </x:c>
      <x:c r="G450" s="0" t="n">
        <x:v>0</x:v>
      </x:c>
      <x:c r="H450" s="0" t="n">
        <x:v>0</x:v>
      </x:c>
    </x:row>
    <x:row r="451" spans="1:8">
      <x:c r="A451" s="0" t="s">
        <x:v>467</x:v>
      </x:c>
      <x:c r="B451" s="0" t="n">
        <x:v>76.3</x:v>
      </x:c>
      <x:c r="C451" s="0" t="n">
        <x:v>78.26</x:v>
      </x:c>
      <x:c r="D451" s="0" t="n">
        <x:v>76.8</x:v>
      </x:c>
      <x:c r="E451" s="0" t="n">
        <x:v>78.6</x:v>
      </x:c>
      <x:c r="F451" s="0" t="n">
        <x:v>79.1</x:v>
      </x:c>
      <x:c r="G451" s="0" t="n">
        <x:v>81.75</x:v>
      </x:c>
      <x:c r="H451" s="0" t="n">
        <x:v>85.53</x:v>
      </x:c>
    </x:row>
    <x:row r="452" spans="1:8">
      <x:c r="A452" s="0" t="s">
        <x:v>468</x:v>
      </x:c>
      <x:c r="B452" s="0" t="n">
        <x:v>77.38</x:v>
      </x:c>
      <x:c r="C452" s="0" t="n">
        <x:v>76.86</x:v>
      </x:c>
      <x:c r="D452" s="0" t="n">
        <x:v>77.11</x:v>
      </x:c>
      <x:c r="E452" s="0" t="n">
        <x:v>79.23</x:v>
      </x:c>
      <x:c r="F452" s="0" t="n">
        <x:v>78.05</x:v>
      </x:c>
      <x:c r="G452" s="0" t="n">
        <x:v>81.77</x:v>
      </x:c>
      <x:c r="H452" s="0" t="n">
        <x:v>85.69</x:v>
      </x:c>
    </x:row>
    <x:row r="453" spans="1:8">
      <x:c r="A453" s="0" t="s">
        <x:v>469</x:v>
      </x:c>
      <x:c r="B453" s="0" t="n">
        <x:v>52.22</x:v>
      </x:c>
      <x:c r="C453" s="0" t="n">
        <x:v>56.93</x:v>
      </x:c>
      <x:c r="D453" s="0" t="n">
        <x:v>57.88</x:v>
      </x:c>
      <x:c r="E453" s="0" t="n">
        <x:v>57.4</x:v>
      </x:c>
      <x:c r="F453" s="0" t="n">
        <x:v>61.57</x:v>
      </x:c>
      <x:c r="G453" s="0" t="n">
        <x:v>61.18</x:v>
      </x:c>
      <x:c r="H453" s="0" t="n">
        <x:v>59.7</x:v>
      </x:c>
    </x:row>
    <x:row r="454" spans="1:8">
      <x:c r="A454" s="0" t="s">
        <x:v>470</x:v>
      </x:c>
      <x:c r="B454" s="0" t="n">
        <x:v>49.34</x:v>
      </x:c>
      <x:c r="C454" s="0" t="n">
        <x:v>55.99</x:v>
      </x:c>
      <x:c r="D454" s="0" t="n">
        <x:v>56.73</x:v>
      </x:c>
      <x:c r="E454" s="0" t="n">
        <x:v>58.61</x:v>
      </x:c>
      <x:c r="F454" s="0" t="n">
        <x:v>59.08</x:v>
      </x:c>
      <x:c r="G454" s="0" t="n">
        <x:v>59.79</x:v>
      </x:c>
      <x:c r="H454" s="0" t="n">
        <x:v>58.34</x:v>
      </x:c>
    </x:row>
    <x:row r="455" spans="1:8">
      <x:c r="A455" s="0" t="s">
        <x:v>471</x:v>
      </x:c>
      <x:c r="B455" s="0" t="n">
        <x:v>68.44</x:v>
      </x:c>
      <x:c r="C455" s="0" t="n">
        <x:v>72.74</x:v>
      </x:c>
      <x:c r="D455" s="0" t="n">
        <x:v>75.36</x:v>
      </x:c>
      <x:c r="E455" s="0" t="n">
        <x:v>73.03</x:v>
      </x:c>
      <x:c r="F455" s="0" t="n">
        <x:v>77.84</x:v>
      </x:c>
      <x:c r="G455" s="0" t="n">
        <x:v>74.84</x:v>
      </x:c>
      <x:c r="H455" s="0" t="n">
        <x:v>69.8</x:v>
      </x:c>
    </x:row>
    <x:row r="456" spans="1:8">
      <x:c r="A456" s="0" t="s">
        <x:v>472</x:v>
      </x:c>
      <x:c r="B456" s="0" t="n">
        <x:v>63.76</x:v>
      </x:c>
      <x:c r="C456" s="0" t="n">
        <x:v>72.85</x:v>
      </x:c>
      <x:c r="D456" s="0" t="n">
        <x:v>73.57</x:v>
      </x:c>
      <x:c r="E456" s="0" t="n">
        <x:v>73.97</x:v>
      </x:c>
      <x:c r="F456" s="0" t="n">
        <x:v>75.7</x:v>
      </x:c>
      <x:c r="G456" s="0" t="n">
        <x:v>73.12</x:v>
      </x:c>
      <x:c r="H456" s="0" t="n">
        <x:v>68.08</x:v>
      </x:c>
    </x:row>
    <x:row r="457" spans="1:8">
      <x:c r="A457" s="0" t="s">
        <x:v>473</x:v>
      </x:c>
      <x:c r="B457" s="0" t="n">
        <x:v>82.58</x:v>
      </x:c>
      <x:c r="C457" s="0" t="n">
        <x:v>76.93</x:v>
      </x:c>
      <x:c r="D457" s="0" t="n">
        <x:v>77.8</x:v>
      </x:c>
      <x:c r="E457" s="0" t="n">
        <x:v>0</x:v>
      </x:c>
      <x:c r="F457" s="0" t="n">
        <x:v>81.63</x:v>
      </x:c>
      <x:c r="G457" s="0" t="n">
        <x:v>84.3</x:v>
      </x:c>
      <x:c r="H457" s="0" t="n">
        <x:v>0</x:v>
      </x:c>
    </x:row>
    <x:row r="458" spans="1:8">
      <x:c r="A458" s="0" t="s">
        <x:v>474</x:v>
      </x:c>
      <x:c r="B458" s="0" t="n">
        <x:v>80.87</x:v>
      </x:c>
      <x:c r="C458" s="0" t="n">
        <x:v>77.17</x:v>
      </x:c>
      <x:c r="D458" s="0" t="n">
        <x:v>79.82</x:v>
      </x:c>
      <x:c r="E458" s="0" t="n">
        <x:v>0</x:v>
      </x:c>
      <x:c r="F458" s="0" t="n">
        <x:v>79.02</x:v>
      </x:c>
      <x:c r="G458" s="0" t="n">
        <x:v>82.71</x:v>
      </x:c>
      <x:c r="H458" s="0" t="n">
        <x:v>0</x:v>
      </x:c>
    </x:row>
    <x:row r="459" spans="1:8">
      <x:c r="A459" s="0" t="s">
        <x:v>475</x:v>
      </x:c>
      <x:c r="B459" s="0" t="n">
        <x:v>42.33</x:v>
      </x:c>
      <x:c r="C459" s="0" t="n">
        <x:v>50.27</x:v>
      </x:c>
      <x:c r="D459" s="0" t="n">
        <x:v>54.82</x:v>
      </x:c>
      <x:c r="E459" s="0" t="n">
        <x:v>0</x:v>
      </x:c>
      <x:c r="F459" s="0" t="n">
        <x:v>54.5</x:v>
      </x:c>
      <x:c r="G459" s="0" t="n">
        <x:v>54.6</x:v>
      </x:c>
      <x:c r="H459" s="0" t="n">
        <x:v>0</x:v>
      </x:c>
    </x:row>
    <x:row r="460" spans="1:8">
      <x:c r="A460" s="0" t="s">
        <x:v>476</x:v>
      </x:c>
      <x:c r="B460" s="0" t="n">
        <x:v>43.51</x:v>
      </x:c>
      <x:c r="C460" s="0" t="n">
        <x:v>50.34</x:v>
      </x:c>
      <x:c r="D460" s="0" t="n">
        <x:v>52.41</x:v>
      </x:c>
      <x:c r="E460" s="0" t="n">
        <x:v>0</x:v>
      </x:c>
      <x:c r="F460" s="0" t="n">
        <x:v>52.91</x:v>
      </x:c>
      <x:c r="G460" s="0" t="n">
        <x:v>55.27</x:v>
      </x:c>
      <x:c r="H460" s="0" t="n">
        <x:v>0</x:v>
      </x:c>
    </x:row>
    <x:row r="461" spans="1:8">
      <x:c r="A461" s="0" t="s">
        <x:v>477</x:v>
      </x:c>
      <x:c r="B461" s="0" t="n">
        <x:v>51.26</x:v>
      </x:c>
      <x:c r="C461" s="0" t="n">
        <x:v>65.35</x:v>
      </x:c>
      <x:c r="D461" s="0" t="n">
        <x:v>70.46</x:v>
      </x:c>
      <x:c r="E461" s="0" t="n">
        <x:v>0</x:v>
      </x:c>
      <x:c r="F461" s="0" t="n">
        <x:v>66.76</x:v>
      </x:c>
      <x:c r="G461" s="0" t="n">
        <x:v>64.77</x:v>
      </x:c>
      <x:c r="H461" s="0" t="n">
        <x:v>0</x:v>
      </x:c>
    </x:row>
    <x:row r="462" spans="1:8">
      <x:c r="A462" s="0" t="s">
        <x:v>478</x:v>
      </x:c>
      <x:c r="B462" s="0" t="n">
        <x:v>53.8</x:v>
      </x:c>
      <x:c r="C462" s="0" t="n">
        <x:v>65.23</x:v>
      </x:c>
      <x:c r="D462" s="0" t="n">
        <x:v>65.66</x:v>
      </x:c>
      <x:c r="E462" s="0" t="n">
        <x:v>0</x:v>
      </x:c>
      <x:c r="F462" s="0" t="n">
        <x:v>66.96</x:v>
      </x:c>
      <x:c r="G462" s="0" t="n">
        <x:v>66.82</x:v>
      </x:c>
      <x:c r="H462" s="0" t="n">
        <x:v>0</x:v>
      </x:c>
    </x:row>
    <x:row r="463" spans="1:8">
      <x:c r="A463" s="0" t="s">
        <x:v>479</x:v>
      </x:c>
      <x:c r="B463" s="0" t="n">
        <x:v>92.73</x:v>
      </x:c>
      <x:c r="C463" s="0" t="n">
        <x:v>86.3</x:v>
      </x:c>
      <x:c r="D463" s="0" t="n">
        <x:v>0</x:v>
      </x:c>
      <x:c r="E463" s="0" t="n">
        <x:v>78.45</x:v>
      </x:c>
      <x:c r="F463" s="0" t="n">
        <x:v>86.5</x:v>
      </x:c>
      <x:c r="G463" s="0" t="n">
        <x:v>91.98</x:v>
      </x:c>
      <x:c r="H463" s="0" t="n">
        <x:v>0</x:v>
      </x:c>
    </x:row>
    <x:row r="464" spans="1:8">
      <x:c r="A464" s="0" t="s">
        <x:v>480</x:v>
      </x:c>
      <x:c r="B464" s="0" t="n">
        <x:v>90.43</x:v>
      </x:c>
      <x:c r="C464" s="0" t="n">
        <x:v>85.32</x:v>
      </x:c>
      <x:c r="D464" s="0" t="n">
        <x:v>0</x:v>
      </x:c>
      <x:c r="E464" s="0" t="n">
        <x:v>82.82</x:v>
      </x:c>
      <x:c r="F464" s="0" t="n">
        <x:v>86.36</x:v>
      </x:c>
      <x:c r="G464" s="0" t="n">
        <x:v>92.67</x:v>
      </x:c>
      <x:c r="H464" s="0" t="n">
        <x:v>0</x:v>
      </x:c>
    </x:row>
    <x:row r="465" spans="1:8">
      <x:c r="A465" s="0" t="s">
        <x:v>481</x:v>
      </x:c>
      <x:c r="B465" s="0" t="n">
        <x:v>47.42</x:v>
      </x:c>
      <x:c r="C465" s="0" t="n">
        <x:v>45.85</x:v>
      </x:c>
      <x:c r="D465" s="0" t="n">
        <x:v>0</x:v>
      </x:c>
      <x:c r="E465" s="0" t="n">
        <x:v>38.1</x:v>
      </x:c>
      <x:c r="F465" s="0" t="n">
        <x:v>46.03</x:v>
      </x:c>
      <x:c r="G465" s="0" t="n">
        <x:v>47.83</x:v>
      </x:c>
      <x:c r="H465" s="0" t="n">
        <x:v>0</x:v>
      </x:c>
    </x:row>
    <x:row r="466" spans="1:8">
      <x:c r="A466" s="0" t="s">
        <x:v>482</x:v>
      </x:c>
      <x:c r="B466" s="0" t="n">
        <x:v>45.07</x:v>
      </x:c>
      <x:c r="C466" s="0" t="n">
        <x:v>43.22</x:v>
      </x:c>
      <x:c r="D466" s="0" t="n">
        <x:v>0</x:v>
      </x:c>
      <x:c r="E466" s="0" t="n">
        <x:v>40.68</x:v>
      </x:c>
      <x:c r="F466" s="0" t="n">
        <x:v>44.85</x:v>
      </x:c>
      <x:c r="G466" s="0" t="n">
        <x:v>48.09</x:v>
      </x:c>
      <x:c r="H466" s="0" t="n">
        <x:v>0</x:v>
      </x:c>
    </x:row>
    <x:row r="467" spans="1:8">
      <x:c r="A467" s="0" t="s">
        <x:v>483</x:v>
      </x:c>
      <x:c r="B467" s="0" t="n">
        <x:v>51.14</x:v>
      </x:c>
      <x:c r="C467" s="0" t="n">
        <x:v>53.13</x:v>
      </x:c>
      <x:c r="D467" s="0" t="n">
        <x:v>0</x:v>
      </x:c>
      <x:c r="E467" s="0" t="n">
        <x:v>48.57</x:v>
      </x:c>
      <x:c r="F467" s="0" t="n">
        <x:v>53.21</x:v>
      </x:c>
      <x:c r="G467" s="0" t="n">
        <x:v>52</x:v>
      </x:c>
      <x:c r="H467" s="0" t="n">
        <x:v>0</x:v>
      </x:c>
    </x:row>
    <x:row r="468" spans="1:8">
      <x:c r="A468" s="0" t="s">
        <x:v>484</x:v>
      </x:c>
      <x:c r="B468" s="0" t="n">
        <x:v>49.84</x:v>
      </x:c>
      <x:c r="C468" s="0" t="n">
        <x:v>50.66</x:v>
      </x:c>
      <x:c r="D468" s="0" t="n">
        <x:v>0</x:v>
      </x:c>
      <x:c r="E468" s="0" t="n">
        <x:v>49.12</x:v>
      </x:c>
      <x:c r="F468" s="0" t="n">
        <x:v>51.93</x:v>
      </x:c>
      <x:c r="G468" s="0" t="n">
        <x:v>51.89</x:v>
      </x:c>
      <x:c r="H468" s="0" t="n">
        <x:v>0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0</x:v>
      </x:c>
      <x:c r="F469" s="0" t="n">
        <x:v>0</x:v>
      </x:c>
      <x:c r="G469" s="0" t="n">
        <x:v>0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0</x:v>
      </x:c>
      <x:c r="F470" s="0" t="n">
        <x:v>0</x:v>
      </x:c>
      <x:c r="G470" s="0" t="n">
        <x:v>0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0</x:v>
      </x:c>
      <x:c r="F471" s="0" t="n">
        <x:v>0</x:v>
      </x:c>
      <x:c r="G471" s="0" t="n">
        <x:v>0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0</x:v>
      </x:c>
      <x:c r="F472" s="0" t="n">
        <x:v>0</x:v>
      </x:c>
      <x:c r="G472" s="0" t="n">
        <x:v>0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0</x:v>
      </x:c>
      <x:c r="F473" s="0" t="n">
        <x:v>0</x:v>
      </x:c>
      <x:c r="G473" s="0" t="n">
        <x:v>0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0</x:v>
      </x:c>
      <x:c r="F474" s="0" t="n">
        <x:v>0</x:v>
      </x:c>
      <x:c r="G474" s="0" t="n">
        <x:v>0</x:v>
      </x:c>
      <x:c r="H474" s="0" t="n">
        <x:v>0</x:v>
      </x:c>
    </x:row>
    <x:row r="475" spans="1:8">
      <x:c r="A475" s="0" t="s">
        <x:v>491</x:v>
      </x:c>
      <x:c r="B475" s="0" t="n">
        <x:v>63.08</x:v>
      </x:c>
      <x:c r="C475" s="0" t="n">
        <x:v>68.26</x:v>
      </x:c>
      <x:c r="D475" s="0" t="n">
        <x:v>61</x:v>
      </x:c>
      <x:c r="E475" s="0" t="n">
        <x:v>69.52</x:v>
      </x:c>
      <x:c r="F475" s="0" t="n">
        <x:v>72.27</x:v>
      </x:c>
      <x:c r="G475" s="0" t="n">
        <x:v>74.2</x:v>
      </x:c>
      <x:c r="H475" s="0" t="n">
        <x:v>69.4</x:v>
      </x:c>
    </x:row>
    <x:row r="476" spans="1:8">
      <x:c r="A476" s="0" t="s">
        <x:v>492</x:v>
      </x:c>
      <x:c r="B476" s="0" t="n">
        <x:v>68.28</x:v>
      </x:c>
      <x:c r="C476" s="0" t="n">
        <x:v>67.93</x:v>
      </x:c>
      <x:c r="D476" s="0" t="n">
        <x:v>59.34</x:v>
      </x:c>
      <x:c r="E476" s="0" t="n">
        <x:v>71.08</x:v>
      </x:c>
      <x:c r="F476" s="0" t="n">
        <x:v>72.84</x:v>
      </x:c>
      <x:c r="G476" s="0" t="n">
        <x:v>74.47</x:v>
      </x:c>
      <x:c r="H476" s="0" t="n">
        <x:v>70.97</x:v>
      </x:c>
    </x:row>
    <x:row r="477" spans="1:8">
      <x:c r="A477" s="0" t="s">
        <x:v>493</x:v>
      </x:c>
      <x:c r="B477" s="0" t="n">
        <x:v>57.47</x:v>
      </x:c>
      <x:c r="C477" s="0" t="n">
        <x:v>61.73</x:v>
      </x:c>
      <x:c r="D477" s="0" t="n">
        <x:v>55.76</x:v>
      </x:c>
      <x:c r="E477" s="0" t="n">
        <x:v>58.03</x:v>
      </x:c>
      <x:c r="F477" s="0" t="n">
        <x:v>64.37</x:v>
      </x:c>
      <x:c r="G477" s="0" t="n">
        <x:v>65.43</x:v>
      </x:c>
      <x:c r="H477" s="0" t="n">
        <x:v>59.04</x:v>
      </x:c>
    </x:row>
    <x:row r="478" spans="1:8">
      <x:c r="A478" s="0" t="s">
        <x:v>494</x:v>
      </x:c>
      <x:c r="B478" s="0" t="n">
        <x:v>60.73</x:v>
      </x:c>
      <x:c r="C478" s="0" t="n">
        <x:v>61.4</x:v>
      </x:c>
      <x:c r="D478" s="0" t="n">
        <x:v>53.86</x:v>
      </x:c>
      <x:c r="E478" s="0" t="n">
        <x:v>59.89</x:v>
      </x:c>
      <x:c r="F478" s="0" t="n">
        <x:v>62.09</x:v>
      </x:c>
      <x:c r="G478" s="0" t="n">
        <x:v>63.33</x:v>
      </x:c>
      <x:c r="H478" s="0" t="n">
        <x:v>61.06</x:v>
      </x:c>
    </x:row>
    <x:row r="479" spans="1:8">
      <x:c r="A479" s="0" t="s">
        <x:v>495</x:v>
      </x:c>
      <x:c r="B479" s="0" t="n">
        <x:v>91.11</x:v>
      </x:c>
      <x:c r="C479" s="0" t="n">
        <x:v>90.43</x:v>
      </x:c>
      <x:c r="D479" s="0" t="n">
        <x:v>91.41</x:v>
      </x:c>
      <x:c r="E479" s="0" t="n">
        <x:v>83.47</x:v>
      </x:c>
      <x:c r="F479" s="0" t="n">
        <x:v>89.07</x:v>
      </x:c>
      <x:c r="G479" s="0" t="n">
        <x:v>88.18</x:v>
      </x:c>
      <x:c r="H479" s="0" t="n">
        <x:v>85.07</x:v>
      </x:c>
    </x:row>
    <x:row r="480" spans="1:8">
      <x:c r="A480" s="0" t="s">
        <x:v>496</x:v>
      </x:c>
      <x:c r="B480" s="0" t="n">
        <x:v>88.94</x:v>
      </x:c>
      <x:c r="C480" s="0" t="n">
        <x:v>90.39</x:v>
      </x:c>
      <x:c r="D480" s="0" t="n">
        <x:v>90.77</x:v>
      </x:c>
      <x:c r="E480" s="0" t="n">
        <x:v>84.26</x:v>
      </x:c>
      <x:c r="F480" s="0" t="n">
        <x:v>85.24</x:v>
      </x:c>
      <x:c r="G480" s="0" t="n">
        <x:v>85.04</x:v>
      </x:c>
      <x:c r="H480" s="0" t="n">
        <x:v>86.04</x:v>
      </x:c>
    </x:row>
    <x:row r="481" spans="1:8">
      <x:c r="A481" s="0" t="s">
        <x:v>497</x:v>
      </x:c>
      <x:c r="B481" s="0" t="n">
        <x:v>0</x:v>
      </x:c>
      <x:c r="C481" s="0" t="n">
        <x:v>0</x:v>
      </x:c>
      <x:c r="D481" s="0" t="n">
        <x:v>0</x:v>
      </x:c>
      <x:c r="E481" s="0" t="n">
        <x:v>74.32</x:v>
      </x:c>
      <x:c r="F481" s="0" t="n">
        <x:v>0</x:v>
      </x:c>
      <x:c r="G481" s="0" t="n">
        <x:v>0</x:v>
      </x:c>
      <x:c r="H481" s="0" t="n">
        <x:v>0</x:v>
      </x:c>
    </x:row>
    <x:row r="482" spans="1:8">
      <x:c r="A482" s="0" t="s">
        <x:v>498</x:v>
      </x:c>
      <x:c r="B482" s="0" t="n">
        <x:v>0</x:v>
      </x:c>
      <x:c r="C482" s="0" t="n">
        <x:v>0</x:v>
      </x:c>
      <x:c r="D482" s="0" t="n">
        <x:v>0</x:v>
      </x:c>
      <x:c r="E482" s="0" t="n">
        <x:v>73.2</x:v>
      </x:c>
      <x:c r="F482" s="0" t="n">
        <x:v>0</x:v>
      </x:c>
      <x:c r="G482" s="0" t="n">
        <x:v>0</x:v>
      </x:c>
      <x:c r="H482" s="0" t="n">
        <x:v>0</x:v>
      </x:c>
    </x:row>
    <x:row r="483" spans="1:8">
      <x:c r="A483" s="0" t="s">
        <x:v>499</x:v>
      </x:c>
      <x:c r="B483" s="0" t="n">
        <x:v>0</x:v>
      </x:c>
      <x:c r="C483" s="0" t="n">
        <x:v>0</x:v>
      </x:c>
      <x:c r="D483" s="0" t="n">
        <x:v>0</x:v>
      </x:c>
      <x:c r="E483" s="0" t="n">
        <x:v>48.3</x:v>
      </x:c>
      <x:c r="F483" s="0" t="n">
        <x:v>0</x:v>
      </x:c>
      <x:c r="G483" s="0" t="n">
        <x:v>0</x:v>
      </x:c>
      <x:c r="H483" s="0" t="n">
        <x:v>0</x:v>
      </x:c>
    </x:row>
    <x:row r="484" spans="1:8">
      <x:c r="A484" s="0" t="s">
        <x:v>500</x:v>
      </x:c>
      <x:c r="B484" s="0" t="n">
        <x:v>0</x:v>
      </x:c>
      <x:c r="C484" s="0" t="n">
        <x:v>0</x:v>
      </x:c>
      <x:c r="D484" s="0" t="n">
        <x:v>0</x:v>
      </x:c>
      <x:c r="E484" s="0" t="n">
        <x:v>46.99</x:v>
      </x:c>
      <x:c r="F484" s="0" t="n">
        <x:v>0</x:v>
      </x:c>
      <x:c r="G484" s="0" t="n">
        <x:v>0</x:v>
      </x:c>
      <x:c r="H484" s="0" t="n">
        <x:v>0</x:v>
      </x:c>
    </x:row>
    <x:row r="485" spans="1:8">
      <x:c r="A485" s="0" t="s">
        <x:v>501</x:v>
      </x:c>
      <x:c r="B485" s="0" t="n">
        <x:v>0</x:v>
      </x:c>
      <x:c r="C485" s="0" t="n">
        <x:v>0</x:v>
      </x:c>
      <x:c r="D485" s="0" t="n">
        <x:v>0</x:v>
      </x:c>
      <x:c r="E485" s="0" t="n">
        <x:v>64.99</x:v>
      </x:c>
      <x:c r="F485" s="0" t="n">
        <x:v>0</x:v>
      </x:c>
      <x:c r="G485" s="0" t="n">
        <x:v>0</x:v>
      </x:c>
      <x:c r="H485" s="0" t="n">
        <x:v>0</x:v>
      </x:c>
    </x:row>
    <x:row r="486" spans="1:8">
      <x:c r="A486" s="0" t="s">
        <x:v>502</x:v>
      </x:c>
      <x:c r="B486" s="0" t="n">
        <x:v>0</x:v>
      </x:c>
      <x:c r="C486" s="0" t="n">
        <x:v>0</x:v>
      </x:c>
      <x:c r="D486" s="0" t="n">
        <x:v>0</x:v>
      </x:c>
      <x:c r="E486" s="0" t="n">
        <x:v>64.19</x:v>
      </x:c>
      <x:c r="F486" s="0" t="n">
        <x:v>0</x:v>
      </x:c>
      <x:c r="G486" s="0" t="n">
        <x:v>0</x:v>
      </x:c>
      <x:c r="H486" s="0" t="n">
        <x:v>0</x:v>
      </x:c>
    </x:row>
    <x:row r="487" spans="1:8">
      <x:c r="A487" s="0" t="s">
        <x:v>503</x:v>
      </x:c>
      <x:c r="B487" s="0" t="n">
        <x:v>86.4</x:v>
      </x:c>
      <x:c r="C487" s="0" t="n">
        <x:v>0</x:v>
      </x:c>
      <x:c r="D487" s="0" t="n">
        <x:v>99.3</x:v>
      </x:c>
      <x:c r="E487" s="0" t="n">
        <x:v>97.2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86.17</x:v>
      </x:c>
      <x:c r="C488" s="0" t="n">
        <x:v>0</x:v>
      </x:c>
      <x:c r="D488" s="0" t="n">
        <x:v>98.75</x:v>
      </x:c>
      <x:c r="E488" s="0" t="n">
        <x:v>96.38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85.9</x:v>
      </x:c>
      <x:c r="C489" s="0" t="n">
        <x:v>0</x:v>
      </x:c>
      <x:c r="D489" s="0" t="n">
        <x:v>98.3</x:v>
      </x:c>
      <x:c r="E489" s="0" t="n">
        <x:v>95.5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84.55</x:v>
      </x:c>
      <x:c r="C490" s="0" t="n">
        <x:v>0</x:v>
      </x:c>
      <x:c r="D490" s="0" t="n">
        <x:v>97.63</x:v>
      </x:c>
      <x:c r="E490" s="0" t="n">
        <x:v>94.76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99.42</x:v>
      </x:c>
      <x:c r="C491" s="0" t="n">
        <x:v>0</x:v>
      </x:c>
      <x:c r="D491" s="0" t="n">
        <x:v>98.99</x:v>
      </x:c>
      <x:c r="E491" s="0" t="n">
        <x:v>98.25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98.13</x:v>
      </x:c>
      <x:c r="C492" s="0" t="n">
        <x:v>0</x:v>
      </x:c>
      <x:c r="D492" s="0" t="n">
        <x:v>98.86</x:v>
      </x:c>
      <x:c r="E492" s="0" t="n">
        <x:v>98.33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66.42</x:v>
      </x:c>
      <x:c r="C493" s="0" t="n">
        <x:v>67.7</x:v>
      </x:c>
      <x:c r="D493" s="0" t="n">
        <x:v>67.2</x:v>
      </x:c>
      <x:c r="E493" s="0" t="n">
        <x:v>69.06</x:v>
      </x:c>
      <x:c r="F493" s="0" t="n">
        <x:v>0</x:v>
      </x:c>
      <x:c r="G493" s="0" t="n">
        <x:v>70.53</x:v>
      </x:c>
      <x:c r="H493" s="0" t="n">
        <x:v>0</x:v>
      </x:c>
    </x:row>
    <x:row r="494" spans="1:8">
      <x:c r="A494" s="0" t="s">
        <x:v>510</x:v>
      </x:c>
      <x:c r="B494" s="0" t="n">
        <x:v>66.73</x:v>
      </x:c>
      <x:c r="C494" s="0" t="n">
        <x:v>67.86</x:v>
      </x:c>
      <x:c r="D494" s="0" t="n">
        <x:v>67.02</x:v>
      </x:c>
      <x:c r="E494" s="0" t="n">
        <x:v>67.96</x:v>
      </x:c>
      <x:c r="F494" s="0" t="n">
        <x:v>0</x:v>
      </x:c>
      <x:c r="G494" s="0" t="n">
        <x:v>68.01</x:v>
      </x:c>
      <x:c r="H494" s="0" t="n">
        <x:v>0</x:v>
      </x:c>
    </x:row>
    <x:row r="495" spans="1:8">
      <x:c r="A495" s="0" t="s">
        <x:v>511</x:v>
      </x:c>
      <x:c r="B495" s="0" t="n">
        <x:v>64.82</x:v>
      </x:c>
      <x:c r="C495" s="0" t="n">
        <x:v>64.87</x:v>
      </x:c>
      <x:c r="D495" s="0" t="n">
        <x:v>65.7</x:v>
      </x:c>
      <x:c r="E495" s="0" t="n">
        <x:v>64.62</x:v>
      </x:c>
      <x:c r="F495" s="0" t="n">
        <x:v>0</x:v>
      </x:c>
      <x:c r="G495" s="0" t="n">
        <x:v>65.9</x:v>
      </x:c>
      <x:c r="H495" s="0" t="n">
        <x:v>0</x:v>
      </x:c>
    </x:row>
    <x:row r="496" spans="1:8">
      <x:c r="A496" s="0" t="s">
        <x:v>512</x:v>
      </x:c>
      <x:c r="B496" s="0" t="n">
        <x:v>61.37</x:v>
      </x:c>
      <x:c r="C496" s="0" t="n">
        <x:v>64.99</x:v>
      </x:c>
      <x:c r="D496" s="0" t="n">
        <x:v>65.59</x:v>
      </x:c>
      <x:c r="E496" s="0" t="n">
        <x:v>63.5</x:v>
      </x:c>
      <x:c r="F496" s="0" t="n">
        <x:v>0</x:v>
      </x:c>
      <x:c r="G496" s="0" t="n">
        <x:v>61.98</x:v>
      </x:c>
      <x:c r="H496" s="0" t="n">
        <x:v>0</x:v>
      </x:c>
    </x:row>
    <x:row r="497" spans="1:8">
      <x:c r="A497" s="0" t="s">
        <x:v>513</x:v>
      </x:c>
      <x:c r="B497" s="0" t="n">
        <x:v>97.59</x:v>
      </x:c>
      <x:c r="C497" s="0" t="n">
        <x:v>95.82</x:v>
      </x:c>
      <x:c r="D497" s="0" t="n">
        <x:v>97.77</x:v>
      </x:c>
      <x:c r="E497" s="0" t="n">
        <x:v>93.57</x:v>
      </x:c>
      <x:c r="F497" s="0" t="n">
        <x:v>0</x:v>
      </x:c>
      <x:c r="G497" s="0" t="n">
        <x:v>93.44</x:v>
      </x:c>
      <x:c r="H497" s="0" t="n">
        <x:v>0</x:v>
      </x:c>
    </x:row>
    <x:row r="498" spans="1:8">
      <x:c r="A498" s="0" t="s">
        <x:v>514</x:v>
      </x:c>
      <x:c r="B498" s="0" t="n">
        <x:v>91.96</x:v>
      </x:c>
      <x:c r="C498" s="0" t="n">
        <x:v>95.78</x:v>
      </x:c>
      <x:c r="D498" s="0" t="n">
        <x:v>97.86</x:v>
      </x:c>
      <x:c r="E498" s="0" t="n">
        <x:v>93.44</x:v>
      </x:c>
      <x:c r="F498" s="0" t="n">
        <x:v>0</x:v>
      </x:c>
      <x:c r="G498" s="0" t="n">
        <x:v>91.13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0</x:v>
      </x:c>
      <x:c r="D499" s="0" t="n">
        <x:v>0</x:v>
      </x:c>
      <x:c r="E499" s="0" t="n">
        <x:v>99.07</x:v>
      </x:c>
      <x:c r="F499" s="0" t="n">
        <x:v>0</x:v>
      </x:c>
      <x:c r="G499" s="0" t="n">
        <x:v>0</x:v>
      </x:c>
      <x:c r="H499" s="0" t="n">
        <x:v>0</x:v>
      </x:c>
    </x:row>
    <x:row r="500" spans="1:8">
      <x:c r="A500" s="0" t="s">
        <x:v>516</x:v>
      </x:c>
      <x:c r="B500" s="0" t="n">
        <x:v>0</x:v>
      </x:c>
      <x:c r="C500" s="0" t="n">
        <x:v>0</x:v>
      </x:c>
      <x:c r="D500" s="0" t="n">
        <x:v>0</x:v>
      </x:c>
      <x:c r="E500" s="0" t="n">
        <x:v>97.69</x:v>
      </x:c>
      <x:c r="F500" s="0" t="n">
        <x:v>0</x:v>
      </x:c>
      <x:c r="G500" s="0" t="n">
        <x:v>0</x:v>
      </x:c>
      <x:c r="H500" s="0" t="n">
        <x:v>0</x:v>
      </x:c>
    </x:row>
    <x:row r="501" spans="1:8">
      <x:c r="A501" s="0" t="s">
        <x:v>517</x:v>
      </x:c>
      <x:c r="B501" s="0" t="n">
        <x:v>0</x:v>
      </x:c>
      <x:c r="C501" s="0" t="n">
        <x:v>0</x:v>
      </x:c>
      <x:c r="D501" s="0" t="n">
        <x:v>0</x:v>
      </x:c>
      <x:c r="E501" s="0" t="n">
        <x:v>81.8</x:v>
      </x:c>
      <x:c r="F501" s="0" t="n">
        <x:v>0</x:v>
      </x:c>
      <x:c r="G501" s="0" t="n">
        <x:v>0</x:v>
      </x:c>
      <x:c r="H501" s="0" t="n">
        <x:v>0</x:v>
      </x:c>
    </x:row>
    <x:row r="502" spans="1:8">
      <x:c r="A502" s="0" t="s">
        <x:v>518</x:v>
      </x:c>
      <x:c r="B502" s="0" t="n">
        <x:v>0</x:v>
      </x:c>
      <x:c r="C502" s="0" t="n">
        <x:v>0</x:v>
      </x:c>
      <x:c r="D502" s="0" t="n">
        <x:v>0</x:v>
      </x:c>
      <x:c r="E502" s="0" t="n">
        <x:v>80.81</x:v>
      </x:c>
      <x:c r="F502" s="0" t="n">
        <x:v>0</x:v>
      </x:c>
      <x:c r="G502" s="0" t="n">
        <x:v>0</x:v>
      </x:c>
      <x:c r="H502" s="0" t="n">
        <x:v>0</x:v>
      </x:c>
    </x:row>
    <x:row r="503" spans="1:8">
      <x:c r="A503" s="0" t="s">
        <x:v>519</x:v>
      </x:c>
      <x:c r="B503" s="0" t="n">
        <x:v>0</x:v>
      </x:c>
      <x:c r="C503" s="0" t="n">
        <x:v>0</x:v>
      </x:c>
      <x:c r="D503" s="0" t="n">
        <x:v>0</x:v>
      </x:c>
      <x:c r="E503" s="0" t="n">
        <x:v>82.57</x:v>
      </x:c>
      <x:c r="F503" s="0" t="n">
        <x:v>0</x:v>
      </x:c>
      <x:c r="G503" s="0" t="n">
        <x:v>0</x:v>
      </x:c>
      <x:c r="H503" s="0" t="n">
        <x:v>0</x:v>
      </x:c>
    </x:row>
    <x:row r="504" spans="1:8">
      <x:c r="A504" s="0" t="s">
        <x:v>520</x:v>
      </x:c>
      <x:c r="B504" s="0" t="n">
        <x:v>0</x:v>
      </x:c>
      <x:c r="C504" s="0" t="n">
        <x:v>0</x:v>
      </x:c>
      <x:c r="D504" s="0" t="n">
        <x:v>0</x:v>
      </x:c>
      <x:c r="E504" s="0" t="n">
        <x:v>82.72</x:v>
      </x:c>
      <x:c r="F504" s="0" t="n">
        <x:v>0</x:v>
      </x:c>
      <x:c r="G504" s="0" t="n">
        <x:v>0</x:v>
      </x:c>
      <x:c r="H504" s="0" t="n">
        <x:v>0</x:v>
      </x:c>
    </x:row>
    <x:row r="505" spans="1:8">
      <x:c r="A505" s="0" t="s">
        <x:v>521</x:v>
      </x:c>
      <x:c r="B505" s="0" t="n">
        <x:v>0</x:v>
      </x:c>
      <x:c r="C505" s="0" t="n">
        <x:v>0</x:v>
      </x:c>
      <x:c r="D505" s="0" t="n">
        <x:v>0</x:v>
      </x:c>
      <x:c r="E505" s="0" t="n">
        <x:v>98.1</x:v>
      </x:c>
      <x:c r="F505" s="0" t="n">
        <x:v>0</x:v>
      </x:c>
      <x:c r="G505" s="0" t="n">
        <x:v>0</x:v>
      </x:c>
      <x:c r="H505" s="0" t="n">
        <x:v>0</x:v>
      </x:c>
    </x:row>
    <x:row r="506" spans="1:8">
      <x:c r="A506" s="0" t="s">
        <x:v>522</x:v>
      </x:c>
      <x:c r="B506" s="0" t="n">
        <x:v>0</x:v>
      </x:c>
      <x:c r="C506" s="0" t="n">
        <x:v>0</x:v>
      </x:c>
      <x:c r="D506" s="0" t="n">
        <x:v>0</x:v>
      </x:c>
      <x:c r="E506" s="0" t="n">
        <x:v>97.69</x:v>
      </x:c>
      <x:c r="F506" s="0" t="n">
        <x:v>0</x:v>
      </x:c>
      <x:c r="G506" s="0" t="n">
        <x:v>0</x:v>
      </x:c>
      <x:c r="H506" s="0" t="n">
        <x:v>0</x:v>
      </x:c>
    </x:row>
    <x:row r="507" spans="1:8">
      <x:c r="A507" s="0" t="s">
        <x:v>523</x:v>
      </x:c>
      <x:c r="B507" s="0" t="n">
        <x:v>0</x:v>
      </x:c>
      <x:c r="C507" s="0" t="n">
        <x:v>0</x:v>
      </x:c>
      <x:c r="D507" s="0" t="n">
        <x:v>0</x:v>
      </x:c>
      <x:c r="E507" s="0" t="n">
        <x:v>91.57</x:v>
      </x:c>
      <x:c r="F507" s="0" t="n">
        <x:v>0</x:v>
      </x:c>
      <x:c r="G507" s="0" t="n">
        <x:v>0</x:v>
      </x:c>
      <x:c r="H507" s="0" t="n">
        <x:v>0</x:v>
      </x:c>
    </x:row>
    <x:row r="508" spans="1:8">
      <x:c r="A508" s="0" t="s">
        <x:v>524</x:v>
      </x:c>
      <x:c r="B508" s="0" t="n">
        <x:v>0</x:v>
      </x:c>
      <x:c r="C508" s="0" t="n">
        <x:v>0</x:v>
      </x:c>
      <x:c r="D508" s="0" t="n">
        <x:v>0</x:v>
      </x:c>
      <x:c r="E508" s="0" t="n">
        <x:v>91.43</x:v>
      </x:c>
      <x:c r="F508" s="0" t="n">
        <x:v>0</x:v>
      </x:c>
      <x:c r="G508" s="0" t="n">
        <x:v>0</x:v>
      </x:c>
      <x:c r="H508" s="0" t="n">
        <x:v>0</x:v>
      </x:c>
    </x:row>
    <x:row r="509" spans="1:8">
      <x:c r="A509" s="0" t="s">
        <x:v>525</x:v>
      </x:c>
      <x:c r="B509" s="0" t="n">
        <x:v>0</x:v>
      </x:c>
      <x:c r="C509" s="0" t="n">
        <x:v>0</x:v>
      </x:c>
      <x:c r="D509" s="0" t="n">
        <x:v>0</x:v>
      </x:c>
      <x:c r="E509" s="0" t="n">
        <x:v>93.34</x:v>
      </x:c>
      <x:c r="F509" s="0" t="n">
        <x:v>0</x:v>
      </x:c>
      <x:c r="G509" s="0" t="n">
        <x:v>0</x:v>
      </x:c>
      <x:c r="H509" s="0" t="n">
        <x:v>0</x:v>
      </x:c>
    </x:row>
    <x:row r="510" spans="1:8">
      <x:c r="A510" s="0" t="s">
        <x:v>526</x:v>
      </x:c>
      <x:c r="B510" s="0" t="n">
        <x:v>0</x:v>
      </x:c>
      <x:c r="C510" s="0" t="n">
        <x:v>0</x:v>
      </x:c>
      <x:c r="D510" s="0" t="n">
        <x:v>0</x:v>
      </x:c>
      <x:c r="E510" s="0" t="n">
        <x:v>93.59</x:v>
      </x:c>
      <x:c r="F510" s="0" t="n">
        <x:v>0</x:v>
      </x:c>
      <x:c r="G510" s="0" t="n">
        <x:v>0</x:v>
      </x:c>
      <x:c r="H510" s="0" t="n">
        <x:v>0</x:v>
      </x:c>
    </x:row>
    <x:row r="511" spans="1:8">
      <x:c r="A511" s="0" t="s">
        <x:v>527</x:v>
      </x:c>
      <x:c r="B511" s="0" t="n">
        <x:v>96.27</x:v>
      </x:c>
      <x:c r="C511" s="0" t="n">
        <x:v>99.16</x:v>
      </x:c>
      <x:c r="D511" s="0" t="n">
        <x:v>99</x:v>
      </x:c>
      <x:c r="E511" s="0" t="n">
        <x:v>97.97</x:v>
      </x:c>
      <x:c r="F511" s="0" t="n">
        <x:v>98.53</x:v>
      </x:c>
      <x:c r="G511" s="0" t="n">
        <x:v>97.77</x:v>
      </x:c>
      <x:c r="H511" s="0" t="n">
        <x:v>0</x:v>
      </x:c>
    </x:row>
    <x:row r="512" spans="1:8">
      <x:c r="A512" s="0" t="s">
        <x:v>528</x:v>
      </x:c>
      <x:c r="B512" s="0" t="n">
        <x:v>96.69</x:v>
      </x:c>
      <x:c r="C512" s="0" t="n">
        <x:v>99.21</x:v>
      </x:c>
      <x:c r="D512" s="0" t="n">
        <x:v>98.8</x:v>
      </x:c>
      <x:c r="E512" s="0" t="n">
        <x:v>97.04</x:v>
      </x:c>
      <x:c r="F512" s="0" t="n">
        <x:v>97.43</x:v>
      </x:c>
      <x:c r="G512" s="0" t="n">
        <x:v>97.04</x:v>
      </x:c>
      <x:c r="H512" s="0" t="n">
        <x:v>0</x:v>
      </x:c>
    </x:row>
    <x:row r="513" spans="1:8">
      <x:c r="A513" s="0" t="s">
        <x:v>529</x:v>
      </x:c>
      <x:c r="B513" s="0" t="n">
        <x:v>94.63</x:v>
      </x:c>
      <x:c r="C513" s="0" t="n">
        <x:v>95.27</x:v>
      </x:c>
      <x:c r="D513" s="0" t="n">
        <x:v>96.73</x:v>
      </x:c>
      <x:c r="E513" s="0" t="n">
        <x:v>93.27</x:v>
      </x:c>
      <x:c r="F513" s="0" t="n">
        <x:v>96.1</x:v>
      </x:c>
      <x:c r="G513" s="0" t="n">
        <x:v>92.67</x:v>
      </x:c>
      <x:c r="H513" s="0" t="n">
        <x:v>0</x:v>
      </x:c>
    </x:row>
    <x:row r="514" spans="1:8">
      <x:c r="A514" s="0" t="s">
        <x:v>530</x:v>
      </x:c>
      <x:c r="B514" s="0" t="n">
        <x:v>89.53</x:v>
      </x:c>
      <x:c r="C514" s="0" t="n">
        <x:v>95.38</x:v>
      </x:c>
      <x:c r="D514" s="0" t="n">
        <x:v>96.7</x:v>
      </x:c>
      <x:c r="E514" s="0" t="n">
        <x:v>91.76</x:v>
      </x:c>
      <x:c r="F514" s="0" t="n">
        <x:v>94.33</x:v>
      </x:c>
      <x:c r="G514" s="0" t="n">
        <x:v>89.3</x:v>
      </x:c>
      <x:c r="H514" s="0" t="n">
        <x:v>0</x:v>
      </x:c>
    </x:row>
    <x:row r="515" spans="1:8">
      <x:c r="A515" s="0" t="s">
        <x:v>531</x:v>
      </x:c>
      <x:c r="B515" s="0" t="n">
        <x:v>98.3</x:v>
      </x:c>
      <x:c r="C515" s="0" t="n">
        <x:v>96.08</x:v>
      </x:c>
      <x:c r="D515" s="0" t="n">
        <x:v>97.71</x:v>
      </x:c>
      <x:c r="E515" s="0" t="n">
        <x:v>95.2</x:v>
      </x:c>
      <x:c r="F515" s="0" t="n">
        <x:v>97.53</x:v>
      </x:c>
      <x:c r="G515" s="0" t="n">
        <x:v>94.78</x:v>
      </x:c>
      <x:c r="H515" s="0" t="n">
        <x:v>0</x:v>
      </x:c>
    </x:row>
    <x:row r="516" spans="1:8">
      <x:c r="A516" s="0" t="s">
        <x:v>532</x:v>
      </x:c>
      <x:c r="B516" s="0" t="n">
        <x:v>92.59</x:v>
      </x:c>
      <x:c r="C516" s="0" t="n">
        <x:v>96.14</x:v>
      </x:c>
      <x:c r="D516" s="0" t="n">
        <x:v>97.88</x:v>
      </x:c>
      <x:c r="E516" s="0" t="n">
        <x:v>94.56</x:v>
      </x:c>
      <x:c r="F516" s="0" t="n">
        <x:v>96.81</x:v>
      </x:c>
      <x:c r="G516" s="0" t="n">
        <x:v>92.02</x:v>
      </x:c>
      <x:c r="H516" s="0" t="n">
        <x:v>0</x:v>
      </x:c>
    </x:row>
    <x:row r="517" spans="1:8">
      <x:c r="A517" s="0" t="s">
        <x:v>533</x:v>
      </x:c>
      <x:c r="B517" s="0" t="n">
        <x:v>0</x:v>
      </x:c>
      <x:c r="C517" s="0" t="n">
        <x:v>0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512.86</x:v>
      </x:c>
      <x:c r="C518" s="0" t="n">
        <x:v>0</x:v>
      </x:c>
      <x:c r="D518" s="0" t="n">
        <x:v>1046.19</x:v>
      </x:c>
      <x:c r="E518" s="0" t="n">
        <x:v>108.76</x:v>
      </x:c>
      <x:c r="F518" s="0" t="n">
        <x:v>1074</x:v>
      </x:c>
      <x:c r="G518" s="0" t="n">
        <x:v>359.2</x:v>
      </x:c>
      <x:c r="H518" s="0" t="n">
        <x:v>1329</x:v>
      </x:c>
    </x:row>
    <x:row r="519" spans="1:8">
      <x:c r="A519" s="0" t="s">
        <x:v>535</x:v>
      </x:c>
      <x:c r="B519" s="0" t="n">
        <x:v>0</x:v>
      </x:c>
      <x:c r="C519" s="0" t="n">
        <x:v>0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1849.37</x:v>
      </x:c>
      <x:c r="C520" s="0" t="n">
        <x:v>0</x:v>
      </x:c>
      <x:c r="D520" s="0" t="n">
        <x:v>2661.22</x:v>
      </x:c>
      <x:c r="E520" s="0" t="n">
        <x:v>1401.16</x:v>
      </x:c>
      <x:c r="F520" s="0" t="n">
        <x:v>2999.4</x:v>
      </x:c>
      <x:c r="G520" s="0" t="n">
        <x:v>1052.27</x:v>
      </x:c>
      <x:c r="H520" s="0" t="n">
        <x:v>1525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2369</x:v>
      </x:c>
      <x:c r="C522" s="0" t="n">
        <x:v>0</x:v>
      </x:c>
      <x:c r="D522" s="0" t="n">
        <x:v>3301.41</x:v>
      </x:c>
      <x:c r="E522" s="0" t="n">
        <x:v>1500</x:v>
      </x:c>
      <x:c r="F522" s="0" t="n">
        <x:v>0</x:v>
      </x:c>
      <x:c r="G522" s="0" t="n">
        <x:v>1378</x:v>
      </x:c>
      <x:c r="H522" s="0" t="n">
        <x:v>2030</x:v>
      </x:c>
    </x:row>
    <x:row r="523" spans="1:8">
      <x:c r="A523" s="0" t="s">
        <x:v>539</x:v>
      </x:c>
      <x:c r="B523" s="0" t="n">
        <x:v>48</x:v>
      </x:c>
      <x:c r="C523" s="0" t="n">
        <x:v>28</x:v>
      </x:c>
      <x:c r="D523" s="0" t="n">
        <x:v>50</x:v>
      </x:c>
      <x:c r="E523" s="0" t="n">
        <x:v>0</x:v>
      </x:c>
      <x:c r="F523" s="0" t="n">
        <x:v>39.3</x:v>
      </x:c>
      <x:c r="G523" s="0" t="n">
        <x:v>30</x:v>
      </x:c>
      <x:c r="H523" s="0" t="n">
        <x:v>0</x:v>
      </x:c>
    </x:row>
    <x:row r="524" spans="1:8">
      <x:c r="A524" s="0" t="s">
        <x:v>540</x:v>
      </x:c>
      <x:c r="B524" s="0" t="n">
        <x:v>2197.7</x:v>
      </x:c>
      <x:c r="C524" s="0" t="n">
        <x:v>1741</x:v>
      </x:c>
      <x:c r="D524" s="0" t="n">
        <x:v>4022</x:v>
      </x:c>
      <x:c r="E524" s="0" t="n">
        <x:v>0</x:v>
      </x:c>
      <x:c r="F524" s="0" t="n">
        <x:v>1512.3</x:v>
      </x:c>
      <x:c r="G524" s="0" t="n">
        <x:v>279</x:v>
      </x:c>
      <x:c r="H524" s="0" t="n">
        <x:v>0</x:v>
      </x:c>
    </x:row>
    <x:row r="525" spans="1:8">
      <x:c r="A525" s="0" t="s">
        <x:v>541</x:v>
      </x:c>
      <x:c r="B525" s="0" t="n">
        <x:v>0.06</x:v>
      </x:c>
      <x:c r="C525" s="0" t="n">
        <x:v>0.06</x:v>
      </x:c>
      <x:c r="D525" s="0" t="n">
        <x:v>0.05</x:v>
      </x:c>
      <x:c r="E525" s="0" t="n">
        <x:v>0</x:v>
      </x:c>
      <x:c r="F525" s="0" t="n">
        <x:v>0.05</x:v>
      </x:c>
      <x:c r="G525" s="0" t="n">
        <x:v>0.05</x:v>
      </x:c>
      <x:c r="H525" s="0" t="n">
        <x:v>0</x:v>
      </x:c>
    </x:row>
    <x:row r="526" spans="1:8">
      <x:c r="A526" s="0" t="s">
        <x:v>542</x:v>
      </x:c>
      <x:c r="B526" s="0" t="n">
        <x:v>0.03</x:v>
      </x:c>
      <x:c r="C526" s="0" t="n">
        <x:v>0.06</x:v>
      </x:c>
      <x:c r="D526" s="0" t="n">
        <x:v>0.06</x:v>
      </x:c>
      <x:c r="E526" s="0" t="n">
        <x:v>0</x:v>
      </x:c>
      <x:c r="F526" s="0" t="n">
        <x:v>0.03</x:v>
      </x:c>
      <x:c r="G526" s="0" t="n">
        <x:v>0.02</x:v>
      </x:c>
      <x:c r="H526" s="0" t="n">
        <x:v>0</x:v>
      </x:c>
    </x:row>
    <x:row r="527" spans="1:8">
      <x:c r="A527" s="0" t="s">
        <x:v>543</x:v>
      </x:c>
      <x:c r="B527" s="0" t="n">
        <x:v>148</x:v>
      </x:c>
      <x:c r="C527" s="0" t="n">
        <x:v>91</x:v>
      </x:c>
      <x:c r="D527" s="0" t="n">
        <x:v>145</x:v>
      </x:c>
      <x:c r="E527" s="0" t="n">
        <x:v>48</x:v>
      </x:c>
      <x:c r="F527" s="0" t="n">
        <x:v>140</x:v>
      </x:c>
      <x:c r="G527" s="0" t="n">
        <x:v>88</x:v>
      </x:c>
      <x:c r="H527" s="0" t="n">
        <x:v>40</x:v>
      </x:c>
    </x:row>
    <x:row r="528" spans="1:8">
      <x:c r="A528" s="0" t="s">
        <x:v>544</x:v>
      </x:c>
      <x:c r="B528" s="0" t="n">
        <x:v>10239.9</x:v>
      </x:c>
      <x:c r="C528" s="0" t="n">
        <x:v>5203</x:v>
      </x:c>
      <x:c r="D528" s="0" t="n">
        <x:v>11117</x:v>
      </x:c>
      <x:c r="E528" s="0" t="n">
        <x:v>1858.2</x:v>
      </x:c>
      <x:c r="F528" s="0" t="n">
        <x:v>6372.1</x:v>
      </x:c>
      <x:c r="G528" s="0" t="n">
        <x:v>1090</x:v>
      </x:c>
      <x:c r="H528" s="0" t="n">
        <x:v>1485</x:v>
      </x:c>
    </x:row>
    <x:row r="529" spans="1:8">
      <x:c r="A529" s="0" t="s">
        <x:v>545</x:v>
      </x:c>
      <x:c r="B529" s="0" t="n">
        <x:v>0.19</x:v>
      </x:c>
      <x:c r="C529" s="0" t="n">
        <x:v>0.19</x:v>
      </x:c>
      <x:c r="D529" s="0" t="n">
        <x:v>0.13</x:v>
      </x:c>
      <x:c r="E529" s="0" t="n">
        <x:v>0.06</x:v>
      </x:c>
      <x:c r="F529" s="0" t="n">
        <x:v>0.17</x:v>
      </x:c>
      <x:c r="G529" s="0" t="n">
        <x:v>0.15</x:v>
      </x:c>
      <x:c r="H529" s="0" t="n">
        <x:v>0.08</x:v>
      </x:c>
    </x:row>
    <x:row r="530" spans="1:8">
      <x:c r="A530" s="0" t="s">
        <x:v>546</x:v>
      </x:c>
      <x:c r="B530" s="0" t="n">
        <x:v>0.14</x:v>
      </x:c>
      <x:c r="C530" s="0" t="n">
        <x:v>0.18</x:v>
      </x:c>
      <x:c r="D530" s="0" t="n">
        <x:v>0.16</x:v>
      </x:c>
      <x:c r="E530" s="0" t="n">
        <x:v>0.07</x:v>
      </x:c>
      <x:c r="F530" s="0" t="n">
        <x:v>0.14</x:v>
      </x:c>
      <x:c r="G530" s="0" t="n">
        <x:v>0.07</x:v>
      </x:c>
      <x:c r="H530" s="0" t="n">
        <x:v>0.07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200</x:v>
      </x:c>
      <x:c r="E531" s="0" t="n">
        <x:v>350</x:v>
      </x:c>
      <x:c r="F531" s="0" t="n">
        <x:v>105</x:v>
      </x:c>
      <x:c r="G531" s="0" t="n">
        <x:v>100</x:v>
      </x:c>
      <x:c r="H531" s="0" t="n">
        <x:v>150</x:v>
      </x:c>
    </x:row>
    <x:row r="532" spans="1:8">
      <x:c r="A532" s="0" t="s">
        <x:v>548</x:v>
      </x:c>
      <x:c r="B532" s="0" t="n">
        <x:v>0</x:v>
      </x:c>
      <x:c r="C532" s="0" t="n">
        <x:v>420</x:v>
      </x:c>
      <x:c r="D532" s="0" t="n">
        <x:v>15500</x:v>
      </x:c>
      <x:c r="E532" s="0" t="n">
        <x:v>9600</x:v>
      </x:c>
      <x:c r="F532" s="0" t="n">
        <x:v>980</x:v>
      </x:c>
      <x:c r="G532" s="0" t="n">
        <x:v>650</x:v>
      </x:c>
      <x:c r="H532" s="0" t="n">
        <x:v>5050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0.19</x:v>
      </x:c>
      <x:c r="E533" s="0" t="n">
        <x:v>0.41</x:v>
      </x:c>
      <x:c r="F533" s="0" t="n">
        <x:v>0.13</x:v>
      </x:c>
      <x:c r="G533" s="0" t="n">
        <x:v>0.17</x:v>
      </x:c>
      <x:c r="H533" s="0" t="n">
        <x:v>0.3</x:v>
      </x:c>
    </x:row>
    <x:row r="534" spans="1:8">
      <x:c r="A534" s="0" t="s">
        <x:v>550</x:v>
      </x:c>
      <x:c r="B534" s="0" t="n">
        <x:v>0</x:v>
      </x:c>
      <x:c r="C534" s="0" t="n">
        <x:v>0.01</x:v>
      </x:c>
      <x:c r="D534" s="0" t="n">
        <x:v>0.22</x:v>
      </x:c>
      <x:c r="E534" s="0" t="n">
        <x:v>0.36</x:v>
      </x:c>
      <x:c r="F534" s="0" t="n">
        <x:v>0.02</x:v>
      </x:c>
      <x:c r="G534" s="0" t="n">
        <x:v>0.04</x:v>
      </x:c>
      <x:c r="H534" s="0" t="n">
        <x:v>0.23</x:v>
      </x:c>
    </x:row>
    <x:row r="535" spans="1:8">
      <x:c r="A535" s="0" t="s">
        <x:v>551</x:v>
      </x:c>
      <x:c r="B535" s="0" t="n">
        <x:v>0</x:v>
      </x:c>
      <x:c r="C535" s="0" t="n">
        <x:v>10</x:v>
      </x:c>
      <x:c r="D535" s="0" t="n">
        <x:v>50</x:v>
      </x:c>
      <x:c r="E535" s="0" t="n">
        <x:v>12</x:v>
      </x:c>
      <x:c r="F535" s="0" t="n">
        <x:v>0</x:v>
      </x:c>
      <x:c r="G535" s="0" t="n">
        <x:v>0</x:v>
      </x:c>
      <x:c r="H535" s="0" t="n">
        <x:v>0</x:v>
      </x:c>
    </x:row>
    <x:row r="536" spans="1:8">
      <x:c r="A536" s="0" t="s">
        <x:v>552</x:v>
      </x:c>
      <x:c r="B536" s="0" t="n">
        <x:v>2600</x:v>
      </x:c>
      <x:c r="C536" s="0" t="n">
        <x:v>341</x:v>
      </x:c>
      <x:c r="D536" s="0" t="n">
        <x:v>1739.5</x:v>
      </x:c>
      <x:c r="E536" s="0" t="n">
        <x:v>331</x:v>
      </x:c>
      <x:c r="F536" s="0" t="n">
        <x:v>850</x:v>
      </x:c>
      <x:c r="G536" s="0" t="n">
        <x:v>350</x:v>
      </x:c>
      <x:c r="H536" s="0" t="n">
        <x:v>80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0.05</x:v>
      </x:c>
      <x:c r="E537" s="0" t="n">
        <x:v>0.01</x:v>
      </x:c>
      <x:c r="F537" s="0" t="n">
        <x:v>0</x:v>
      </x:c>
      <x:c r="G537" s="0" t="n">
        <x:v>0</x:v>
      </x:c>
      <x:c r="H537" s="0" t="n">
        <x:v>0</x:v>
      </x:c>
    </x:row>
    <x:row r="538" spans="1:8">
      <x:c r="A538" s="0" t="s">
        <x:v>554</x:v>
      </x:c>
      <x:c r="B538" s="0" t="n">
        <x:v>0.04</x:v>
      </x:c>
      <x:c r="C538" s="0" t="n">
        <x:v>0.01</x:v>
      </x:c>
      <x:c r="D538" s="0" t="n">
        <x:v>0.03</x:v>
      </x:c>
      <x:c r="E538" s="0" t="n">
        <x:v>0.01</x:v>
      </x:c>
      <x:c r="F538" s="0" t="n">
        <x:v>0.02</x:v>
      </x:c>
      <x:c r="G538" s="0" t="n">
        <x:v>0.02</x:v>
      </x:c>
      <x:c r="H538" s="0" t="n">
        <x:v>0</x:v>
      </x:c>
    </x:row>
    <x:row r="539" spans="1:8">
      <x:c r="A539" s="0" t="s">
        <x:v>555</x:v>
      </x:c>
      <x:c r="B539" s="0" t="n">
        <x:v>125</x:v>
      </x:c>
      <x:c r="C539" s="0" t="n">
        <x:v>32</x:v>
      </x:c>
      <x:c r="D539" s="0" t="n">
        <x:v>105</x:v>
      </x:c>
      <x:c r="E539" s="0" t="n">
        <x:v>0</x:v>
      </x:c>
      <x:c r="F539" s="0" t="n">
        <x:v>60</x:v>
      </x:c>
      <x:c r="G539" s="0" t="n">
        <x:v>0</x:v>
      </x:c>
      <x:c r="H539" s="0" t="n">
        <x:v>0</x:v>
      </x:c>
    </x:row>
    <x:row r="540" spans="1:8">
      <x:c r="A540" s="0" t="s">
        <x:v>556</x:v>
      </x:c>
      <x:c r="B540" s="0" t="n">
        <x:v>10565</x:v>
      </x:c>
      <x:c r="C540" s="0" t="n">
        <x:v>1778</x:v>
      </x:c>
      <x:c r="D540" s="0" t="n">
        <x:v>4888</x:v>
      </x:c>
      <x:c r="E540" s="0" t="n">
        <x:v>1750</x:v>
      </x:c>
      <x:c r="F540" s="0" t="n">
        <x:v>3115</x:v>
      </x:c>
      <x:c r="G540" s="0" t="n">
        <x:v>1000</x:v>
      </x:c>
      <x:c r="H540" s="0" t="n">
        <x:v>1075</x:v>
      </x:c>
    </x:row>
    <x:row r="541" spans="1:8">
      <x:c r="A541" s="0" t="s">
        <x:v>557</x:v>
      </x:c>
      <x:c r="B541" s="0" t="n">
        <x:v>0.16</x:v>
      </x:c>
      <x:c r="C541" s="0" t="n">
        <x:v>0.07</x:v>
      </x:c>
      <x:c r="D541" s="0" t="n">
        <x:v>0.1</x:v>
      </x:c>
      <x:c r="E541" s="0" t="n">
        <x:v>0</x:v>
      </x:c>
      <x:c r="F541" s="0" t="n">
        <x:v>0.07</x:v>
      </x:c>
      <x:c r="G541" s="0" t="n">
        <x:v>0</x:v>
      </x:c>
      <x:c r="H541" s="0" t="n">
        <x:v>0</x:v>
      </x:c>
    </x:row>
    <x:row r="542" spans="1:8">
      <x:c r="A542" s="0" t="s">
        <x:v>558</x:v>
      </x:c>
      <x:c r="B542" s="0" t="n">
        <x:v>0.14</x:v>
      </x:c>
      <x:c r="C542" s="0" t="n">
        <x:v>0.06</x:v>
      </x:c>
      <x:c r="D542" s="0" t="n">
        <x:v>0.07</x:v>
      </x:c>
      <x:c r="E542" s="0" t="n">
        <x:v>0.06</x:v>
      </x:c>
      <x:c r="F542" s="0" t="n">
        <x:v>0.07</x:v>
      </x:c>
      <x:c r="G542" s="0" t="n">
        <x:v>0.06</x:v>
      </x:c>
      <x:c r="H542" s="0" t="n">
        <x:v>0.05</x:v>
      </x:c>
    </x:row>
    <x:row r="543" spans="1:8">
      <x:c r="A543" s="0" t="s">
        <x:v>559</x:v>
      </x:c>
      <x:c r="B543" s="0" t="n">
        <x:v>100</x:v>
      </x:c>
      <x:c r="C543" s="0" t="n">
        <x:v>50</x:v>
      </x:c>
      <x:c r="D543" s="0" t="n">
        <x:v>525</x:v>
      </x:c>
      <x:c r="E543" s="0" t="n">
        <x:v>100</x:v>
      </x:c>
      <x:c r="F543" s="0" t="n">
        <x:v>0</x:v>
      </x:c>
      <x:c r="G543" s="0" t="n">
        <x:v>150</x:v>
      </x:c>
      <x:c r="H543" s="0" t="n">
        <x:v>100</x:v>
      </x:c>
    </x:row>
    <x:row r="544" spans="1:8">
      <x:c r="A544" s="0" t="s">
        <x:v>560</x:v>
      </x:c>
      <x:c r="B544" s="0" t="n">
        <x:v>4725</x:v>
      </x:c>
      <x:c r="C544" s="0" t="n">
        <x:v>1570</x:v>
      </x:c>
      <x:c r="D544" s="0" t="n">
        <x:v>13920</x:v>
      </x:c>
      <x:c r="E544" s="0" t="n">
        <x:v>2700</x:v>
      </x:c>
      <x:c r="F544" s="0" t="n">
        <x:v>0</x:v>
      </x:c>
      <x:c r="G544" s="0" t="n">
        <x:v>350</x:v>
      </x:c>
      <x:c r="H544" s="0" t="n">
        <x:v>1900</x:v>
      </x:c>
    </x:row>
    <x:row r="545" spans="1:8">
      <x:c r="A545" s="0" t="s">
        <x:v>561</x:v>
      </x:c>
      <x:c r="B545" s="0" t="n">
        <x:v>0.13</x:v>
      </x:c>
      <x:c r="C545" s="0" t="n">
        <x:v>0.1</x:v>
      </x:c>
      <x:c r="D545" s="0" t="n">
        <x:v>0.49</x:v>
      </x:c>
      <x:c r="E545" s="0" t="n">
        <x:v>0.12</x:v>
      </x:c>
      <x:c r="F545" s="0" t="n">
        <x:v>0</x:v>
      </x:c>
      <x:c r="G545" s="0" t="n">
        <x:v>0.25</x:v>
      </x:c>
      <x:c r="H545" s="0" t="n">
        <x:v>0.2</x:v>
      </x:c>
    </x:row>
    <x:row r="546" spans="1:8">
      <x:c r="A546" s="0" t="s">
        <x:v>562</x:v>
      </x:c>
      <x:c r="B546" s="0" t="n">
        <x:v>0.06</x:v>
      </x:c>
      <x:c r="C546" s="0" t="n">
        <x:v>0.05</x:v>
      </x:c>
      <x:c r="D546" s="0" t="n">
        <x:v>0.2</x:v>
      </x:c>
      <x:c r="E546" s="0" t="n">
        <x:v>0.1</x:v>
      </x:c>
      <x:c r="F546" s="0" t="n">
        <x:v>0</x:v>
      </x:c>
      <x:c r="G546" s="0" t="n">
        <x:v>0.02</x:v>
      </x:c>
      <x:c r="H546" s="0" t="n">
        <x:v>0.09</x:v>
      </x:c>
    </x:row>
    <x:row r="547" spans="1:8">
      <x:c r="A547" s="0" t="s">
        <x:v>563</x:v>
      </x:c>
      <x:c r="B547" s="0" t="n">
        <x:v>20</x:v>
      </x:c>
      <x:c r="C547" s="0" t="n">
        <x:v>3</x:v>
      </x:c>
      <x:c r="D547" s="0" t="n">
        <x:v>15</x:v>
      </x:c>
      <x:c r="E547" s="0" t="n">
        <x:v>50</x:v>
      </x:c>
      <x:c r="F547" s="0" t="n">
        <x:v>25</x:v>
      </x:c>
      <x:c r="G547" s="0" t="n">
        <x:v>4.6</x:v>
      </x:c>
      <x:c r="H547" s="0" t="n">
        <x:v>25</x:v>
      </x:c>
    </x:row>
    <x:row r="548" spans="1:8">
      <x:c r="A548" s="0" t="s">
        <x:v>564</x:v>
      </x:c>
      <x:c r="B548" s="0" t="n">
        <x:v>2058</x:v>
      </x:c>
      <x:c r="C548" s="0" t="n">
        <x:v>180</x:v>
      </x:c>
      <x:c r="D548" s="0" t="n">
        <x:v>680</x:v>
      </x:c>
      <x:c r="E548" s="0" t="n">
        <x:v>1300</x:v>
      </x:c>
      <x:c r="F548" s="0" t="n">
        <x:v>775</x:v>
      </x:c>
      <x:c r="G548" s="0" t="n">
        <x:v>735.4</x:v>
      </x:c>
      <x:c r="H548" s="0" t="n">
        <x:v>725</x:v>
      </x:c>
    </x:row>
    <x:row r="549" spans="1:8">
      <x:c r="A549" s="0" t="s">
        <x:v>565</x:v>
      </x:c>
      <x:c r="B549" s="0" t="n">
        <x:v>0.03</x:v>
      </x:c>
      <x:c r="C549" s="0" t="n">
        <x:v>0.01</x:v>
      </x:c>
      <x:c r="D549" s="0" t="n">
        <x:v>0.01</x:v>
      </x:c>
      <x:c r="E549" s="0" t="n">
        <x:v>0.06</x:v>
      </x:c>
      <x:c r="F549" s="0" t="n">
        <x:v>0.03</x:v>
      </x:c>
      <x:c r="G549" s="0" t="n">
        <x:v>0.01</x:v>
      </x:c>
      <x:c r="H549" s="0" t="n">
        <x:v>0.05</x:v>
      </x:c>
    </x:row>
    <x:row r="550" spans="1:8">
      <x:c r="A550" s="0" t="s">
        <x:v>566</x:v>
      </x:c>
      <x:c r="B550" s="0" t="n">
        <x:v>0.03</x:v>
      </x:c>
      <x:c r="C550" s="0" t="n">
        <x:v>0.01</x:v>
      </x:c>
      <x:c r="D550" s="0" t="n">
        <x:v>0.01</x:v>
      </x:c>
      <x:c r="E550" s="0" t="n">
        <x:v>0.05</x:v>
      </x:c>
      <x:c r="F550" s="0" t="n">
        <x:v>0.02</x:v>
      </x:c>
      <x:c r="G550" s="0" t="n">
        <x:v>0.04</x:v>
      </x:c>
      <x:c r="H550" s="0" t="n">
        <x:v>0.03</x:v>
      </x:c>
    </x:row>
    <x:row r="551" spans="1:8">
      <x:c r="A551" s="0" t="s">
        <x:v>567</x:v>
      </x:c>
      <x:c r="B551" s="0" t="n">
        <x:v>197</x:v>
      </x:c>
      <x:c r="C551" s="0" t="n">
        <x:v>6</x:v>
      </x:c>
      <x:c r="D551" s="0" t="n">
        <x:v>6</x:v>
      </x:c>
      <x:c r="E551" s="0" t="n">
        <x:v>0</x:v>
      </x:c>
      <x:c r="F551" s="0" t="n">
        <x:v>12.5</x:v>
      </x:c>
      <x:c r="G551" s="0" t="n">
        <x:v>0</x:v>
      </x:c>
      <x:c r="H551" s="0" t="n">
        <x:v>7.5</x:v>
      </x:c>
    </x:row>
    <x:row r="552" spans="1:8">
      <x:c r="A552" s="0" t="s">
        <x:v>568</x:v>
      </x:c>
      <x:c r="B552" s="0" t="n">
        <x:v>6447.5</x:v>
      </x:c>
      <x:c r="C552" s="0" t="n">
        <x:v>1858.6</x:v>
      </x:c>
      <x:c r="D552" s="0" t="n">
        <x:v>1905.5</x:v>
      </x:c>
      <x:c r="E552" s="0" t="n">
        <x:v>143</x:v>
      </x:c>
      <x:c r="F552" s="0" t="n">
        <x:v>1899.9</x:v>
      </x:c>
      <x:c r="G552" s="0" t="n">
        <x:v>389.9</x:v>
      </x:c>
      <x:c r="H552" s="0" t="n">
        <x:v>662</x:v>
      </x:c>
    </x:row>
    <x:row r="553" spans="1:8">
      <x:c r="A553" s="0" t="s">
        <x:v>569</x:v>
      </x:c>
      <x:c r="B553" s="0" t="n">
        <x:v>0.25</x:v>
      </x:c>
      <x:c r="C553" s="0" t="n">
        <x:v>0.01</x:v>
      </x:c>
      <x:c r="D553" s="0" t="n">
        <x:v>0.01</x:v>
      </x:c>
      <x:c r="E553" s="0" t="n">
        <x:v>0</x:v>
      </x:c>
      <x:c r="F553" s="0" t="n">
        <x:v>0.02</x:v>
      </x:c>
      <x:c r="G553" s="0" t="n">
        <x:v>0</x:v>
      </x:c>
      <x:c r="H553" s="0" t="n">
        <x:v>0.01</x:v>
      </x:c>
    </x:row>
    <x:row r="554" spans="1:8">
      <x:c r="A554" s="0" t="s">
        <x:v>570</x:v>
      </x:c>
      <x:c r="B554" s="0" t="n">
        <x:v>0.09</x:v>
      </x:c>
      <x:c r="C554" s="0" t="n">
        <x:v>0.06</x:v>
      </x:c>
      <x:c r="D554" s="0" t="n">
        <x:v>0.03</x:v>
      </x:c>
      <x:c r="E554" s="0" t="n">
        <x:v>0.01</x:v>
      </x:c>
      <x:c r="F554" s="0" t="n">
        <x:v>0.04</x:v>
      </x:c>
      <x:c r="G554" s="0" t="n">
        <x:v>0.02</x:v>
      </x:c>
      <x:c r="H554" s="0" t="n">
        <x:v>0.03</x:v>
      </x:c>
    </x:row>
    <x:row r="555" spans="1:8">
      <x:c r="A555" s="0" t="s">
        <x:v>571</x:v>
      </x:c>
      <x:c r="B555" s="0" t="n">
        <x:v>105</x:v>
      </x:c>
      <x:c r="C555" s="0" t="n">
        <x:v>20</x:v>
      </x:c>
      <x:c r="D555" s="0" t="n">
        <x:v>15</x:v>
      </x:c>
      <x:c r="E555" s="0" t="n">
        <x:v>6</x:v>
      </x:c>
      <x:c r="F555" s="0" t="n">
        <x:v>63</x:v>
      </x:c>
      <x:c r="G555" s="0" t="n">
        <x:v>63.5</x:v>
      </x:c>
      <x:c r="H555" s="0" t="n">
        <x:v>27</x:v>
      </x:c>
    </x:row>
    <x:row r="556" spans="1:8">
      <x:c r="A556" s="0" t="s">
        <x:v>572</x:v>
      </x:c>
      <x:c r="B556" s="0" t="n">
        <x:v>7850.5</x:v>
      </x:c>
      <x:c r="C556" s="0" t="n">
        <x:v>2485</x:v>
      </x:c>
      <x:c r="D556" s="0" t="n">
        <x:v>1992.2</x:v>
      </x:c>
      <x:c r="E556" s="0" t="n">
        <x:v>1785</x:v>
      </x:c>
      <x:c r="F556" s="0" t="n">
        <x:v>4417.5</x:v>
      </x:c>
      <x:c r="G556" s="0" t="n">
        <x:v>1570</x:v>
      </x:c>
      <x:c r="H556" s="0" t="n">
        <x:v>4460</x:v>
      </x:c>
    </x:row>
    <x:row r="557" spans="1:8">
      <x:c r="A557" s="0" t="s">
        <x:v>573</x:v>
      </x:c>
      <x:c r="B557" s="0" t="n">
        <x:v>0.13</x:v>
      </x:c>
      <x:c r="C557" s="0" t="n">
        <x:v>0.04</x:v>
      </x:c>
      <x:c r="D557" s="0" t="n">
        <x:v>0.01</x:v>
      </x:c>
      <x:c r="E557" s="0" t="n">
        <x:v>0.01</x:v>
      </x:c>
      <x:c r="F557" s="0" t="n">
        <x:v>0.08</x:v>
      </x:c>
      <x:c r="G557" s="0" t="n">
        <x:v>0.11</x:v>
      </x:c>
      <x:c r="H557" s="0" t="n">
        <x:v>0.05</x:v>
      </x:c>
    </x:row>
    <x:row r="558" spans="1:8">
      <x:c r="A558" s="0" t="s">
        <x:v>574</x:v>
      </x:c>
      <x:c r="B558" s="0" t="n">
        <x:v>0.11</x:v>
      </x:c>
      <x:c r="C558" s="0" t="n">
        <x:v>0.09</x:v>
      </x:c>
      <x:c r="D558" s="0" t="n">
        <x:v>0.03</x:v>
      </x:c>
      <x:c r="E558" s="0" t="n">
        <x:v>0.07</x:v>
      </x:c>
      <x:c r="F558" s="0" t="n">
        <x:v>0.1</x:v>
      </x:c>
      <x:c r="G558" s="0" t="n">
        <x:v>0.1</x:v>
      </x:c>
      <x:c r="H558" s="0" t="n">
        <x:v>0.2</x:v>
      </x:c>
    </x:row>
    <x:row r="559" spans="1:8">
      <x:c r="A559" s="0" t="s">
        <x:v>575</x:v>
      </x:c>
      <x:c r="B559" s="0" t="n">
        <x:v>20</x:v>
      </x:c>
      <x:c r="C559" s="0" t="n">
        <x:v>0</x:v>
      </x:c>
      <x:c r="D559" s="0" t="n">
        <x:v>60</x:v>
      </x:c>
      <x:c r="E559" s="0" t="n">
        <x:v>0</x:v>
      </x:c>
      <x:c r="F559" s="0" t="n">
        <x:v>0</x:v>
      </x:c>
      <x:c r="G559" s="0" t="n">
        <x:v>11</x:v>
      </x:c>
      <x:c r="H559" s="0" t="n">
        <x:v>0</x:v>
      </x:c>
    </x:row>
    <x:row r="560" spans="1:8">
      <x:c r="A560" s="0" t="s">
        <x:v>576</x:v>
      </x:c>
      <x:c r="B560" s="0" t="n">
        <x:v>1535</x:v>
      </x:c>
      <x:c r="C560" s="0" t="n">
        <x:v>1900</x:v>
      </x:c>
      <x:c r="D560" s="0" t="n">
        <x:v>4370</x:v>
      </x:c>
      <x:c r="E560" s="0" t="n">
        <x:v>860</x:v>
      </x:c>
      <x:c r="F560" s="0" t="n">
        <x:v>0</x:v>
      </x:c>
      <x:c r="G560" s="0" t="n">
        <x:v>185.8</x:v>
      </x:c>
      <x:c r="H560" s="0" t="n">
        <x:v>705</x:v>
      </x:c>
    </x:row>
    <x:row r="561" spans="1:8">
      <x:c r="A561" s="0" t="s">
        <x:v>577</x:v>
      </x:c>
      <x:c r="B561" s="0" t="n">
        <x:v>0.03</x:v>
      </x:c>
      <x:c r="C561" s="0" t="n">
        <x:v>0</x:v>
      </x:c>
      <x:c r="D561" s="0" t="n">
        <x:v>0.06</x:v>
      </x:c>
      <x:c r="E561" s="0" t="n">
        <x:v>0</x:v>
      </x:c>
      <x:c r="F561" s="0" t="n">
        <x:v>0</x:v>
      </x:c>
      <x:c r="G561" s="0" t="n">
        <x:v>0.02</x:v>
      </x:c>
      <x:c r="H561" s="0" t="n">
        <x:v>0</x:v>
      </x:c>
    </x:row>
    <x:row r="562" spans="1:8">
      <x:c r="A562" s="0" t="s">
        <x:v>578</x:v>
      </x:c>
      <x:c r="B562" s="0" t="n">
        <x:v>0.02</x:v>
      </x:c>
      <x:c r="C562" s="0" t="n">
        <x:v>0.07</x:v>
      </x:c>
      <x:c r="D562" s="0" t="n">
        <x:v>0.06</x:v>
      </x:c>
      <x:c r="E562" s="0" t="n">
        <x:v>0.03</x:v>
      </x:c>
      <x:c r="F562" s="0" t="n">
        <x:v>0</x:v>
      </x:c>
      <x:c r="G562" s="0" t="n">
        <x:v>0.01</x:v>
      </x:c>
      <x:c r="H562" s="0" t="n">
        <x:v>0.03</x:v>
      </x:c>
    </x:row>
    <x:row r="563" spans="1:8">
      <x:c r="A563" s="0" t="s">
        <x:v>579</x:v>
      </x:c>
      <x:c r="B563" s="0" t="n">
        <x:v>0</x:v>
      </x:c>
      <x:c r="C563" s="0" t="n">
        <x:v>0</x:v>
      </x:c>
      <x:c r="D563" s="0" t="n">
        <x:v>0</x:v>
      </x:c>
      <x:c r="E563" s="0" t="n">
        <x:v>4</x:v>
      </x:c>
      <x:c r="F563" s="0" t="n">
        <x:v>5.25</x:v>
      </x:c>
      <x:c r="G563" s="0" t="n">
        <x:v>0</x:v>
      </x:c>
      <x:c r="H563" s="0" t="n">
        <x:v>50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2000</x:v>
      </x:c>
      <x:c r="F564" s="0" t="n">
        <x:v>0</x:v>
      </x:c>
      <x:c r="G564" s="0" t="n">
        <x:v>300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60</x:v>
      </x:c>
      <x:c r="C566" s="0" t="n">
        <x:v>35</x:v>
      </x:c>
      <x:c r="D566" s="0" t="n">
        <x:v>0</x:v>
      </x:c>
      <x:c r="E566" s="0" t="n">
        <x:v>20</x:v>
      </x:c>
      <x:c r="F566" s="0" t="n">
        <x:v>0</x:v>
      </x:c>
      <x:c r="G566" s="0" t="n">
        <x:v>25</x:v>
      </x:c>
      <x:c r="H566" s="0" t="n">
        <x:v>0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291.5</x:v>
      </x:c>
      <x:c r="C569" s="0" t="n">
        <x:v>24</x:v>
      </x:c>
      <x:c r="D569" s="0" t="n">
        <x:v>19.5</x:v>
      </x:c>
      <x:c r="E569" s="0" t="n">
        <x:v>5.4</x:v>
      </x:c>
      <x:c r="F569" s="0" t="n">
        <x:v>69.2</x:v>
      </x:c>
      <x:c r="G569" s="0" t="n">
        <x:v>57.15</x:v>
      </x:c>
      <x:c r="H569" s="0" t="n">
        <x:v>31.8</x:v>
      </x:c>
    </x:row>
    <x:row r="570" spans="1:8">
      <x:c r="A570" s="0" t="s">
        <x:v>586</x:v>
      </x:c>
      <x:c r="B570" s="0" t="n">
        <x:v>0.3689873417721</x:v>
      </x:c>
      <x:c r="C570" s="0" t="n">
        <x:v>0.0494845360824</x:v>
      </x:c>
      <x:c r="D570" s="0" t="n">
        <x:v>0.0180555555555</x:v>
      </x:c>
      <x:c r="E570" s="0" t="n">
        <x:v>0.0063529411764</x:v>
      </x:c>
      <x:c r="F570" s="0" t="n">
        <x:v>0.0854320987654</x:v>
      </x:c>
      <x:c r="G570" s="0" t="n">
        <x:v>0.0949335548172</x:v>
      </x:c>
      <x:c r="H570" s="0" t="n">
        <x:v>0.0625984251968</x:v>
      </x:c>
    </x:row>
    <x:row r="571" spans="1:8">
      <x:c r="A571" s="0" t="s">
        <x:v>587</x:v>
      </x:c>
      <x:c r="B571" s="0" t="n">
        <x:v>13512.95</x:v>
      </x:c>
      <x:c r="C571" s="0" t="n">
        <x:v>4095.1</x:v>
      </x:c>
      <x:c r="D571" s="0" t="n">
        <x:v>3698.48</x:v>
      </x:c>
      <x:c r="E571" s="0" t="n">
        <x:v>1749.5</x:v>
      </x:c>
      <x:c r="F571" s="0" t="n">
        <x:v>5875.65</x:v>
      </x:c>
      <x:c r="G571" s="0" t="n">
        <x:v>1802.9</x:v>
      </x:c>
      <x:c r="H571" s="0" t="n">
        <x:v>4676</x:v>
      </x:c>
    </x:row>
    <x:row r="572" spans="1:8">
      <x:c r="A572" s="0" t="s">
        <x:v>588</x:v>
      </x:c>
      <x:c r="B572" s="0" t="n">
        <x:v>0.1841151865275</x:v>
      </x:c>
      <x:c r="C572" s="0" t="n">
        <x:v>0.1427560482465</x:v>
      </x:c>
      <x:c r="D572" s="0" t="n">
        <x:v>0.0536400290065</x:v>
      </x:c>
      <x:c r="E572" s="0" t="n">
        <x:v>0.0649406087602</x:v>
      </x:c>
      <x:c r="F572" s="0" t="n">
        <x:v>0.1325852965069</x:v>
      </x:c>
      <x:c r="G572" s="0" t="n">
        <x:v>0.1099396304652</x:v>
      </x:c>
      <x:c r="H572" s="0" t="n">
        <x:v>0.213311436522</x:v>
      </x:c>
    </x:row>
    <x:row r="573" spans="1:8">
      <x:c r="A573" s="0" t="s">
        <x:v>589</x:v>
      </x:c>
      <x:c r="B573" s="0" t="n">
        <x:v>98</x:v>
      </x:c>
      <x:c r="C573" s="0" t="n">
        <x:v>0</x:v>
      </x:c>
      <x:c r="D573" s="0" t="n">
        <x:v>40</x:v>
      </x:c>
      <x:c r="E573" s="0" t="n">
        <x:v>3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42.89</x:v>
      </x:c>
      <x:c r="C574" s="0" t="n">
        <x:v>0</x:v>
      </x:c>
      <x:c r="D574" s="0" t="n">
        <x:v>36.07</x:v>
      </x:c>
      <x:c r="E574" s="0" t="n">
        <x:v>2.95</x:v>
      </x:c>
      <x:c r="F574" s="0" t="n">
        <x:v>0</x:v>
      </x:c>
      <x:c r="G574" s="0" t="n">
        <x:v>1.18</x:v>
      </x:c>
      <x:c r="H574" s="0" t="n">
        <x:v>0</x:v>
      </x:c>
    </x:row>
    <x:row r="575" spans="1:8">
      <x:c r="A575" s="0" t="s">
        <x:v>591</x:v>
      </x:c>
      <x:c r="B575" s="0" t="n">
        <x:v>87</x:v>
      </x:c>
      <x:c r="C575" s="0" t="n">
        <x:v>0</x:v>
      </x:c>
      <x:c r="D575" s="0" t="n">
        <x:v>30</x:v>
      </x:c>
      <x:c r="E575" s="0" t="n">
        <x:v>3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33.2</x:v>
      </x:c>
      <x:c r="C576" s="0" t="n">
        <x:v>0</x:v>
      </x:c>
      <x:c r="D576" s="0" t="n">
        <x:v>31.34</x:v>
      </x:c>
      <x:c r="E576" s="0" t="n">
        <x:v>2.99</x:v>
      </x:c>
      <x:c r="F576" s="0" t="n">
        <x:v>0</x:v>
      </x:c>
      <x:c r="G576" s="0" t="n">
        <x:v>12.89</x:v>
      </x:c>
      <x:c r="H576" s="0" t="n">
        <x:v>0</x:v>
      </x:c>
    </x:row>
    <x:row r="577" spans="1:8">
      <x:c r="A577" s="0" t="s">
        <x:v>593</x:v>
      </x:c>
      <x:c r="B577" s="0" t="n">
        <x:v>0</x:v>
      </x:c>
      <x:c r="C577" s="0" t="n">
        <x:v>0</x:v>
      </x:c>
      <x:c r="D577" s="0" t="n">
        <x:v>30</x:v>
      </x:c>
      <x:c r="E577" s="0" t="n">
        <x:v>3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56.62</x:v>
      </x:c>
      <x:c r="C578" s="0" t="n">
        <x:v>0</x:v>
      </x:c>
      <x:c r="D578" s="0" t="n">
        <x:v>30.17</x:v>
      </x:c>
      <x:c r="E578" s="0" t="n">
        <x:v>3.05</x:v>
      </x:c>
      <x:c r="F578" s="0" t="n">
        <x:v>0</x:v>
      </x:c>
      <x:c r="G578" s="0" t="n">
        <x:v>26.39</x:v>
      </x:c>
      <x:c r="H578" s="0" t="n">
        <x:v>0</x:v>
      </x:c>
    </x:row>
    <x:row r="579" spans="1:8">
      <x:c r="A579" s="0" t="s">
        <x:v>595</x:v>
      </x:c>
      <x:c r="B579" s="0" t="n">
        <x:v>85</x:v>
      </x:c>
      <x:c r="C579" s="0" t="n">
        <x:v>96</x:v>
      </x:c>
      <x:c r="D579" s="0" t="n">
        <x:v>98</x:v>
      </x:c>
      <x:c r="E579" s="0" t="n">
        <x:v>96</x:v>
      </x:c>
      <x:c r="F579" s="0" t="n">
        <x:v>0</x:v>
      </x:c>
      <x:c r="G579" s="0" t="n">
        <x:v>95</x:v>
      </x:c>
      <x:c r="H579" s="0" t="n">
        <x:v>0</x:v>
      </x:c>
    </x:row>
    <x:row r="580" spans="1:8">
      <x:c r="A580" s="0" t="s">
        <x:v>596</x:v>
      </x:c>
      <x:c r="B580" s="0" t="n">
        <x:v>91.96</x:v>
      </x:c>
      <x:c r="C580" s="0" t="n">
        <x:v>96.01</x:v>
      </x:c>
      <x:c r="D580" s="0" t="n">
        <x:v>93.04</x:v>
      </x:c>
      <x:c r="E580" s="0" t="n">
        <x:v>84.69</x:v>
      </x:c>
      <x:c r="F580" s="0" t="n">
        <x:v>0</x:v>
      </x:c>
      <x:c r="G580" s="0" t="n">
        <x:v>68.31</x:v>
      </x:c>
      <x:c r="H580" s="0" t="n">
        <x:v>0</x:v>
      </x:c>
    </x:row>
    <x:row r="581" spans="1:8">
      <x:c r="A581" s="0" t="s">
        <x:v>597</x:v>
      </x:c>
      <x:c r="B581" s="0" t="n">
        <x:v>91</x:v>
      </x:c>
      <x:c r="C581" s="0" t="n">
        <x:v>97</x:v>
      </x:c>
      <x:c r="D581" s="0" t="n">
        <x:v>94</x:v>
      </x:c>
      <x:c r="E581" s="0" t="n">
        <x:v>95</x:v>
      </x:c>
      <x:c r="F581" s="0" t="n">
        <x:v>0</x:v>
      </x:c>
      <x:c r="G581" s="0" t="n">
        <x:v>96</x:v>
      </x:c>
      <x:c r="H581" s="0" t="n">
        <x:v>0</x:v>
      </x:c>
    </x:row>
    <x:row r="582" spans="1:8">
      <x:c r="A582" s="0" t="s">
        <x:v>598</x:v>
      </x:c>
      <x:c r="B582" s="0" t="n">
        <x:v>92.33</x:v>
      </x:c>
      <x:c r="C582" s="0" t="n">
        <x:v>95.89</x:v>
      </x:c>
      <x:c r="D582" s="0" t="n">
        <x:v>89.31</x:v>
      </x:c>
      <x:c r="E582" s="0" t="n">
        <x:v>81.55</x:v>
      </x:c>
      <x:c r="F582" s="0" t="n">
        <x:v>0</x:v>
      </x:c>
      <x:c r="G582" s="0" t="n">
        <x:v>58.37</x:v>
      </x:c>
      <x:c r="H582" s="0" t="n">
        <x:v>0</x:v>
      </x:c>
    </x:row>
    <x:row r="583" spans="1:8">
      <x:c r="A583" s="0" t="s">
        <x:v>599</x:v>
      </x:c>
      <x:c r="B583" s="0" t="n">
        <x:v>0</x:v>
      </x:c>
      <x:c r="C583" s="0" t="n">
        <x:v>0</x:v>
      </x:c>
      <x:c r="D583" s="0" t="n">
        <x:v>96</x:v>
      </x:c>
      <x:c r="E583" s="0" t="n">
        <x:v>94</x:v>
      </x:c>
      <x:c r="F583" s="0" t="n">
        <x:v>0</x:v>
      </x:c>
      <x:c r="G583" s="0" t="n">
        <x:v>97</x:v>
      </x:c>
      <x:c r="H583" s="0" t="n">
        <x:v>0</x:v>
      </x:c>
    </x:row>
    <x:row r="584" spans="1:8">
      <x:c r="A584" s="0" t="s">
        <x:v>600</x:v>
      </x:c>
      <x:c r="B584" s="0" t="n">
        <x:v>96.76</x:v>
      </x:c>
      <x:c r="C584" s="0" t="n">
        <x:v>82.02</x:v>
      </x:c>
      <x:c r="D584" s="0" t="n">
        <x:v>69.46</x:v>
      </x:c>
      <x:c r="E584" s="0" t="n">
        <x:v>66.17</x:v>
      </x:c>
      <x:c r="F584" s="0" t="n">
        <x:v>0</x:v>
      </x:c>
      <x:c r="G584" s="0" t="n">
        <x:v>46.24</x:v>
      </x:c>
      <x:c r="H584" s="0" t="n">
        <x:v>0</x:v>
      </x:c>
    </x:row>
    <x:row r="585" spans="1:8">
      <x:c r="A585" s="0" t="s">
        <x:v>601</x:v>
      </x:c>
      <x:c r="B585" s="0" t="n">
        <x:v>290</x:v>
      </x:c>
      <x:c r="C585" s="0" t="n">
        <x:v>372</x:v>
      </x:c>
      <x:c r="D585" s="0" t="n">
        <x:v>0</x:v>
      </x:c>
      <x:c r="E585" s="0" t="n">
        <x:v>301</x:v>
      </x:c>
      <x:c r="F585" s="0" t="n">
        <x:v>0</x:v>
      </x:c>
      <x:c r="G585" s="0" t="n">
        <x:v>259</x:v>
      </x:c>
      <x:c r="H585" s="0" t="n">
        <x:v>0</x:v>
      </x:c>
    </x:row>
    <x:row r="586" spans="1:8">
      <x:c r="A586" s="0" t="s">
        <x:v>602</x:v>
      </x:c>
      <x:c r="B586" s="0" t="n">
        <x:v>307.39</x:v>
      </x:c>
      <x:c r="C586" s="0" t="n">
        <x:v>375.96</x:v>
      </x:c>
      <x:c r="D586" s="0" t="n">
        <x:v>325</x:v>
      </x:c>
      <x:c r="E586" s="0" t="n">
        <x:v>299.81</x:v>
      </x:c>
      <x:c r="F586" s="0" t="n">
        <x:v>340.33</x:v>
      </x:c>
      <x:c r="G586" s="0" t="n">
        <x:v>260.71</x:v>
      </x:c>
      <x:c r="H586" s="0" t="n">
        <x:v>305.6</x:v>
      </x:c>
    </x:row>
    <x:row r="587" spans="1:8">
      <x:c r="A587" s="0" t="s">
        <x:v>603</x:v>
      </x:c>
      <x:c r="B587" s="0" t="n">
        <x:v>95</x:v>
      </x:c>
      <x:c r="C587" s="0" t="n">
        <x:v>56</x:v>
      </x:c>
      <x:c r="D587" s="0" t="n">
        <x:v>0</x:v>
      </x:c>
      <x:c r="E587" s="0" t="n">
        <x:v>102</x:v>
      </x:c>
      <x:c r="F587" s="0" t="n">
        <x:v>0</x:v>
      </x:c>
      <x:c r="G587" s="0" t="n">
        <x:v>96</x:v>
      </x:c>
      <x:c r="H587" s="0" t="n">
        <x:v>0</x:v>
      </x:c>
    </x:row>
    <x:row r="588" spans="1:8">
      <x:c r="A588" s="0" t="s">
        <x:v>604</x:v>
      </x:c>
      <x:c r="B588" s="0" t="n">
        <x:v>103.52</x:v>
      </x:c>
      <x:c r="C588" s="0" t="n">
        <x:v>56.82</x:v>
      </x:c>
      <x:c r="D588" s="0" t="n">
        <x:v>95</x:v>
      </x:c>
      <x:c r="E588" s="0" t="n">
        <x:v>95.36</x:v>
      </x:c>
      <x:c r="F588" s="0" t="n">
        <x:v>102.48</x:v>
      </x:c>
      <x:c r="G588" s="0" t="n">
        <x:v>96.57</x:v>
      </x:c>
      <x:c r="H588" s="0" t="n">
        <x:v>85.8</x:v>
      </x:c>
    </x:row>
    <x:row r="589" spans="1:8">
      <x:c r="A589" s="0" t="s">
        <x:v>605</x:v>
      </x:c>
      <x:c r="B589" s="0" t="n">
        <x:v>750</x:v>
      </x:c>
      <x:c r="C589" s="0" t="n">
        <x:v>920</x:v>
      </x:c>
      <x:c r="D589" s="0" t="n">
        <x:v>0</x:v>
      </x:c>
      <x:c r="E589" s="0" t="n">
        <x:v>680</x:v>
      </x:c>
      <x:c r="F589" s="0" t="n">
        <x:v>830</x:v>
      </x:c>
      <x:c r="G589" s="0" t="n">
        <x:v>0</x:v>
      </x:c>
      <x:c r="H589" s="0" t="n">
        <x:v>860</x:v>
      </x:c>
    </x:row>
    <x:row r="590" spans="1:8">
      <x:c r="A590" s="0" t="s">
        <x:v>606</x:v>
      </x:c>
      <x:c r="B590" s="0" t="n">
        <x:v>873.66</x:v>
      </x:c>
      <x:c r="C590" s="0" t="n">
        <x:v>962.02</x:v>
      </x:c>
      <x:c r="D590" s="0" t="n">
        <x:v>958</x:v>
      </x:c>
      <x:c r="E590" s="0" t="n">
        <x:v>706.94</x:v>
      </x:c>
      <x:c r="F590" s="0" t="n">
        <x:v>791.96</x:v>
      </x:c>
      <x:c r="G590" s="0" t="n">
        <x:v>1828.57</x:v>
      </x:c>
      <x:c r="H590" s="0" t="n">
        <x:v>966</x:v>
      </x:c>
    </x:row>
    <x:row r="591" spans="1:8">
      <x:c r="A591" s="0" t="s">
        <x:v>607</x:v>
      </x:c>
      <x:c r="B591" s="0" t="n">
        <x:v>1080</x:v>
      </x:c>
      <x:c r="C591" s="0" t="n">
        <x:v>1530</x:v>
      </x:c>
      <x:c r="D591" s="0" t="n">
        <x:v>0</x:v>
      </x:c>
      <x:c r="E591" s="0" t="n">
        <x:v>810</x:v>
      </x:c>
      <x:c r="F591" s="0" t="n">
        <x:v>1360</x:v>
      </x:c>
      <x:c r="G591" s="0" t="n">
        <x:v>0</x:v>
      </x:c>
      <x:c r="H591" s="0" t="n">
        <x:v>1010</x:v>
      </x:c>
    </x:row>
    <x:row r="592" spans="1:8">
      <x:c r="A592" s="0" t="s">
        <x:v>608</x:v>
      </x:c>
      <x:c r="B592" s="0" t="n">
        <x:v>1116.9</x:v>
      </x:c>
      <x:c r="C592" s="0" t="n">
        <x:v>1509.45</x:v>
      </x:c>
      <x:c r="D592" s="0" t="n">
        <x:v>1208</x:v>
      </x:c>
      <x:c r="E592" s="0" t="n">
        <x:v>829.17</x:v>
      </x:c>
      <x:c r="F592" s="0" t="n">
        <x:v>1249.82</x:v>
      </x:c>
      <x:c r="G592" s="0" t="n">
        <x:v>1191.43</x:v>
      </x:c>
      <x:c r="H592" s="0" t="n">
        <x:v>1010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</x:v>
      </x:c>
      <x:c r="D596" s="2" t="n">
        <x:v>0.0673611111111111</x:v>
      </x:c>
      <x:c r="E596" s="2" t="n">
        <x:v>0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</x:v>
      </x:c>
      <x:c r="C598" s="2" t="n">
        <x:v>0</x:v>
      </x:c>
      <x:c r="D598" s="2" t="n">
        <x:v>0.0673611111111111</x:v>
      </x:c>
      <x:c r="E598" s="2" t="n">
        <x:v>0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0.174305555555556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0.115277777777778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0.289583333333333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0.174305555555556</x:v>
      </x:c>
      <x:c r="C620" s="2" t="n">
        <x:v>0</x:v>
      </x:c>
      <x:c r="D620" s="2" t="n">
        <x:v>0.0673611111111111</x:v>
      </x:c>
      <x:c r="E620" s="2" t="n">
        <x:v>0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0.115277777777778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0.710416666666667</x:v>
      </x:c>
      <x:c r="C622" s="0" t="s">
        <x:v>639</x:v>
      </x:c>
      <x:c r="D622" s="2" t="n">
        <x:v>0.932638888888889</x:v>
      </x:c>
      <x:c r="E622" s="0" t="s">
        <x:v>639</x:v>
      </x:c>
      <x:c r="F622" s="0" t="s">
        <x:v>639</x:v>
      </x:c>
      <x:c r="G622" s="0" t="s">
        <x:v>639</x:v>
      </x:c>
      <x:c r="H622" s="0" t="s">
        <x:v>639</x:v>
      </x:c>
    </x:row>
    <x:row r="623" spans="1:8">
      <x:c r="A623" s="0" t="s">
        <x:v>640</x:v>
      </x:c>
      <x:c r="B623" s="2" t="n">
        <x:v>0.289583333333333</x:v>
      </x:c>
      <x:c r="C623" s="2" t="n">
        <x:v>0</x:v>
      </x:c>
      <x:c r="D623" s="2" t="n">
        <x:v>0.0673611111111111</x:v>
      </x:c>
      <x:c r="E623" s="2" t="n">
        <x:v>0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0" t="s">
        <x:v>639</x:v>
      </x:c>
      <x:c r="H624" s="0" t="s">
        <x:v>639</x:v>
      </x:c>
    </x:row>
    <x:row r="625" spans="1:8">
      <x:c r="A625" s="0" t="s">
        <x:v>642</x:v>
      </x:c>
      <x:c r="B625" s="0" t="n">
        <x:v>28.96</x:v>
      </x:c>
      <x:c r="C625" s="0" t="n">
        <x:v>0</x:v>
      </x:c>
      <x:c r="D625" s="0" t="n">
        <x:v>6.74</x:v>
      </x:c>
      <x:c r="E625" s="0" t="n">
        <x:v>0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0.232638888888889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0" t="s">
        <x:v>639</x:v>
      </x:c>
      <x:c r="H626" s="0" t="s">
        <x:v>639</x:v>
      </x:c>
    </x:row>
    <x:row r="627" spans="1:8">
      <x:c r="A627" s="0" t="s">
        <x:v>644</x:v>
      </x:c>
      <x:c r="B627" s="2" t="n">
        <x:v>0.795138888888889</x:v>
      </x:c>
      <x:c r="C627" s="0" t="s">
        <x:v>639</x:v>
      </x:c>
      <x:c r="D627" s="2" t="n">
        <x:v>0.932638888888889</x:v>
      </x:c>
      <x:c r="E627" s="0" t="s">
        <x:v>639</x:v>
      </x:c>
      <x:c r="F627" s="0" t="s">
        <x:v>639</x:v>
      </x:c>
      <x:c r="G627" s="0" t="s">
        <x:v>639</x:v>
      </x:c>
      <x:c r="H627" s="0" t="s">
        <x:v>639</x:v>
      </x:c>
    </x:row>
    <x:row r="628" spans="1:8">
      <x:c r="A628" s="0" t="s">
        <x:v>645</x:v>
      </x:c>
      <x:c r="B628" s="2" t="n">
        <x:v>0.767361111111111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0.204861111111111</x:v>
      </x:c>
      <x:c r="C629" s="2" t="n">
        <x:v>0</x:v>
      </x:c>
      <x:c r="D629" s="2" t="n">
        <x:v>0.0673611111111111</x:v>
      </x:c>
      <x:c r="E629" s="2" t="n">
        <x:v>0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2" t="n">
        <x:v>0.972222222222222</x:v>
      </x:c>
      <x:c r="C630" s="2" t="n">
        <x:v>0</x:v>
      </x:c>
      <x:c r="D630" s="2" t="n">
        <x:v>0.0673611111111111</x:v>
      </x:c>
      <x:c r="E630" s="2" t="n">
        <x:v>0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648</x:v>
      </x:c>
      <x:c r="B631" s="2" t="n">
        <x:v>0.102777777777778</x:v>
      </x:c>
      <x:c r="C631" s="2" t="n">
        <x:v>0.541666666666667</x:v>
      </x:c>
      <x:c r="D631" s="2" t="n">
        <x:v>0</x:v>
      </x:c>
      <x:c r="E631" s="2" t="n">
        <x:v>0.208333333333333</x:v>
      </x:c>
      <x:c r="F631" s="2" t="n">
        <x:v>0.416666666666667</x:v>
      </x:c>
      <x:c r="G631" s="2" t="n">
        <x:v>0</x:v>
      </x:c>
      <x:c r="H631" s="0" t="s">
        <x:v>649</x:v>
      </x:c>
    </x:row>
    <x:row r="632" spans="1:8">
      <x:c r="A632" s="0" t="s">
        <x:v>650</x:v>
      </x:c>
      <x:c r="B632" s="2" t="n">
        <x:v>0.103472222222222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651</x:v>
      </x:c>
      <x:c r="B633" s="2" t="n">
        <x:v>0.20625</x:v>
      </x:c>
      <x:c r="C633" s="2" t="n">
        <x:v>0.541666666666667</x:v>
      </x:c>
      <x:c r="D633" s="2" t="n">
        <x:v>0</x:v>
      </x:c>
      <x:c r="E633" s="2" t="n">
        <x:v>0.208333333333333</x:v>
      </x:c>
      <x:c r="F633" s="2" t="n">
        <x:v>0.416666666666667</x:v>
      </x:c>
      <x:c r="G633" s="2" t="n">
        <x:v>0</x:v>
      </x:c>
      <x:c r="H633" s="0" t="s">
        <x:v>649</x:v>
      </x:c>
    </x:row>
    <x:row r="634" spans="1:8">
      <x:c r="A634" s="0" t="s">
        <x:v>652</x:v>
      </x:c>
      <x:c r="B634" s="2" t="n">
        <x:v>0.429861111111111</x:v>
      </x:c>
      <x:c r="C634" s="2" t="n">
        <x:v>0.680555555555556</x:v>
      </x:c>
      <x:c r="D634" s="2" t="n">
        <x:v>0.850694444444444</x:v>
      </x:c>
      <x:c r="E634" s="0" t="s">
        <x:v>653</x:v>
      </x:c>
      <x:c r="F634" s="2" t="n">
        <x:v>0.0833333333333333</x:v>
      </x:c>
      <x:c r="G634" s="2" t="n">
        <x:v>0.125</x:v>
      </x:c>
      <x:c r="H634" s="2" t="n">
        <x:v>0.513888888888889</x:v>
      </x:c>
    </x:row>
    <x:row r="635" spans="1:8">
      <x:c r="A635" s="0" t="s">
        <x:v>654</x:v>
      </x:c>
      <x:c r="B635" s="2" t="n">
        <x:v>0.103472222222222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655</x:v>
      </x:c>
      <x:c r="B636" s="2" t="n">
        <x:v>0.533333333333333</x:v>
      </x:c>
      <x:c r="C636" s="2" t="n">
        <x:v>0.680555555555556</x:v>
      </x:c>
      <x:c r="D636" s="2" t="n">
        <x:v>0.850694444444444</x:v>
      </x:c>
      <x:c r="E636" s="0" t="s">
        <x:v>653</x:v>
      </x:c>
      <x:c r="F636" s="2" t="n">
        <x:v>0.0833333333333333</x:v>
      </x:c>
      <x:c r="G636" s="2" t="n">
        <x:v>0.125</x:v>
      </x:c>
      <x:c r="H636" s="2" t="n">
        <x:v>0.513888888888889</x:v>
      </x:c>
    </x:row>
    <x:row r="637" spans="1:8">
      <x:c r="A637" s="0" t="s">
        <x:v>656</x:v>
      </x:c>
      <x:c r="B637" s="2" t="n">
        <x:v>0</x:v>
      </x:c>
      <x:c r="C637" s="2" t="n">
        <x:v>0</x:v>
      </x:c>
      <x:c r="D637" s="2" t="n">
        <x:v>0</x:v>
      </x:c>
      <x:c r="E637" s="2" t="n">
        <x:v>0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657</x:v>
      </x:c>
      <x:c r="B638" s="2" t="n">
        <x:v>0.00416666666666667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658</x:v>
      </x:c>
      <x:c r="B639" s="2" t="n">
        <x:v>0.00416666666666667</x:v>
      </x:c>
      <x:c r="C639" s="2" t="n">
        <x:v>0</x:v>
      </x:c>
      <x:c r="D639" s="2" t="n">
        <x:v>0</x:v>
      </x:c>
      <x:c r="E639" s="2" t="n">
        <x:v>0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659</x:v>
      </x:c>
      <x:c r="B640" s="2" t="n">
        <x:v>0.599305555555556</x:v>
      </x:c>
      <x:c r="C640" s="2" t="n">
        <x:v>0.270833333333333</x:v>
      </x:c>
      <x:c r="D640" s="2" t="n">
        <x:v>0.385416666666667</x:v>
      </x:c>
      <x:c r="E640" s="0" t="s">
        <x:v>660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661</x:v>
      </x:c>
      <x:c r="B641" s="2" t="n">
        <x:v>0.0583333333333333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662</x:v>
      </x:c>
      <x:c r="B642" s="2" t="n">
        <x:v>0.657638888888889</x:v>
      </x:c>
      <x:c r="C642" s="2" t="n">
        <x:v>0.270833333333333</x:v>
      </x:c>
      <x:c r="D642" s="2" t="n">
        <x:v>0.385416666666667</x:v>
      </x:c>
      <x:c r="E642" s="0" t="s">
        <x:v>660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663</x:v>
      </x:c>
      <x:c r="B643" s="2" t="n">
        <x:v>0.0527777777777778</x:v>
      </x:c>
      <x:c r="C643" s="2" t="n">
        <x:v>0</x:v>
      </x:c>
      <x:c r="D643" s="2" t="n">
        <x:v>0</x:v>
      </x:c>
      <x:c r="E643" s="2" t="n">
        <x:v>0</x:v>
      </x:c>
      <x:c r="F643" s="2" t="n">
        <x:v>0</x:v>
      </x:c>
      <x:c r="G643" s="2" t="n">
        <x:v>0</x:v>
      </x:c>
      <x:c r="H643" s="2" t="n">
        <x:v>0.114583333333333</x:v>
      </x:c>
    </x:row>
    <x:row r="644" spans="1:8">
      <x:c r="A644" s="0" t="s">
        <x:v>664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665</x:v>
      </x:c>
      <x:c r="B645" s="2" t="n">
        <x:v>0.0527777777777778</x:v>
      </x:c>
      <x:c r="C645" s="2" t="n">
        <x:v>0</x:v>
      </x:c>
      <x:c r="D645" s="2" t="n">
        <x:v>0</x:v>
      </x:c>
      <x:c r="E645" s="2" t="n">
        <x:v>0</x:v>
      </x:c>
      <x:c r="F645" s="2" t="n">
        <x:v>0</x:v>
      </x:c>
      <x:c r="G645" s="2" t="n">
        <x:v>0</x:v>
      </x:c>
      <x:c r="H645" s="2" t="n">
        <x:v>0.114583333333333</x:v>
      </x:c>
    </x:row>
    <x:row r="646" spans="1:8">
      <x:c r="A646" s="0" t="s">
        <x:v>666</x:v>
      </x:c>
      <x:c r="B646" s="0" t="s">
        <x:v>667</x:v>
      </x:c>
      <x:c r="C646" s="2" t="n">
        <x:v>0</x:v>
      </x:c>
      <x:c r="D646" s="2" t="n">
        <x:v>0</x:v>
      </x:c>
      <x:c r="E646" s="2" t="n">
        <x:v>0</x:v>
      </x:c>
      <x:c r="F646" s="2" t="n">
        <x:v>0.760416666666667</x:v>
      </x:c>
      <x:c r="G646" s="2" t="n">
        <x:v>0.0625</x:v>
      </x:c>
      <x:c r="H646" s="2" t="n">
        <x:v>0.378472222222222</x:v>
      </x:c>
    </x:row>
    <x:row r="647" spans="1:8">
      <x:c r="A647" s="0" t="s">
        <x:v>668</x:v>
      </x:c>
      <x:c r="B647" s="2" t="n">
        <x:v>0.401388888888889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669</x:v>
      </x:c>
      <x:c r="B648" s="0" t="s">
        <x:v>670</x:v>
      </x:c>
      <x:c r="C648" s="2" t="n">
        <x:v>0</x:v>
      </x:c>
      <x:c r="D648" s="2" t="n">
        <x:v>0</x:v>
      </x:c>
      <x:c r="E648" s="2" t="n">
        <x:v>0</x:v>
      </x:c>
      <x:c r="F648" s="2" t="n">
        <x:v>0.760416666666667</x:v>
      </x:c>
      <x:c r="G648" s="2" t="n">
        <x:v>0.0625</x:v>
      </x:c>
      <x:c r="H648" s="2" t="n">
        <x:v>0.378472222222222</x:v>
      </x:c>
    </x:row>
    <x:row r="649" spans="1:8">
      <x:c r="A649" s="0" t="s">
        <x:v>671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0.0347222222222222</x:v>
      </x:c>
    </x:row>
    <x:row r="650" spans="1:8">
      <x:c r="A650" s="0" t="s">
        <x:v>672</x:v>
      </x:c>
      <x:c r="B650" s="2" t="n">
        <x:v>0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673</x:v>
      </x:c>
      <x:c r="B651" s="2" t="n">
        <x:v>0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0.0347222222222222</x:v>
      </x:c>
    </x:row>
    <x:row r="652" spans="1:8">
      <x:c r="A652" s="0" t="s">
        <x:v>674</x:v>
      </x:c>
      <x:c r="B652" s="2" t="n">
        <x:v>0.0694444444444444</x:v>
      </x:c>
      <x:c r="C652" s="2" t="n">
        <x:v>0.135416666666667</x:v>
      </x:c>
      <x:c r="D652" s="2" t="n">
        <x:v>0.163888888888889</x:v>
      </x:c>
      <x:c r="E652" s="2" t="n">
        <x:v>0</x:v>
      </x:c>
      <x:c r="F652" s="2" t="n">
        <x:v>0</x:v>
      </x:c>
      <x:c r="G652" s="2" t="n">
        <x:v>0.392361111111111</x:v>
      </x:c>
      <x:c r="H652" s="2" t="n">
        <x:v>0.0208333333333333</x:v>
      </x:c>
    </x:row>
    <x:row r="653" spans="1:8">
      <x:c r="A653" s="0" t="s">
        <x:v>675</x:v>
      </x:c>
      <x:c r="B653" s="2" t="n">
        <x:v>0.0222222222222222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676</x:v>
      </x:c>
      <x:c r="B654" s="2" t="n">
        <x:v>0.0916666666666667</x:v>
      </x:c>
      <x:c r="C654" s="2" t="n">
        <x:v>0.135416666666667</x:v>
      </x:c>
      <x:c r="D654" s="2" t="n">
        <x:v>0.163888888888889</x:v>
      </x:c>
      <x:c r="E654" s="2" t="n">
        <x:v>0</x:v>
      </x:c>
      <x:c r="F654" s="2" t="n">
        <x:v>0</x:v>
      </x:c>
      <x:c r="G654" s="2" t="n">
        <x:v>0.392361111111111</x:v>
      </x:c>
      <x:c r="H654" s="2" t="n">
        <x:v>0.0208333333333333</x:v>
      </x:c>
    </x:row>
    <x:row r="655" spans="1:8">
      <x:c r="A655" s="0" t="s">
        <x:v>677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678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679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680</x:v>
      </x:c>
      <x:c r="B658" s="0" t="s">
        <x:v>681</x:v>
      </x:c>
      <x:c r="C658" s="0" t="s">
        <x:v>682</x:v>
      </x:c>
      <x:c r="D658" s="0" t="s">
        <x:v>683</x:v>
      </x:c>
      <x:c r="E658" s="0" t="s">
        <x:v>684</x:v>
      </x:c>
      <x:c r="F658" s="0" t="s">
        <x:v>685</x:v>
      </x:c>
      <x:c r="G658" s="2" t="n">
        <x:v>0.579861111111111</x:v>
      </x:c>
      <x:c r="H658" s="0" t="s">
        <x:v>686</x:v>
      </x:c>
    </x:row>
    <x:row r="659" spans="1:8">
      <x:c r="A659" s="0" t="s">
        <x:v>687</x:v>
      </x:c>
      <x:c r="B659" s="2" t="n">
        <x:v>0.693055555555556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688</x:v>
      </x:c>
      <x:c r="B660" s="0" t="s">
        <x:v>689</x:v>
      </x:c>
      <x:c r="C660" s="0" t="s">
        <x:v>682</x:v>
      </x:c>
      <x:c r="D660" s="0" t="s">
        <x:v>683</x:v>
      </x:c>
      <x:c r="E660" s="0" t="s">
        <x:v>684</x:v>
      </x:c>
      <x:c r="F660" s="0" t="s">
        <x:v>685</x:v>
      </x:c>
      <x:c r="G660" s="2" t="n">
        <x:v>0.579861111111111</x:v>
      </x:c>
      <x:c r="H660" s="0" t="s">
        <x:v>686</x:v>
      </x:c>
    </x:row>
    <x:row r="661" spans="1:8">
      <x:c r="A661" s="0" t="s">
        <x:v>690</x:v>
      </x:c>
      <x:c r="B661" s="0" t="s">
        <x:v>691</x:v>
      </x:c>
      <x:c r="C661" s="0" t="s">
        <x:v>692</x:v>
      </x:c>
      <x:c r="D661" s="0" t="s">
        <x:v>693</x:v>
      </x:c>
      <x:c r="E661" s="0" t="s">
        <x:v>694</x:v>
      </x:c>
      <x:c r="F661" s="0" t="s">
        <x:v>695</x:v>
      </x:c>
      <x:c r="G661" s="0" t="s">
        <x:v>696</x:v>
      </x:c>
      <x:c r="H661" s="0" t="s">
        <x:v>697</x:v>
      </x:c>
    </x:row>
    <x:row r="662" spans="1:8">
      <x:c r="A662" s="0" t="s">
        <x:v>698</x:v>
      </x:c>
      <x:c r="B662" s="0" t="s">
        <x:v>699</x:v>
      </x:c>
      <x:c r="C662" s="0" t="s">
        <x:v>700</x:v>
      </x:c>
      <x:c r="D662" s="0" t="s">
        <x:v>701</x:v>
      </x:c>
      <x:c r="E662" s="0" t="s">
        <x:v>702</x:v>
      </x:c>
      <x:c r="F662" s="0" t="s">
        <x:v>703</x:v>
      </x:c>
      <x:c r="G662" s="0" t="s">
        <x:v>704</x:v>
      </x:c>
      <x:c r="H662" s="0" t="s">
        <x:v>705</x:v>
      </x:c>
    </x:row>
    <x:row r="663" spans="1:8">
      <x:c r="A663" s="0" t="s">
        <x:v>706</x:v>
      </x:c>
      <x:c r="B663" s="0" t="n">
        <x:v>4.25</x:v>
      </x:c>
      <x:c r="C663" s="0" t="n">
        <x:v>2.6</x:v>
      </x:c>
      <x:c r="D663" s="0" t="n">
        <x:v>2.23</x:v>
      </x:c>
      <x:c r="E663" s="0" t="n">
        <x:v>18.82</x:v>
      </x:c>
      <x:c r="F663" s="0" t="n">
        <x:v>2.18</x:v>
      </x:c>
      <x:c r="G663" s="0" t="n">
        <x:v>2.03</x:v>
      </x:c>
      <x:c r="H663" s="0" t="n">
        <x:v>6.71</x:v>
      </x:c>
    </x:row>
    <x:row r="664" spans="1:8">
      <x:c r="A664" s="0" t="s">
        <x:v>707</x:v>
      </x:c>
      <x:c r="B664" s="0" t="s">
        <x:v>708</x:v>
      </x:c>
      <x:c r="C664" s="0" t="s">
        <x:v>700</x:v>
      </x:c>
      <x:c r="D664" s="0" t="s">
        <x:v>701</x:v>
      </x:c>
      <x:c r="E664" s="0" t="s">
        <x:v>702</x:v>
      </x:c>
      <x:c r="F664" s="0" t="s">
        <x:v>703</x:v>
      </x:c>
      <x:c r="G664" s="0" t="s">
        <x:v>704</x:v>
      </x:c>
      <x:c r="H664" s="0" t="s">
        <x:v>705</x:v>
      </x:c>
    </x:row>
    <x:row r="665" spans="1:8">
      <x:c r="A665" s="0" t="s">
        <x:v>709</x:v>
      </x:c>
      <x:c r="B665" s="0" t="s">
        <x:v>710</x:v>
      </x:c>
      <x:c r="C665" s="0" t="s">
        <x:v>692</x:v>
      </x:c>
      <x:c r="D665" s="0" t="s">
        <x:v>693</x:v>
      </x:c>
      <x:c r="E665" s="0" t="s">
        <x:v>694</x:v>
      </x:c>
      <x:c r="F665" s="0" t="s">
        <x:v>695</x:v>
      </x:c>
      <x:c r="G665" s="0" t="s">
        <x:v>696</x:v>
      </x:c>
      <x:c r="H665" s="0" t="s">
        <x:v>697</x:v>
      </x:c>
    </x:row>
    <x:row r="666" spans="1:8">
      <x:c r="A666" s="0" t="s">
        <x:v>711</x:v>
      </x:c>
      <x:c r="B666" s="0" t="s">
        <x:v>712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713</x:v>
      </x:c>
      <x:c r="B667" s="0" t="s">
        <x:v>714</x:v>
      </x:c>
      <x:c r="C667" s="0" t="s">
        <x:v>682</x:v>
      </x:c>
      <x:c r="D667" s="0" t="s">
        <x:v>683</x:v>
      </x:c>
      <x:c r="E667" s="0" t="s">
        <x:v>684</x:v>
      </x:c>
      <x:c r="F667" s="0" t="s">
        <x:v>685</x:v>
      </x:c>
      <x:c r="G667" s="2" t="n">
        <x:v>0.579861111111111</x:v>
      </x:c>
      <x:c r="H667" s="0" t="s">
        <x:v>686</x:v>
      </x:c>
    </x:row>
    <x:row r="668" spans="1:8">
      <x:c r="A668" s="0" t="s">
        <x:v>715</x:v>
      </x:c>
      <x:c r="B668" s="0" t="s">
        <x:v>716</x:v>
      </x:c>
      <x:c r="C668" s="0" t="s">
        <x:v>682</x:v>
      </x:c>
      <x:c r="D668" s="0" t="s">
        <x:v>683</x:v>
      </x:c>
      <x:c r="E668" s="0" t="s">
        <x:v>684</x:v>
      </x:c>
      <x:c r="F668" s="0" t="s">
        <x:v>685</x:v>
      </x:c>
      <x:c r="G668" s="2" t="n">
        <x:v>0.579861111111111</x:v>
      </x:c>
      <x:c r="H668" s="0" t="s">
        <x:v>686</x:v>
      </x:c>
    </x:row>
    <x:row r="669" spans="1:8">
      <x:c r="A669" s="0" t="s">
        <x:v>717</x:v>
      </x:c>
      <x:c r="B669" s="0" t="n">
        <x:v>2024</x:v>
      </x:c>
      <x:c r="C669" s="0" t="n">
        <x:v>2182</x:v>
      </x:c>
      <x:c r="D669" s="0" t="n">
        <x:v>4447</x:v>
      </x:c>
      <x:c r="E669" s="0" t="n">
        <x:v>3414.3</x:v>
      </x:c>
      <x:c r="F669" s="0" t="n">
        <x:v>3649</x:v>
      </x:c>
      <x:c r="G669" s="0" t="n">
        <x:v>2960</x:v>
      </x:c>
      <x:c r="H669" s="0" t="n">
        <x:v>2170.08</x:v>
      </x:c>
    </x:row>
    <x:row r="670" spans="1:8">
      <x:c r="A670" s="0" t="s">
        <x:v>718</x:v>
      </x:c>
      <x:c r="B670" s="0" t="n">
        <x:v>157465</x:v>
      </x:c>
      <x:c r="C670" s="0" t="n">
        <x:v>134554</x:v>
      </x:c>
      <x:c r="D670" s="0" t="n">
        <x:v>283013</x:v>
      </x:c>
      <x:c r="E670" s="0" t="n">
        <x:v>117486.94</x:v>
      </x:c>
      <x:c r="F670" s="0" t="n">
        <x:v>199303.9</x:v>
      </x:c>
      <x:c r="G670" s="0" t="n">
        <x:v>58069</x:v>
      </x:c>
      <x:c r="H670" s="0" t="n">
        <x:v>96449.64</x:v>
      </x:c>
    </x:row>
    <x:row r="671" spans="1:8">
      <x:c r="A671" s="0" t="s">
        <x:v>719</x:v>
      </x:c>
      <x:c r="B671" s="0" t="n">
        <x:v>84.3333333333333</x:v>
      </x:c>
      <x:c r="C671" s="0" t="n">
        <x:v>90.9166666666666</x:v>
      </x:c>
      <x:c r="D671" s="0" t="n">
        <x:v>185.291666666667</x:v>
      </x:c>
      <x:c r="E671" s="0" t="n">
        <x:v>142.2625</x:v>
      </x:c>
      <x:c r="F671" s="0" t="n">
        <x:v>152.041666666667</x:v>
      </x:c>
      <x:c r="G671" s="0" t="n">
        <x:v>123.333333333333</x:v>
      </x:c>
      <x:c r="H671" s="0" t="n">
        <x:v>90.42</x:v>
      </x:c>
    </x:row>
    <x:row r="672" spans="1:8">
      <x:c r="A672" s="0" t="s">
        <x:v>720</x:v>
      </x:c>
      <x:c r="B672" s="0" t="n">
        <x:v>6561.04166666667</x:v>
      </x:c>
      <x:c r="C672" s="0" t="n">
        <x:v>5606.41666666667</x:v>
      </x:c>
      <x:c r="D672" s="0" t="n">
        <x:v>11792.2083333333</x:v>
      </x:c>
      <x:c r="E672" s="0" t="n">
        <x:v>4895.28916666667</x:v>
      </x:c>
      <x:c r="F672" s="0" t="n">
        <x:v>8304.32916666667</x:v>
      </x:c>
      <x:c r="G672" s="0" t="n">
        <x:v>2419.54166666667</x:v>
      </x:c>
      <x:c r="H672" s="0" t="n">
        <x:v>4018.735</x:v>
      </x:c>
    </x:row>
    <x:row r="673" spans="1:8">
      <x:c r="A673" s="0" t="s">
        <x:v>721</x:v>
      </x:c>
      <x:c r="B673" s="0" t="n">
        <x:v>25.6202531645569</x:v>
      </x:c>
      <x:c r="C673" s="0" t="n">
        <x:v>44.9896907216494</x:v>
      </x:c>
      <x:c r="D673" s="0" t="n">
        <x:v>41.1759259259259</x:v>
      </x:c>
      <x:c r="E673" s="0" t="n">
        <x:v>40.1682352941176</x:v>
      </x:c>
      <x:c r="F673" s="0" t="n">
        <x:v>45.0493827160493</x:v>
      </x:c>
      <x:c r="G673" s="0" t="n">
        <x:v>49.1694352159468</x:v>
      </x:c>
      <x:c r="H673" s="0" t="n">
        <x:v>42.7181102362204</x:v>
      </x:c>
    </x:row>
    <x:row r="674" spans="1:8">
      <x:c r="A674" s="0" t="s">
        <x:v>722</x:v>
      </x:c>
      <x:c r="B674" s="0" t="n">
        <x:v>21.4547510695697</x:v>
      </x:c>
      <x:c r="C674" s="0" t="n">
        <x:v>46.9058077110786</x:v>
      </x:c>
      <x:c r="D674" s="0" t="n">
        <x:v>41.0461203770848</x:v>
      </x:c>
      <x:c r="E674" s="0" t="n">
        <x:v>43.6105939123979</x:v>
      </x:c>
      <x:c r="F674" s="0" t="n">
        <x:v>44.9733504828956</x:v>
      </x:c>
      <x:c r="G674" s="0" t="n">
        <x:v>35.4100859808525</x:v>
      </x:c>
      <x:c r="H674" s="0" t="n">
        <x:v>43.9987409333516</x:v>
      </x:c>
    </x:row>
    <x:row r="675" spans="1:8">
      <x:c r="A675" s="0" t="s">
        <x:v>723</x:v>
      </x:c>
      <x:c r="B675" s="0" t="n">
        <x:v>19250</x:v>
      </x:c>
      <x:c r="C675" s="0" t="n">
        <x:v>21820</x:v>
      </x:c>
      <x:c r="D675" s="0" t="n">
        <x:v>44470</x:v>
      </x:c>
      <x:c r="E675" s="0" t="n">
        <x:v>33246</x:v>
      </x:c>
      <x:c r="F675" s="0" t="n">
        <x:v>36490</x:v>
      </x:c>
      <x:c r="G675" s="0" t="n">
        <x:v>27480</x:v>
      </x:c>
      <x:c r="H675" s="0" t="n">
        <x:v>21700.8</x:v>
      </x:c>
    </x:row>
    <x:row r="676" spans="1:8">
      <x:c r="A676" s="0" t="s">
        <x:v>724</x:v>
      </x:c>
      <x:c r="B676" s="0" t="n">
        <x:v>1488280</x:v>
      </x:c>
      <x:c r="C676" s="0" t="n">
        <x:v>1345540</x:v>
      </x:c>
      <x:c r="D676" s="0" t="n">
        <x:v>2829910</x:v>
      </x:c>
      <x:c r="E676" s="0" t="n">
        <x:v>1139660.4</x:v>
      </x:c>
      <x:c r="F676" s="0" t="n">
        <x:v>1993039</x:v>
      </x:c>
      <x:c r="G676" s="0" t="n">
        <x:v>533440</x:v>
      </x:c>
      <x:c r="H676" s="0" t="n">
        <x:v>964496.4</x:v>
      </x:c>
    </x:row>
    <x:row r="677" spans="1:8">
      <x:c r="A677" s="0" t="s">
        <x:v>725</x:v>
      </x:c>
      <x:c r="B677" s="0" t="n">
        <x:v>42.4556962025316</x:v>
      </x:c>
      <x:c r="C677" s="0" t="n">
        <x:v>44.9896907216494</x:v>
      </x:c>
      <x:c r="D677" s="0" t="n">
        <x:v>41.1759259259259</x:v>
      </x:c>
      <x:c r="E677" s="0" t="n">
        <x:v>40.1682352941176</x:v>
      </x:c>
      <x:c r="F677" s="0" t="n">
        <x:v>45.0493827160493</x:v>
      </x:c>
      <x:c r="G677" s="0" t="n">
        <x:v>49.1694352159468</x:v>
      </x:c>
      <x:c r="H677" s="0" t="n">
        <x:v>42.7181102362204</x:v>
      </x:c>
    </x:row>
    <x:row r="678" spans="1:8">
      <x:c r="A678" s="0" t="s">
        <x:v>726</x:v>
      </x:c>
      <x:c r="B678" s="0" t="n">
        <x:v>38.4613183638989</x:v>
      </x:c>
      <x:c r="C678" s="0" t="n">
        <x:v>46.9058077110785</x:v>
      </x:c>
      <x:c r="D678" s="0" t="n">
        <x:v>41.0461203770848</x:v>
      </x:c>
      <x:c r="E678" s="0" t="n">
        <x:v>43.6105939123979</x:v>
      </x:c>
      <x:c r="F678" s="0" t="n">
        <x:v>44.9733504828955</x:v>
      </x:c>
      <x:c r="G678" s="0" t="n">
        <x:v>35.4100859808524</x:v>
      </x:c>
      <x:c r="H678" s="0" t="n">
        <x:v>43.9987409333515</x:v>
      </x:c>
    </x:row>
    <x:row r="679" spans="1:8">
      <x:c r="A679" s="0" t="s">
        <x:v>727</x:v>
      </x:c>
      <x:c r="B679" s="0" t="n">
        <x:v>99</x:v>
      </x:c>
      <x:c r="C679" s="0" t="n">
        <x:v>0</x:v>
      </x:c>
      <x:c r="D679" s="0" t="n">
        <x:v>0</x:v>
      </x:c>
      <x:c r="E679" s="0" t="n">
        <x:v>89.7</x:v>
      </x:c>
      <x:c r="F679" s="0" t="n">
        <x:v>0</x:v>
      </x:c>
      <x:c r="G679" s="0" t="n">
        <x:v>212</x:v>
      </x:c>
      <x:c r="H679" s="0" t="n">
        <x:v>0</x:v>
      </x:c>
    </x:row>
    <x:row r="680" spans="1:8">
      <x:c r="A680" s="0" t="s">
        <x:v>728</x:v>
      </x:c>
      <x:c r="B680" s="0" t="n">
        <x:v>8637</x:v>
      </x:c>
      <x:c r="C680" s="0" t="n">
        <x:v>0</x:v>
      </x:c>
      <x:c r="D680" s="0" t="n">
        <x:v>22</x:v>
      </x:c>
      <x:c r="E680" s="0" t="n">
        <x:v>3520.9</x:v>
      </x:c>
      <x:c r="F680" s="0" t="n">
        <x:v>0</x:v>
      </x:c>
      <x:c r="G680" s="0" t="n">
        <x:v>4725</x:v>
      </x:c>
      <x:c r="H680" s="0" t="n">
        <x:v>0</x:v>
      </x:c>
    </x:row>
    <x:row r="681" spans="1:8">
      <x:c r="A681" s="0" t="s">
        <x:v>729</x:v>
      </x:c>
      <x:c r="B681" s="0" t="n">
        <x:v>4.13</x:v>
      </x:c>
      <x:c r="C681" s="0" t="n">
        <x:v>0</x:v>
      </x:c>
      <x:c r="D681" s="0" t="n">
        <x:v>0</x:v>
      </x:c>
      <x:c r="E681" s="0" t="n">
        <x:v>3.74</x:v>
      </x:c>
      <x:c r="F681" s="0" t="n">
        <x:v>0</x:v>
      </x:c>
      <x:c r="G681" s="0" t="n">
        <x:v>8.83</x:v>
      </x:c>
      <x:c r="H681" s="0" t="n">
        <x:v>0</x:v>
      </x:c>
    </x:row>
    <x:row r="682" spans="1:8">
      <x:c r="A682" s="0" t="s">
        <x:v>730</x:v>
      </x:c>
      <x:c r="B682" s="0" t="n">
        <x:v>359.88</x:v>
      </x:c>
      <x:c r="C682" s="0" t="n">
        <x:v>0</x:v>
      </x:c>
      <x:c r="D682" s="0" t="n">
        <x:v>0.92</x:v>
      </x:c>
      <x:c r="E682" s="0" t="n">
        <x:v>146.7</x:v>
      </x:c>
      <x:c r="F682" s="0" t="n">
        <x:v>0</x:v>
      </x:c>
      <x:c r="G682" s="0" t="n">
        <x:v>196.88</x:v>
      </x:c>
      <x:c r="H682" s="0" t="n">
        <x:v>0</x:v>
      </x:c>
    </x:row>
    <x:row r="683" spans="1:8">
      <x:c r="A683" s="0" t="s">
        <x:v>731</x:v>
      </x:c>
      <x:c r="B683" s="0" t="n">
        <x:v>1.25</x:v>
      </x:c>
      <x:c r="C683" s="0" t="n">
        <x:v>0</x:v>
      </x:c>
      <x:c r="D683" s="0" t="n">
        <x:v>0</x:v>
      </x:c>
      <x:c r="E683" s="0" t="n">
        <x:v>1.06</x:v>
      </x:c>
      <x:c r="F683" s="0" t="n">
        <x:v>0</x:v>
      </x:c>
      <x:c r="G683" s="0" t="n">
        <x:v>3.52</x:v>
      </x:c>
      <x:c r="H683" s="0" t="n">
        <x:v>0</x:v>
      </x:c>
    </x:row>
    <x:row r="684" spans="1:8">
      <x:c r="A684" s="0" t="s">
        <x:v>732</x:v>
      </x:c>
      <x:c r="B684" s="0" t="n">
        <x:v>1.18</x:v>
      </x:c>
      <x:c r="C684" s="0" t="n">
        <x:v>0</x:v>
      </x:c>
      <x:c r="D684" s="0" t="n">
        <x:v>0</x:v>
      </x:c>
      <x:c r="E684" s="0" t="n">
        <x:v>1.31</x:v>
      </x:c>
      <x:c r="F684" s="0" t="n">
        <x:v>0</x:v>
      </x:c>
      <x:c r="G684" s="0" t="n">
        <x:v>2.88</x:v>
      </x:c>
      <x:c r="H684" s="0" t="n">
        <x:v>0</x:v>
      </x:c>
    </x:row>
    <x:row r="685" spans="1:8">
      <x:c r="A685" s="0" t="s">
        <x:v>733</x:v>
      </x:c>
      <x:c r="B685" s="0" t="n">
        <x:v>1330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734</x:v>
      </x:c>
      <x:c r="B686" s="0" t="n">
        <x:v>124818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735</x:v>
      </x:c>
      <x:c r="B687" s="0" t="n">
        <x:v>55.42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736</x:v>
      </x:c>
      <x:c r="B688" s="0" t="n">
        <x:v>5200.75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737</x:v>
      </x:c>
      <x:c r="B689" s="0" t="n">
        <x:v>16.84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738</x:v>
      </x:c>
      <x:c r="B690" s="0" t="n">
        <x:v>17.01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739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0" t="s">
        <x:v>639</x:v>
      </x:c>
      <x:c r="H691" s="0" t="s">
        <x:v>639</x:v>
      </x:c>
    </x:row>
    <x:row r="692" spans="1:8">
      <x:c r="A692" s="0" t="s">
        <x:v>740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741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742</x:v>
      </x:c>
      <x:c r="B694" s="0" t="n">
        <x:v>18417</x:v>
      </x:c>
      <x:c r="C694" s="0" t="n">
        <x:v>0</x:v>
      </x:c>
      <x:c r="D694" s="0" t="n">
        <x:v>8936</x:v>
      </x:c>
      <x:c r="E694" s="0" t="n">
        <x:v>0</x:v>
      </x:c>
      <x:c r="F694" s="0" t="n">
        <x:v>0</x:v>
      </x:c>
      <x:c r="G694" s="0" t="n">
        <x:v>0</x:v>
      </x:c>
      <x:c r="H694" s="0" t="n">
        <x:v>10220</x:v>
      </x:c>
    </x:row>
    <x:row r="695" spans="1:8">
      <x:c r="A695" s="0" t="s">
        <x:v>743</x:v>
      </x:c>
      <x:c r="B695" s="0" t="n">
        <x:v>1274586</x:v>
      </x:c>
      <x:c r="C695" s="0" t="n">
        <x:v>0</x:v>
      </x:c>
      <x:c r="D695" s="0" t="n">
        <x:v>804671</x:v>
      </x:c>
      <x:c r="E695" s="0" t="n">
        <x:v>0</x:v>
      </x:c>
      <x:c r="F695" s="0" t="n">
        <x:v>0</x:v>
      </x:c>
      <x:c r="G695" s="0" t="n">
        <x:v>0</x:v>
      </x:c>
      <x:c r="H695" s="0" t="n">
        <x:v>447646</x:v>
      </x:c>
    </x:row>
    <x:row r="696" spans="1:8">
      <x:c r="A696" s="0" t="s">
        <x:v>744</x:v>
      </x:c>
      <x:c r="B696" s="0" t="n">
        <x:v>690</x:v>
      </x:c>
      <x:c r="C696" s="0" t="n">
        <x:v>0</x:v>
      </x:c>
      <x:c r="D696" s="0" t="n">
        <x:v>5010</x:v>
      </x:c>
      <x:c r="E696" s="0" t="n">
        <x:v>0</x:v>
      </x:c>
      <x:c r="F696" s="0" t="n">
        <x:v>0</x:v>
      </x:c>
      <x:c r="G696" s="0" t="n">
        <x:v>0</x:v>
      </x:c>
      <x:c r="H696" s="0" t="n">
        <x:v>1336</x:v>
      </x:c>
    </x:row>
    <x:row r="697" spans="1:8">
      <x:c r="A697" s="0" t="s">
        <x:v>745</x:v>
      </x:c>
      <x:c r="B697" s="0" t="n">
        <x:v>317846</x:v>
      </x:c>
      <x:c r="C697" s="0" t="n">
        <x:v>0</x:v>
      </x:c>
      <x:c r="D697" s="0" t="n">
        <x:v>228526</x:v>
      </x:c>
      <x:c r="E697" s="0" t="n">
        <x:v>0</x:v>
      </x:c>
      <x:c r="F697" s="0" t="n">
        <x:v>0</x:v>
      </x:c>
      <x:c r="G697" s="0" t="n">
        <x:v>0</x:v>
      </x:c>
      <x:c r="H697" s="0" t="n">
        <x:v>54439</x:v>
      </x:c>
    </x:row>
    <x:row r="698" spans="1:8">
      <x:c r="A698" s="0" t="s">
        <x:v>746</x:v>
      </x:c>
      <x:c r="B698" s="0" t="n">
        <x:v>2737</x:v>
      </x:c>
      <x:c r="C698" s="0" t="n">
        <x:v>0</x:v>
      </x:c>
      <x:c r="D698" s="0" t="n">
        <x:v>737</x:v>
      </x:c>
      <x:c r="E698" s="0" t="n">
        <x:v>0</x:v>
      </x:c>
      <x:c r="F698" s="0" t="n">
        <x:v>0</x:v>
      </x:c>
      <x:c r="G698" s="0" t="n">
        <x:v>0</x:v>
      </x:c>
      <x:c r="H698" s="0" t="n">
        <x:v>6656</x:v>
      </x:c>
    </x:row>
    <x:row r="699" spans="1:8">
      <x:c r="A699" s="0" t="s">
        <x:v>747</x:v>
      </x:c>
      <x:c r="B699" s="0" t="n">
        <x:v>279726</x:v>
      </x:c>
      <x:c r="C699" s="0" t="n">
        <x:v>0</x:v>
      </x:c>
      <x:c r="D699" s="0" t="n">
        <x:v>1067298</x:v>
      </x:c>
      <x:c r="E699" s="0" t="n">
        <x:v>0</x:v>
      </x:c>
      <x:c r="F699" s="0" t="n">
        <x:v>0</x:v>
      </x:c>
      <x:c r="G699" s="0" t="n">
        <x:v>0</x:v>
      </x:c>
      <x:c r="H699" s="0" t="n">
        <x:v>384422</x:v>
      </x:c>
    </x:row>
    <x:row r="700" spans="1:8">
      <x:c r="A700" s="0" t="s">
        <x:v>748</x:v>
      </x:c>
      <x:c r="B700" s="0" t="n">
        <x:v>0</x:v>
      </x:c>
      <x:c r="C700" s="0" t="n">
        <x:v>0</x:v>
      </x:c>
      <x:c r="D700" s="0" t="n">
        <x:v>23465</x:v>
      </x:c>
      <x:c r="E700" s="0" t="n">
        <x:v>0</x:v>
      </x:c>
      <x:c r="F700" s="0" t="n">
        <x:v>0</x:v>
      </x:c>
      <x:c r="G700" s="0" t="n">
        <x:v>0</x:v>
      </x:c>
      <x:c r="H700" s="0" t="n">
        <x:v>628</x:v>
      </x:c>
    </x:row>
    <x:row r="701" spans="1:8">
      <x:c r="A701" s="0" t="s">
        <x:v>749</x:v>
      </x:c>
      <x:c r="B701" s="0" t="n">
        <x:v>136888</x:v>
      </x:c>
      <x:c r="C701" s="0" t="n">
        <x:v>0</x:v>
      </x:c>
      <x:c r="D701" s="0" t="n">
        <x:v>343468</x:v>
      </x:c>
      <x:c r="E701" s="0" t="n">
        <x:v>0</x:v>
      </x:c>
      <x:c r="F701" s="0" t="n">
        <x:v>0</x:v>
      </x:c>
      <x:c r="G701" s="0" t="n">
        <x:v>0</x:v>
      </x:c>
      <x:c r="H701" s="0" t="n">
        <x:v>62926</x:v>
      </x:c>
    </x:row>
    <x:row r="702" spans="1:8">
      <x:c r="A702" s="0" t="s">
        <x:v>750</x:v>
      </x:c>
      <x:c r="B702" s="0" t="n">
        <x:v>501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0</x:v>
      </x:c>
    </x:row>
    <x:row r="703" spans="1:8">
      <x:c r="A703" s="0" t="s">
        <x:v>751</x:v>
      </x:c>
      <x:c r="B703" s="0" t="n">
        <x:v>64535.6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0</x:v>
      </x:c>
    </x:row>
    <x:row r="704" spans="1:8">
      <x:c r="A704" s="0" t="s">
        <x:v>752</x:v>
      </x:c>
      <x:c r="B704" s="0" t="n">
        <x:v>244131.12</x:v>
      </x:c>
      <x:c r="C704" s="0" t="n">
        <x:v>0</x:v>
      </x:c>
      <x:c r="D704" s="0" t="n">
        <x:v>350217.98</x:v>
      </x:c>
      <x:c r="E704" s="0" t="n">
        <x:v>0</x:v>
      </x:c>
      <x:c r="F704" s="0" t="n">
        <x:v>0</x:v>
      </x:c>
      <x:c r="G704" s="0" t="n">
        <x:v>0</x:v>
      </x:c>
      <x:c r="H704" s="0" t="n">
        <x:v>0</x:v>
      </x:c>
    </x:row>
    <x:row r="705" spans="1:8">
      <x:c r="A705" s="0" t="s">
        <x:v>753</x:v>
      </x:c>
      <x:c r="B705" s="0" t="n">
        <x:v>17791454.01</x:v>
      </x:c>
      <x:c r="C705" s="0" t="n">
        <x:v>0</x:v>
      </x:c>
      <x:c r="D705" s="0" t="n">
        <x:v>27879874.6</x:v>
      </x:c>
      <x:c r="E705" s="0" t="n">
        <x:v>0</x:v>
      </x:c>
      <x:c r="F705" s="0" t="n">
        <x:v>0</x:v>
      </x:c>
      <x:c r="G705" s="0" t="n">
        <x:v>0</x:v>
      </x:c>
      <x:c r="H705" s="0" t="n">
        <x:v>0</x:v>
      </x:c>
    </x:row>
    <x:row r="706" spans="1:8">
      <x:c r="A706" s="0" t="s">
        <x:v>754</x:v>
      </x:c>
      <x:c r="B706" s="0" t="n">
        <x:v>30.82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0</x:v>
      </x:c>
    </x:row>
    <x:row r="707" spans="1:8">
      <x:c r="A707" s="0" t="s">
        <x:v>755</x:v>
      </x:c>
      <x:c r="B707" s="0" t="n">
        <x:v>24.79</x:v>
      </x:c>
      <x:c r="C707" s="0" t="n">
        <x:v>0</x:v>
      </x:c>
      <x:c r="D707" s="0" t="n">
        <x:v>45.86</x:v>
      </x:c>
      <x:c r="E707" s="0" t="n">
        <x:v>0</x:v>
      </x:c>
      <x:c r="F707" s="0" t="n">
        <x:v>0</x:v>
      </x:c>
      <x:c r="G707" s="0" t="n">
        <x:v>0</x:v>
      </x:c>
      <x:c r="H707" s="0" t="n">
        <x:v>0</x:v>
      </x:c>
    </x:row>
    <x:row r="708" spans="1:8">
      <x:c r="A708" s="0" t="s">
        <x:v>756</x:v>
      </x:c>
      <x:c r="B708" s="0" t="n">
        <x:v>30.9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0</x:v>
      </x:c>
    </x:row>
    <x:row r="709" spans="1:8">
      <x:c r="A709" s="0" t="s">
        <x:v>757</x:v>
      </x:c>
      <x:c r="B709" s="0" t="n">
        <x:v>24.24</x:v>
      </x:c>
      <x:c r="C709" s="0" t="n">
        <x:v>0</x:v>
      </x:c>
      <x:c r="D709" s="0" t="n">
        <x:v>40.43</x:v>
      </x:c>
      <x:c r="E709" s="0" t="n">
        <x:v>0</x:v>
      </x:c>
      <x:c r="F709" s="0" t="n">
        <x:v>0</x:v>
      </x:c>
      <x:c r="G709" s="0" t="n">
        <x:v>0</x:v>
      </x:c>
      <x:c r="H709" s="0" t="n">
        <x:v>0</x:v>
      </x:c>
    </x:row>
    <x:row r="710" spans="1:8">
      <x:c r="A710" s="0" t="s">
        <x:v>758</x:v>
      </x:c>
      <x:c r="B710" s="0" t="n">
        <x:v>20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0</x:v>
      </x:c>
    </x:row>
    <x:row r="711" spans="1:8">
      <x:c r="A711" s="0" t="s">
        <x:v>759</x:v>
      </x:c>
      <x:c r="B711" s="0" t="n">
        <x:v>1535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0</x:v>
      </x:c>
    </x:row>
    <x:row r="712" spans="1:8">
      <x:c r="A712" s="0" t="s">
        <x:v>760</x:v>
      </x:c>
      <x:c r="B712" s="0" t="n">
        <x:v>3980</x:v>
      </x:c>
      <x:c r="C712" s="0" t="n">
        <x:v>0</x:v>
      </x:c>
      <x:c r="D712" s="0" t="n">
        <x:v>20970.03</x:v>
      </x:c>
      <x:c r="E712" s="0" t="n">
        <x:v>0</x:v>
      </x:c>
      <x:c r="F712" s="0" t="n">
        <x:v>0</x:v>
      </x:c>
      <x:c r="G712" s="0" t="n">
        <x:v>0</x:v>
      </x:c>
      <x:c r="H712" s="0" t="n">
        <x:v>0</x:v>
      </x:c>
    </x:row>
    <x:row r="713" spans="1:8">
      <x:c r="A713" s="0" t="s">
        <x:v>761</x:v>
      </x:c>
      <x:c r="B713" s="0" t="n">
        <x:v>275020</x:v>
      </x:c>
      <x:c r="C713" s="0" t="n">
        <x:v>0</x:v>
      </x:c>
      <x:c r="D713" s="0" t="n">
        <x:v>1479328.99</x:v>
      </x:c>
      <x:c r="E713" s="0" t="n">
        <x:v>0</x:v>
      </x:c>
      <x:c r="F713" s="0" t="n">
        <x:v>0</x:v>
      </x:c>
      <x:c r="G713" s="0" t="n">
        <x:v>0</x:v>
      </x:c>
      <x:c r="H713" s="0" t="n">
        <x:v>0</x:v>
      </x:c>
    </x:row>
    <x:row r="714" spans="1:8">
      <x:c r="A714" s="0" t="s">
        <x:v>762</x:v>
      </x:c>
      <x:c r="B714" s="0" t="n">
        <x:v>0.5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0</x:v>
      </x:c>
    </x:row>
    <x:row r="715" spans="1:8">
      <x:c r="A715" s="0" t="s">
        <x:v>763</x:v>
      </x:c>
      <x:c r="B715" s="0" t="n">
        <x:v>0.38</x:v>
      </x:c>
      <x:c r="C715" s="0" t="n">
        <x:v>0</x:v>
      </x:c>
      <x:c r="D715" s="0" t="n">
        <x:v>2.43</x:v>
      </x:c>
      <x:c r="E715" s="0" t="n">
        <x:v>0</x:v>
      </x:c>
      <x:c r="F715" s="0" t="n">
        <x:v>0</x:v>
      </x:c>
      <x:c r="G715" s="0" t="n">
        <x:v>0</x:v>
      </x:c>
      <x:c r="H715" s="0" t="n">
        <x:v>0</x:v>
      </x:c>
    </x:row>
    <x:row r="716" spans="1:8">
      <x:c r="A716" s="0" t="s">
        <x:v>764</x:v>
      </x:c>
      <x:c r="B716" s="0" t="n">
        <x:v>0.5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0</x:v>
      </x:c>
    </x:row>
    <x:row r="717" spans="1:8">
      <x:c r="A717" s="0" t="s">
        <x:v>765</x:v>
      </x:c>
      <x:c r="B717" s="0" t="n">
        <x:v>0.37</x:v>
      </x:c>
      <x:c r="C717" s="0" t="n">
        <x:v>0</x:v>
      </x:c>
      <x:c r="D717" s="0" t="n">
        <x:v>2.15</x:v>
      </x:c>
      <x:c r="E717" s="0" t="n">
        <x:v>0</x:v>
      </x:c>
      <x:c r="F717" s="0" t="n">
        <x:v>0</x:v>
      </x:c>
      <x:c r="G717" s="0" t="n">
        <x:v>0</x:v>
      </x:c>
      <x:c r="H717" s="0" t="n">
        <x:v>0</x:v>
      </x:c>
    </x:row>
    <x:row r="718" spans="1:8">
      <x:c r="A718" s="0" t="s">
        <x:v>766</x:v>
      </x:c>
      <x:c r="B718" s="0" t="n">
        <x:v>302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0</x:v>
      </x:c>
    </x:row>
    <x:row r="719" spans="1:8">
      <x:c r="A719" s="0" t="s">
        <x:v>767</x:v>
      </x:c>
      <x:c r="B719" s="0" t="n">
        <x:v>14266.3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0</x:v>
      </x:c>
    </x:row>
    <x:row r="720" spans="1:8">
      <x:c r="A720" s="0" t="s">
        <x:v>768</x:v>
      </x:c>
      <x:c r="B720" s="0" t="n">
        <x:v>95005.61</x:v>
      </x:c>
      <x:c r="C720" s="0" t="n">
        <x:v>0</x:v>
      </x:c>
      <x:c r="D720" s="0" t="n">
        <x:v>5420.99</x:v>
      </x:c>
      <x:c r="E720" s="0" t="n">
        <x:v>0</x:v>
      </x:c>
      <x:c r="F720" s="0" t="n">
        <x:v>0</x:v>
      </x:c>
      <x:c r="G720" s="0" t="n">
        <x:v>0</x:v>
      </x:c>
      <x:c r="H720" s="0" t="n">
        <x:v>0</x:v>
      </x:c>
    </x:row>
    <x:row r="721" spans="1:8">
      <x:c r="A721" s="0" t="s">
        <x:v>769</x:v>
      </x:c>
      <x:c r="B721" s="0" t="n">
        <x:v>2568115.81</x:v>
      </x:c>
      <x:c r="C721" s="0" t="n">
        <x:v>0</x:v>
      </x:c>
      <x:c r="D721" s="0" t="n">
        <x:v>1126890.91</x:v>
      </x:c>
      <x:c r="E721" s="0" t="n">
        <x:v>0</x:v>
      </x:c>
      <x:c r="F721" s="0" t="n">
        <x:v>0</x:v>
      </x:c>
      <x:c r="G721" s="0" t="n">
        <x:v>0</x:v>
      </x:c>
      <x:c r="H721" s="0" t="n">
        <x:v>0</x:v>
      </x:c>
    </x:row>
    <x:row r="722" spans="1:8">
      <x:c r="A722" s="0" t="s">
        <x:v>770</x:v>
      </x:c>
      <x:c r="B722" s="0" t="n">
        <x:v>12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0</x:v>
      </x:c>
    </x:row>
    <x:row r="723" spans="1:8">
      <x:c r="A723" s="0" t="s">
        <x:v>771</x:v>
      </x:c>
      <x:c r="B723" s="0" t="n">
        <x:v>3.58</x:v>
      </x:c>
      <x:c r="C723" s="0" t="n">
        <x:v>0</x:v>
      </x:c>
      <x:c r="D723" s="0" t="n">
        <x:v>1.85</x:v>
      </x:c>
      <x:c r="E723" s="0" t="n">
        <x:v>0</x:v>
      </x:c>
      <x:c r="F723" s="0" t="n">
        <x:v>0</x:v>
      </x:c>
      <x:c r="G723" s="0" t="n">
        <x:v>0</x:v>
      </x:c>
      <x:c r="H723" s="0" t="n">
        <x:v>0</x:v>
      </x:c>
    </x:row>
    <x:row r="724" spans="1:8">
      <x:c r="A724" s="0" t="s">
        <x:v>772</x:v>
      </x:c>
      <x:c r="B724" s="0" t="n">
        <x:v>12.03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0</x:v>
      </x:c>
    </x:row>
    <x:row r="725" spans="1:8">
      <x:c r="A725" s="0" t="s">
        <x:v>773</x:v>
      </x:c>
      <x:c r="B725" s="0" t="n">
        <x:v>3.5</x:v>
      </x:c>
      <x:c r="C725" s="0" t="n">
        <x:v>0</x:v>
      </x:c>
      <x:c r="D725" s="0" t="n">
        <x:v>1.63</x:v>
      </x:c>
      <x:c r="E725" s="0" t="n">
        <x:v>0</x:v>
      </x:c>
      <x:c r="F725" s="0" t="n">
        <x:v>0</x:v>
      </x:c>
      <x:c r="G725" s="0" t="n">
        <x:v>0</x:v>
      </x:c>
      <x:c r="H725" s="0" t="n">
        <x:v>0</x:v>
      </x:c>
    </x:row>
    <x:row r="726" spans="1:8">
      <x:c r="A726" s="0" t="s">
        <x:v>774</x:v>
      </x:c>
      <x:c r="B726" s="0" t="n">
        <x:v>-96.34</x:v>
      </x:c>
      <x:c r="C726" s="0" t="n">
        <x:v>-252.39</x:v>
      </x:c>
      <x:c r="D726" s="0" t="n">
        <x:v>550</x:v>
      </x:c>
      <x:c r="E726" s="0" t="n">
        <x:v>-842.9</x:v>
      </x:c>
      <x:c r="F726" s="0" t="n">
        <x:v>234.39</x:v>
      </x:c>
      <x:c r="G726" s="0" t="n">
        <x:v>14.97</x:v>
      </x:c>
      <x:c r="H726" s="0" t="n">
        <x:v>73.6</x:v>
      </x:c>
    </x:row>
    <x:row r="727" spans="1:8">
      <x:c r="A727" s="0" t="s">
        <x:v>775</x:v>
      </x:c>
      <x:c r="B727" s="0" t="n">
        <x:v>-13273.82</x:v>
      </x:c>
      <x:c r="C727" s="0" t="n">
        <x:v>-5674.06</x:v>
      </x:c>
      <x:c r="D727" s="0" t="n">
        <x:v>-14973.5</x:v>
      </x:c>
      <x:c r="E727" s="0" t="n">
        <x:v>-14800.1</x:v>
      </x:c>
      <x:c r="F727" s="0" t="n">
        <x:v>-3132.17</x:v>
      </x:c>
      <x:c r="G727" s="0" t="n">
        <x:v>-4519.73</x:v>
      </x:c>
      <x:c r="H727" s="0" t="n">
        <x:v>-6628.38</x:v>
      </x:c>
    </x:row>
    <x:row r="728" spans="1:8">
      <x:c r="A728" s="0" t="s">
        <x:v>776</x:v>
      </x:c>
      <x:c r="B728" s="0" t="n">
        <x:v>352.94</x:v>
      </x:c>
      <x:c r="C728" s="0" t="n">
        <x:v>-238.38</x:v>
      </x:c>
      <x:c r="D728" s="0" t="n">
        <x:v>143.08</x:v>
      </x:c>
      <x:c r="E728" s="0" t="n">
        <x:v>-565.88</x:v>
      </x:c>
      <x:c r="F728" s="0" t="n">
        <x:v>-861.69</x:v>
      </x:c>
      <x:c r="G728" s="0" t="n">
        <x:v>298.63</x:v>
      </x:c>
      <x:c r="H728" s="0" t="n">
        <x:v>-27.07</x:v>
      </x:c>
    </x:row>
    <x:row r="729" spans="1:8">
      <x:c r="A729" s="0" t="s">
        <x:v>777</x:v>
      </x:c>
      <x:c r="B729" s="0" t="n">
        <x:v>-16654.56</x:v>
      </x:c>
      <x:c r="C729" s="0" t="n">
        <x:v>-6190.15</x:v>
      </x:c>
      <x:c r="D729" s="0" t="n">
        <x:v>-12488</x:v>
      </x:c>
      <x:c r="E729" s="0" t="n">
        <x:v>-8413.04</x:v>
      </x:c>
      <x:c r="F729" s="0" t="n">
        <x:v>-9908.17</x:v>
      </x:c>
      <x:c r="G729" s="0" t="n">
        <x:v>-8416.13</x:v>
      </x:c>
      <x:c r="H729" s="0" t="n">
        <x:v>-3944.79</x:v>
      </x:c>
    </x:row>
    <x:row r="730" spans="1:8">
      <x:c r="A730" s="0" t="s">
        <x:v>778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779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780</x:v>
      </x:c>
      <x:c r="B732" s="0" t="n">
        <x:v>843.3</x:v>
      </x:c>
      <x:c r="C732" s="0" t="n">
        <x:v>0</x:v>
      </x:c>
      <x:c r="D732" s="0" t="n">
        <x:v>0</x:v>
      </x:c>
      <x:c r="E732" s="0" t="n">
        <x:v>0</x:v>
      </x:c>
      <x:c r="F732" s="0" t="n">
        <x:v>632.52</x:v>
      </x:c>
      <x:c r="G732" s="0" t="n">
        <x:v>701.92</x:v>
      </x:c>
      <x:c r="H732" s="0" t="n">
        <x:v>0</x:v>
      </x:c>
    </x:row>
    <x:row r="733" spans="1:8">
      <x:c r="A733" s="0" t="s">
        <x:v>781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782</x:v>
      </x:c>
      <x:c r="B734" s="0" t="n">
        <x:v>0</x:v>
      </x:c>
      <x:c r="C734" s="0" t="n">
        <x:v>0</x:v>
      </x:c>
      <x:c r="D734" s="0" t="n">
        <x:v>3140</x:v>
      </x:c>
      <x:c r="E734" s="0" t="n">
        <x:v>1500</x:v>
      </x:c>
      <x:c r="F734" s="0" t="n">
        <x:v>0</x:v>
      </x:c>
      <x:c r="G734" s="0" t="n">
        <x:v>1378</x:v>
      </x:c>
      <x:c r="H734" s="0" t="n">
        <x:v>2030</x:v>
      </x:c>
    </x:row>
    <x:row r="735" spans="1:8">
      <x:c r="A735" s="0" t="s">
        <x:v>783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784</x:v>
      </x:c>
      <x:c r="B736" s="0" t="n">
        <x:v>2369</x:v>
      </x:c>
      <x:c r="C736" s="0" t="n">
        <x:v>0</x:v>
      </x:c>
      <x:c r="D736" s="0" t="n">
        <x:v>161.41</x:v>
      </x:c>
      <x:c r="E736" s="0" t="n">
        <x:v>0</x:v>
      </x:c>
      <x:c r="F736" s="0" t="n">
        <x:v>0</x:v>
      </x:c>
      <x:c r="G736" s="0" t="n">
        <x:v>0</x:v>
      </x:c>
      <x:c r="H736" s="0" t="n">
        <x:v>0</x:v>
      </x:c>
    </x:row>
    <x:row r="737" spans="1:8">
      <x:c r="A737" s="0" t="s">
        <x:v>785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786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787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788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789</x:v>
      </x:c>
      <x:c r="B741" s="0" t="n">
        <x:v>0</x:v>
      </x:c>
      <x:c r="C741" s="0" t="n">
        <x:v>0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790</x:v>
      </x:c>
      <x:c r="B742" s="0" t="n">
        <x:v>0</x:v>
      </x:c>
      <x:c r="C742" s="0" t="n">
        <x:v>0</x:v>
      </x:c>
      <x:c r="D742" s="0" t="n">
        <x:v>2560.2</x:v>
      </x:c>
      <x:c r="E742" s="0" t="n">
        <x:v>1401.16</x:v>
      </x:c>
      <x:c r="F742" s="0" t="n">
        <x:v>2818</x:v>
      </x:c>
      <x:c r="G742" s="0" t="n">
        <x:v>1052.27</x:v>
      </x:c>
      <x:c r="H742" s="0" t="n">
        <x:v>1525</x:v>
      </x:c>
    </x:row>
    <x:row r="743" spans="1:8">
      <x:c r="A743" s="0" t="s">
        <x:v>791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792</x:v>
      </x:c>
      <x:c r="B744" s="0" t="n">
        <x:v>1849.37</x:v>
      </x:c>
      <x:c r="C744" s="0" t="n">
        <x:v>0</x:v>
      </x:c>
      <x:c r="D744" s="0" t="n">
        <x:v>101.02</x:v>
      </x:c>
      <x:c r="E744" s="0" t="n">
        <x:v>0</x:v>
      </x:c>
      <x:c r="F744" s="0" t="n">
        <x:v>181.4</x:v>
      </x:c>
      <x:c r="G744" s="0" t="n">
        <x:v>0</x:v>
      </x:c>
      <x:c r="H744" s="0" t="n">
        <x:v>0</x:v>
      </x:c>
    </x:row>
    <x:row r="745" spans="1:8">
      <x:c r="A745" s="0" t="s">
        <x:v>793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794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795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796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797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798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799</x:v>
      </x:c>
      <x:c r="B751" s="0" t="n">
        <x:v>0</x:v>
      </x:c>
      <x:c r="C751" s="0" t="n">
        <x:v>0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800</x:v>
      </x:c>
      <x:c r="B752" s="0" t="n">
        <x:v>0</x:v>
      </x:c>
      <x:c r="C752" s="0" t="n">
        <x:v>0</x:v>
      </x:c>
      <x:c r="D752" s="0" t="n">
        <x:v>855.61</x:v>
      </x:c>
      <x:c r="E752" s="0" t="n">
        <x:v>108.76</x:v>
      </x:c>
      <x:c r="F752" s="0" t="n">
        <x:v>779</x:v>
      </x:c>
      <x:c r="G752" s="0" t="n">
        <x:v>359.2</x:v>
      </x:c>
      <x:c r="H752" s="0" t="n">
        <x:v>1329</x:v>
      </x:c>
    </x:row>
    <x:row r="753" spans="1:8">
      <x:c r="A753" s="0" t="s">
        <x:v>801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802</x:v>
      </x:c>
      <x:c r="B754" s="0" t="n">
        <x:v>512.86</x:v>
      </x:c>
      <x:c r="C754" s="0" t="n">
        <x:v>0</x:v>
      </x:c>
      <x:c r="D754" s="0" t="n">
        <x:v>190.58</x:v>
      </x:c>
      <x:c r="E754" s="0" t="n">
        <x:v>0</x:v>
      </x:c>
      <x:c r="F754" s="0" t="n">
        <x:v>295</x:v>
      </x:c>
      <x:c r="G754" s="0" t="n">
        <x:v>0</x:v>
      </x:c>
      <x:c r="H754" s="0" t="n">
        <x:v>0</x:v>
      </x:c>
    </x:row>
    <x:row r="755" spans="1:8">
      <x:c r="A755" s="0" t="s">
        <x:v>803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804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805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806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807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808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809</x:v>
      </x:c>
      <x:c r="B761" s="0" t="n">
        <x:v>0</x:v>
      </x:c>
      <x:c r="C761" s="0" t="n">
        <x:v>0</x:v>
      </x:c>
      <x:c r="D761" s="0" t="n">
        <x:v>1258.8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810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811</x:v>
      </x:c>
      <x:c r="B763" s="0" t="n">
        <x:v>0</x:v>
      </x:c>
      <x:c r="C763" s="0" t="n">
        <x:v>0</x:v>
      </x:c>
      <x:c r="D763" s="0" t="n">
        <x:v>2436.7</x:v>
      </x:c>
      <x:c r="E763" s="0" t="n">
        <x:v>0</x:v>
      </x:c>
      <x:c r="F763" s="0" t="n">
        <x:v>0</x:v>
      </x:c>
      <x:c r="G763" s="0" t="n">
        <x:v>0</x:v>
      </x:c>
      <x:c r="H763" s="0" t="n">
        <x:v>0</x:v>
      </x:c>
    </x:row>
    <x:row r="764" spans="1:8">
      <x:c r="A764" s="0" t="s">
        <x:v>812</x:v>
      </x:c>
      <x:c r="B764" s="0" t="n">
        <x:v>0</x:v>
      </x:c>
      <x:c r="C764" s="0" t="n">
        <x:v>0</x:v>
      </x:c>
      <x:c r="D764" s="0" t="n">
        <x:v>12539.54</x:v>
      </x:c>
      <x:c r="E764" s="0" t="n">
        <x:v>0</x:v>
      </x:c>
      <x:c r="F764" s="0" t="n">
        <x:v>39490</x:v>
      </x:c>
      <x:c r="G764" s="0" t="n">
        <x:v>0</x:v>
      </x:c>
      <x:c r="H764" s="0" t="n">
        <x:v>0</x:v>
      </x:c>
    </x:row>
    <x:row r="765" spans="1:8">
      <x:c r="A765" s="0" t="s">
        <x:v>813</x:v>
      </x:c>
      <x:c r="B765" s="0" t="n">
        <x:v>0</x:v>
      </x:c>
      <x:c r="C765" s="0" t="n">
        <x:v>0</x:v>
      </x:c>
      <x:c r="D765" s="0" t="n">
        <x:v>1.17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814</x:v>
      </x:c>
      <x:c r="B766" s="0" t="n">
        <x:v>0</x:v>
      </x:c>
      <x:c r="C766" s="0" t="n">
        <x:v>0</x:v>
      </x:c>
      <x:c r="D766" s="0" t="n">
        <x:v>0.09</x:v>
      </x:c>
      <x:c r="E766" s="0" t="n">
        <x:v>0</x:v>
      </x:c>
      <x:c r="F766" s="0" t="n">
        <x:v>0.45</x:v>
      </x:c>
      <x:c r="G766" s="0" t="n">
        <x:v>0</x:v>
      </x:c>
      <x:c r="H766" s="0" t="n">
        <x:v>0</x:v>
      </x:c>
    </x:row>
    <x:row r="767" spans="1:8">
      <x:c r="A767" s="0" t="s">
        <x:v>815</x:v>
      </x:c>
      <x:c r="B767" s="0" t="n">
        <x:v>55.32</x:v>
      </x:c>
      <x:c r="C767" s="0" t="n">
        <x:v>48.15</x:v>
      </x:c>
      <x:c r="D767" s="0" t="n">
        <x:v>85.59</x:v>
      </x:c>
      <x:c r="E767" s="0" t="n">
        <x:v>72.4</x:v>
      </x:c>
      <x:c r="F767" s="0" t="n">
        <x:v>41.3</x:v>
      </x:c>
      <x:c r="G767" s="0" t="n">
        <x:v>36.32</x:v>
      </x:c>
      <x:c r="H767" s="0" t="n">
        <x:v>33.36</x:v>
      </x:c>
    </x:row>
    <x:row r="768" spans="1:8">
      <x:c r="A768" s="0" t="s">
        <x:v>816</x:v>
      </x:c>
      <x:c r="B768" s="0" t="n">
        <x:v>4107.04</x:v>
      </x:c>
      <x:c r="C768" s="0" t="n">
        <x:v>2308.06</x:v>
      </x:c>
      <x:c r="D768" s="0" t="n">
        <x:v>4489.83</x:v>
      </x:c>
      <x:c r="E768" s="0" t="n">
        <x:v>2153.81</x:v>
      </x:c>
      <x:c r="F768" s="0" t="n">
        <x:v>20982.78</x:v>
      </x:c>
      <x:c r="G768" s="0" t="n">
        <x:v>1720.62</x:v>
      </x:c>
      <x:c r="H768" s="0" t="n">
        <x:v>1927.72</x:v>
      </x:c>
    </x:row>
    <x:row r="769" spans="1:8">
      <x:c r="A769" s="0" t="s">
        <x:v>817</x:v>
      </x:c>
      <x:c r="B769" s="0" t="n">
        <x:v>0.07</x:v>
      </x:c>
      <x:c r="C769" s="0" t="n">
        <x:v>0.1</x:v>
      </x:c>
      <x:c r="D769" s="0" t="n">
        <x:v>0.08</x:v>
      </x:c>
      <x:c r="E769" s="0" t="n">
        <x:v>0.09</x:v>
      </x:c>
      <x:c r="F769" s="0" t="n">
        <x:v>0.05</x:v>
      </x:c>
      <x:c r="G769" s="0" t="n">
        <x:v>0.06</x:v>
      </x:c>
      <x:c r="H769" s="0" t="n">
        <x:v>0.07</x:v>
      </x:c>
    </x:row>
    <x:row r="770" spans="1:8">
      <x:c r="A770" s="0" t="s">
        <x:v>818</x:v>
      </x:c>
      <x:c r="B770" s="0" t="n">
        <x:v>0.06</x:v>
      </x:c>
      <x:c r="C770" s="0" t="n">
        <x:v>0.08</x:v>
      </x:c>
      <x:c r="D770" s="0" t="n">
        <x:v>0.07</x:v>
      </x:c>
      <x:c r="E770" s="0" t="n">
        <x:v>0.08</x:v>
      </x:c>
      <x:c r="F770" s="0" t="n">
        <x:v>0.47</x:v>
      </x:c>
      <x:c r="G770" s="0" t="n">
        <x:v>0.1</x:v>
      </x:c>
      <x:c r="H770" s="0" t="n">
        <x:v>0.09</x:v>
      </x:c>
    </x:row>
    <x:row r="771" spans="1:8">
      <x:c r="A771" s="0" t="s">
        <x:v>819</x:v>
      </x:c>
      <x:c r="B771" s="0" t="n">
        <x:v>0</x:v>
      </x:c>
      <x:c r="C771" s="0" t="n">
        <x:v>0</x:v>
      </x:c>
      <x:c r="D771" s="0" t="n">
        <x:v>10260.49</x:v>
      </x:c>
      <x:c r="E771" s="0" t="n">
        <x:v>0</x:v>
      </x:c>
      <x:c r="F771" s="0" t="n">
        <x:v>0</x:v>
      </x:c>
      <x:c r="G771" s="0" t="n">
        <x:v>0</x:v>
      </x:c>
      <x:c r="H771" s="0" t="n">
        <x:v>0</x:v>
      </x:c>
    </x:row>
    <x:row r="772" spans="1:8">
      <x:c r="A772" s="0" t="s">
        <x:v>820</x:v>
      </x:c>
      <x:c r="B772" s="0" t="n">
        <x:v>0</x:v>
      </x:c>
      <x:c r="C772" s="0" t="n">
        <x:v>0</x:v>
      </x:c>
      <x:c r="D772" s="0" t="n">
        <x:v>52882.6</x:v>
      </x:c>
      <x:c r="E772" s="0" t="n">
        <x:v>0</x:v>
      </x:c>
      <x:c r="F772" s="0" t="n">
        <x:v>154839.98</x:v>
      </x:c>
      <x:c r="G772" s="0" t="n">
        <x:v>0</x:v>
      </x:c>
      <x:c r="H772" s="0" t="n">
        <x:v>0</x:v>
      </x:c>
    </x:row>
    <x:row r="773" spans="1:8">
      <x:c r="A773" s="0" t="s">
        <x:v>821</x:v>
      </x:c>
      <x:c r="B773" s="0" t="n">
        <x:v>0</x:v>
      </x:c>
      <x:c r="C773" s="0" t="n">
        <x:v>0</x:v>
      </x:c>
      <x:c r="D773" s="0" t="n">
        <x:v>9.5</x:v>
      </x:c>
      <x:c r="E773" s="0" t="n">
        <x:v>0</x:v>
      </x:c>
      <x:c r="F773" s="0" t="n">
        <x:v>0</x:v>
      </x:c>
      <x:c r="G773" s="0" t="n">
        <x:v>0</x:v>
      </x:c>
      <x:c r="H773" s="0" t="n">
        <x:v>0</x:v>
      </x:c>
    </x:row>
    <x:row r="774" spans="1:8">
      <x:c r="A774" s="0" t="s">
        <x:v>822</x:v>
      </x:c>
      <x:c r="B774" s="0" t="n">
        <x:v>0</x:v>
      </x:c>
      <x:c r="C774" s="0" t="n">
        <x:v>0</x:v>
      </x:c>
      <x:c r="D774" s="0" t="n">
        <x:v>0.77</x:v>
      </x:c>
      <x:c r="E774" s="0" t="n">
        <x:v>0</x:v>
      </x:c>
      <x:c r="F774" s="0" t="n">
        <x:v>3.49</x:v>
      </x:c>
      <x:c r="G774" s="0" t="n">
        <x:v>0</x:v>
      </x:c>
      <x:c r="H774" s="0" t="n">
        <x:v>0</x:v>
      </x:c>
    </x:row>
    <x:row r="775" spans="1:8">
      <x:c r="A775" s="0" t="s">
        <x:v>823</x:v>
      </x:c>
      <x:c r="B775" s="0" t="n">
        <x:v>11.6</x:v>
      </x:c>
      <x:c r="C775" s="0" t="n">
        <x:v>11.55</x:v>
      </x:c>
      <x:c r="D775" s="0" t="n">
        <x:v>11.09</x:v>
      </x:c>
      <x:c r="E775" s="0" t="n">
        <x:v>11.35</x:v>
      </x:c>
      <x:c r="F775" s="0" t="n">
        <x:v>12.25</x:v>
      </x:c>
      <x:c r="G775" s="0" t="n">
        <x:v>11.78</x:v>
      </x:c>
      <x:c r="H775" s="0" t="n">
        <x:v>10.72</x:v>
      </x:c>
    </x:row>
    <x:row r="776" spans="1:8">
      <x:c r="A776" s="0" t="s">
        <x:v>824</x:v>
      </x:c>
      <x:c r="B776" s="0" t="n">
        <x:v>11.42</x:v>
      </x:c>
      <x:c r="C776" s="0" t="n">
        <x:v>10.59</x:v>
      </x:c>
      <x:c r="D776" s="0" t="n">
        <x:v>10.6</x:v>
      </x:c>
      <x:c r="E776" s="0" t="n">
        <x:v>11.02</x:v>
      </x:c>
      <x:c r="F776" s="0" t="n">
        <x:v>11.81</x:v>
      </x:c>
      <x:c r="G776" s="0" t="n">
        <x:v>11.56</x:v>
      </x:c>
      <x:c r="H776" s="0" t="n">
        <x:v>10.26</x:v>
      </x:c>
    </x:row>
    <x:row r="777" spans="1:8">
      <x:c r="A777" s="0" t="s">
        <x:v>825</x:v>
      </x:c>
      <x:c r="B777" s="0" t="n">
        <x:v>10.15</x:v>
      </x:c>
      <x:c r="C777" s="0" t="n">
        <x:v>9.66</x:v>
      </x:c>
      <x:c r="D777" s="0" t="n">
        <x:v>8.68</x:v>
      </x:c>
      <x:c r="E777" s="0" t="n">
        <x:v>11.35</x:v>
      </x:c>
      <x:c r="F777" s="0" t="n">
        <x:v>10.7</x:v>
      </x:c>
      <x:c r="G777" s="0" t="n">
        <x:v>10.31</x:v>
      </x:c>
      <x:c r="H777" s="0" t="n">
        <x:v>9.3</x:v>
      </x:c>
    </x:row>
    <x:row r="778" spans="1:8">
      <x:c r="A778" s="0" t="s">
        <x:v>826</x:v>
      </x:c>
      <x:c r="B778" s="0" t="n">
        <x:v>9.86</x:v>
      </x:c>
      <x:c r="C778" s="0" t="n">
        <x:v>8.29</x:v>
      </x:c>
      <x:c r="D778" s="0" t="n">
        <x:v>9.03</x:v>
      </x:c>
      <x:c r="E778" s="0" t="n">
        <x:v>11.02</x:v>
      </x:c>
      <x:c r="F778" s="0" t="n">
        <x:v>9.65</x:v>
      </x:c>
      <x:c r="G778" s="0" t="n">
        <x:v>10.04</x:v>
      </x:c>
      <x:c r="H778" s="0" t="n">
        <x:v>9.12</x:v>
      </x:c>
    </x:row>
    <x:row r="779" spans="1:8">
      <x:c r="A779" s="0" t="s">
        <x:v>827</x:v>
      </x:c>
      <x:c r="B779" s="0" t="n">
        <x:v>10.15</x:v>
      </x:c>
      <x:c r="C779" s="0" t="n">
        <x:v>9.8</x:v>
      </x:c>
      <x:c r="D779" s="0" t="n">
        <x:v>9.6</x:v>
      </x:c>
      <x:c r="E779" s="0" t="n">
        <x:v>0</x:v>
      </x:c>
      <x:c r="F779" s="0" t="n">
        <x:v>10.7</x:v>
      </x:c>
      <x:c r="G779" s="0" t="n">
        <x:v>10.31</x:v>
      </x:c>
      <x:c r="H779" s="0" t="n">
        <x:v>9.3</x:v>
      </x:c>
    </x:row>
    <x:row r="780" spans="1:8">
      <x:c r="A780" s="0" t="s">
        <x:v>828</x:v>
      </x:c>
      <x:c r="B780" s="0" t="n">
        <x:v>9.96</x:v>
      </x:c>
      <x:c r="C780" s="0" t="n">
        <x:v>10.34</x:v>
      </x:c>
      <x:c r="D780" s="0" t="n">
        <x:v>9.1</x:v>
      </x:c>
      <x:c r="E780" s="0" t="n">
        <x:v>11.02</x:v>
      </x:c>
      <x:c r="F780" s="0" t="n">
        <x:v>10.22</x:v>
      </x:c>
      <x:c r="G780" s="0" t="n">
        <x:v>10.17</x:v>
      </x:c>
      <x:c r="H780" s="0" t="n">
        <x:v>9.12</x:v>
      </x:c>
    </x:row>
    <x:row r="781" spans="1:8">
      <x:c r="A781" s="0" t="s">
        <x:v>829</x:v>
      </x:c>
      <x:c r="B781" s="0" t="n">
        <x:v>0</x:v>
      </x:c>
      <x:c r="C781" s="0" t="n">
        <x:v>0</x:v>
      </x:c>
      <x:c r="D781" s="0" t="n">
        <x:v>8.68</x:v>
      </x:c>
      <x:c r="E781" s="0" t="n">
        <x:v>0</x:v>
      </x:c>
      <x:c r="F781" s="0" t="n">
        <x:v>0</x:v>
      </x:c>
      <x:c r="G781" s="0" t="n">
        <x:v>0</x:v>
      </x:c>
      <x:c r="H781" s="0" t="n">
        <x:v>0</x:v>
      </x:c>
    </x:row>
    <x:row r="782" spans="1:8">
      <x:c r="A782" s="0" t="s">
        <x:v>830</x:v>
      </x:c>
      <x:c r="B782" s="0" t="n">
        <x:v>0</x:v>
      </x:c>
      <x:c r="C782" s="0" t="n">
        <x:v>0</x:v>
      </x:c>
      <x:c r="D782" s="0" t="n">
        <x:v>9.03</x:v>
      </x:c>
      <x:c r="E782" s="0" t="n">
        <x:v>0</x:v>
      </x:c>
      <x:c r="F782" s="0" t="n">
        <x:v>9.72</x:v>
      </x:c>
      <x:c r="G782" s="0" t="n">
        <x:v>0</x:v>
      </x:c>
      <x:c r="H782" s="0" t="n">
        <x:v>0</x:v>
      </x:c>
    </x:row>
    <x:row r="783" spans="1:8">
      <x:c r="A783" s="0" t="s">
        <x:v>831</x:v>
      </x:c>
      <x:c r="B783" s="0" t="n">
        <x:v>5.28</x:v>
      </x:c>
      <x:c r="C783" s="0" t="n">
        <x:v>5.88</x:v>
      </x:c>
      <x:c r="D783" s="0" t="n">
        <x:v>5.52</x:v>
      </x:c>
      <x:c r="E783" s="0" t="n">
        <x:v>5.18</x:v>
      </x:c>
      <x:c r="F783" s="0" t="n">
        <x:v>5.35</x:v>
      </x:c>
      <x:c r="G783" s="0" t="n">
        <x:v>5.32</x:v>
      </x:c>
      <x:c r="H783" s="0" t="n">
        <x:v>5.96</x:v>
      </x:c>
    </x:row>
    <x:row r="784" spans="1:8">
      <x:c r="A784" s="0" t="s">
        <x:v>832</x:v>
      </x:c>
      <x:c r="B784" s="0" t="n">
        <x:v>5.87</x:v>
      </x:c>
      <x:c r="C784" s="0" t="n">
        <x:v>5.09</x:v>
      </x:c>
      <x:c r="D784" s="0" t="n">
        <x:v>5.95</x:v>
      </x:c>
      <x:c r="E784" s="0" t="n">
        <x:v>4.66</x:v>
      </x:c>
      <x:c r="F784" s="0" t="n">
        <x:v>5.9</x:v>
      </x:c>
      <x:c r="G784" s="0" t="n">
        <x:v>5.37</x:v>
      </x:c>
      <x:c r="H784" s="0" t="n">
        <x:v>6.21</x:v>
      </x:c>
    </x:row>
    <x:row r="785" spans="1:8">
      <x:c r="A785" s="0" t="s">
        <x:v>833</x:v>
      </x:c>
      <x:c r="B785" s="3">
        <x:v>44576.5215652778</x:v>
      </x:c>
      <x:c r="C785" s="3">
        <x:v>44576.5215755787</x:v>
      </x:c>
      <x:c r="D785" s="3">
        <x:v>44576.5215887731</x:v>
      </x:c>
      <x:c r="E785" s="3">
        <x:v>44576.5216016204</x:v>
      </x:c>
      <x:c r="F785" s="3">
        <x:v>44576.5216133102</x:v>
      </x:c>
      <x:c r="G785" s="3">
        <x:v>44576.521622419</x:v>
      </x:c>
      <x:c r="H785" s="3">
        <x:v>44576.5216372685</x:v>
      </x:c>
    </x:row>
    <x:row r="786" spans="1:8">
      <x:c r="A786" s="0" t="s">
        <x:v>834</x:v>
      </x:c>
      <x:c r="B786" s="0" t="n">
        <x:v>40760</x:v>
      </x:c>
      <x:c r="C786" s="0" t="n">
        <x:v>0</x:v>
      </x:c>
      <x:c r="D786" s="0" t="n">
        <x:v>0</x:v>
      </x:c>
      <x:c r="E786" s="0" t="n">
        <x:v>0</x:v>
      </x:c>
      <x:c r="F786" s="0" t="n">
        <x:v>30201</x:v>
      </x:c>
      <x:c r="G786" s="0" t="n">
        <x:v>0</x:v>
      </x:c>
      <x:c r="H786" s="0" t="n">
        <x:v>0</x:v>
      </x:c>
    </x:row>
    <x:row r="787" spans="1:8">
      <x:c r="A787" s="0" t="s">
        <x:v>835</x:v>
      </x:c>
      <x:c r="B787" s="0" t="n">
        <x:v>2750260</x:v>
      </x:c>
      <x:c r="C787" s="0" t="n">
        <x:v>0</x:v>
      </x:c>
      <x:c r="D787" s="0" t="n">
        <x:v>42260</x:v>
      </x:c>
      <x:c r="E787" s="0" t="n">
        <x:v>0</x:v>
      </x:c>
      <x:c r="F787" s="0" t="n">
        <x:v>1358052</x:v>
      </x:c>
      <x:c r="G787" s="0" t="n">
        <x:v>0</x:v>
      </x:c>
      <x:c r="H787" s="0" t="n">
        <x:v>0</x:v>
      </x:c>
    </x:row>
    <x:row r="788" spans="1:8">
      <x:c r="A788" s="0" t="s">
        <x:v>836</x:v>
      </x:c>
      <x:c r="B788" s="0" t="n">
        <x:v>0</x:v>
      </x:c>
      <x:c r="C788" s="0" t="n">
        <x:v>0</x:v>
      </x:c>
      <x:c r="D788" s="0" t="n">
        <x:v>0</x:v>
      </x:c>
      <x:c r="E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837</x:v>
      </x:c>
      <x:c r="B789" s="0" t="n">
        <x:v>0</x:v>
      </x:c>
      <x:c r="C789" s="0" t="n">
        <x:v>0</x:v>
      </x:c>
      <x:c r="D789" s="0" t="n">
        <x:v>32.48</x:v>
      </x:c>
      <x:c r="E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838</x:v>
      </x:c>
      <x:c r="B790" s="0" t="n">
        <x:v>0</x:v>
      </x:c>
      <x:c r="C790" s="0" t="n">
        <x:v>0</x:v>
      </x:c>
      <x:c r="D790" s="0" t="n">
        <x:v>0</x:v>
      </x:c>
      <x:c r="E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839</x:v>
      </x:c>
      <x:c r="B791" s="0" t="n">
        <x:v>0</x:v>
      </x:c>
      <x:c r="C791" s="0" t="n">
        <x:v>0</x:v>
      </x:c>
      <x:c r="D791" s="0" t="n">
        <x:v>0</x:v>
      </x:c>
      <x:c r="E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840</x:v>
      </x:c>
      <x:c r="B792" s="0" t="n">
        <x:v>0</x:v>
      </x:c>
      <x:c r="C792" s="0" t="n">
        <x:v>0</x:v>
      </x:c>
      <x:c r="D792" s="0" t="n">
        <x:v>0</x:v>
      </x:c>
      <x:c r="E792" s="0" t="n">
        <x:v>0</x:v>
      </x:c>
      <x:c r="F792" s="0" t="n">
        <x:v>0</x:v>
      </x:c>
      <x:c r="G792" s="0" t="n">
        <x:v>0</x:v>
      </x:c>
      <x:c r="H792" s="0" t="n">
        <x:v>50436.01</x:v>
      </x:c>
    </x:row>
    <x:row r="793" spans="1:8">
      <x:c r="A793" s="0" t="s">
        <x:v>841</x:v>
      </x:c>
      <x:c r="B793" s="0" t="n">
        <x:v>0</x:v>
      </x:c>
      <x:c r="C793" s="0" t="n">
        <x:v>0</x:v>
      </x:c>
      <x:c r="D793" s="0" t="n">
        <x:v>30.75</x:v>
      </x:c>
      <x:c r="E793" s="0" t="n">
        <x:v>0</x:v>
      </x:c>
      <x:c r="F793" s="0" t="n">
        <x:v>0</x:v>
      </x:c>
      <x:c r="G793" s="0" t="n">
        <x:v>0</x:v>
      </x:c>
      <x:c r="H793" s="0" t="n">
        <x:v>165164.83</x:v>
      </x:c>
    </x:row>
    <x:row r="794" spans="1:8">
      <x:c r="A794" s="0" t="s">
        <x:v>842</x:v>
      </x:c>
      <x:c r="B794" s="0" t="n">
        <x:v>0</x:v>
      </x:c>
      <x:c r="C794" s="0" t="n">
        <x:v>0</x:v>
      </x:c>
      <x:c r="D794" s="0" t="n">
        <x:v>0</x:v>
      </x:c>
      <x:c r="E794" s="0" t="n">
        <x:v>0</x:v>
      </x:c>
      <x:c r="F794" s="0" t="n">
        <x:v>0</x:v>
      </x:c>
      <x:c r="G794" s="0" t="n">
        <x:v>0</x:v>
      </x:c>
      <x:c r="H794" s="0" t="n">
        <x:v>18.9</x:v>
      </x:c>
    </x:row>
    <x:row r="795" spans="1:8">
      <x:c r="A795" s="0" t="s">
        <x:v>843</x:v>
      </x:c>
      <x:c r="B795" s="0" t="n">
        <x:v>0</x:v>
      </x:c>
      <x:c r="C795" s="0" t="n">
        <x:v>0</x:v>
      </x:c>
      <x:c r="D795" s="0" t="n">
        <x:v>0</x:v>
      </x:c>
      <x:c r="E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844</x:v>
      </x:c>
      <x:c r="B796" s="0" t="n">
        <x:v>128011</x:v>
      </x:c>
      <x:c r="C796" s="0" t="n">
        <x:v>0</x:v>
      </x:c>
      <x:c r="D796" s="0" t="n">
        <x:v>0</x:v>
      </x:c>
      <x:c r="E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845</x:v>
      </x:c>
      <x:c r="B797" s="0" t="n">
        <x:v>8455843.6</x:v>
      </x:c>
      <x:c r="C797" s="0" t="n">
        <x:v>0</x:v>
      </x:c>
      <x:c r="D797" s="0" t="n">
        <x:v>0</x:v>
      </x:c>
      <x:c r="E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846</x:v>
      </x:c>
      <x:c r="B798" s="0" t="n">
        <x:v>32.51</x:v>
      </x:c>
      <x:c r="C798" s="0" t="n">
        <x:v>0</x:v>
      </x:c>
      <x:c r="D798" s="0" t="n">
        <x:v>0</x:v>
      </x:c>
      <x:c r="E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847</x:v>
      </x:c>
      <x:c r="B799" s="0" t="n">
        <x:v>30.75</x:v>
      </x:c>
      <x:c r="C799" s="0" t="n">
        <x:v>0</x:v>
      </x:c>
      <x:c r="D799" s="0" t="n">
        <x:v>0</x:v>
      </x:c>
      <x:c r="E799" s="0" t="n">
        <x:v>0</x:v>
      </x:c>
      <x:c r="F799" s="0" t="n">
        <x:v>0</x:v>
      </x:c>
      <x:c r="G799" s="0" t="n">
        <x:v>0</x:v>
      </x:c>
      <x:c r="H799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799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44207</x:v>
      </x:c>
      <x:c r="C1" s="1">
        <x:v>44207</x:v>
      </x:c>
      <x:c r="D1" s="1">
        <x:v>44207</x:v>
      </x:c>
      <x:c r="E1" s="1">
        <x:v>44207</x:v>
      </x:c>
      <x:c r="F1" s="1">
        <x:v>44207</x:v>
      </x:c>
      <x:c r="G1" s="1">
        <x:v>44207</x:v>
      </x:c>
      <x:c r="H1" s="1">
        <x:v>44207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848</x:v>
      </x:c>
      <x:c r="C5" s="0" t="s">
        <x:v>848</x:v>
      </x:c>
      <x:c r="D5" s="0" t="s">
        <x:v>848</x:v>
      </x:c>
      <x:c r="E5" s="0" t="s">
        <x:v>848</x:v>
      </x:c>
      <x:c r="F5" s="0" t="s">
        <x:v>848</x:v>
      </x:c>
      <x:c r="G5" s="0" t="s">
        <x:v>848</x:v>
      </x:c>
      <x:c r="H5" s="0" t="s">
        <x:v>848</x:v>
      </x:c>
    </x:row>
    <x:row r="6" spans="1:8">
      <x:c r="A6" s="0" t="s">
        <x:v>22</x:v>
      </x:c>
      <x:c r="B6" s="0" t="n">
        <x:v>74</x:v>
      </x:c>
      <x:c r="C6" s="0" t="n">
        <x:v>68</x:v>
      </x:c>
      <x:c r="D6" s="0" t="n">
        <x:v>67</x:v>
      </x:c>
      <x:c r="E6" s="0" t="n">
        <x:v>47</x:v>
      </x:c>
      <x:c r="F6" s="0" t="n">
        <x:v>52</x:v>
      </x:c>
      <x:c r="G6" s="0" t="n">
        <x:v>38</x:v>
      </x:c>
      <x:c r="H6" s="0" t="n">
        <x:v>51</x:v>
      </x:c>
    </x:row>
    <x:row r="7" spans="1:8">
      <x:c r="A7" s="0" t="s">
        <x:v>23</x:v>
      </x:c>
      <x:c r="B7" s="0" t="n">
        <x:v>110000</x:v>
      </x:c>
      <x:c r="C7" s="0" t="n">
        <x:v>48500</x:v>
      </x:c>
      <x:c r="D7" s="0" t="n">
        <x:v>115000</x:v>
      </x:c>
      <x:c r="E7" s="0" t="n">
        <x:v>78200</x:v>
      </x:c>
      <x:c r="F7" s="0" t="n">
        <x:v>82000</x:v>
      </x:c>
      <x:c r="G7" s="0" t="n">
        <x:v>60000</x:v>
      </x:c>
      <x:c r="H7" s="0" t="n">
        <x:v>50200</x:v>
      </x:c>
    </x:row>
    <x:row r="8" spans="1:8">
      <x:c r="A8" s="0" t="s">
        <x:v>24</x:v>
      </x:c>
      <x:c r="B8" s="0" t="n">
        <x:v>7472200</x:v>
      </x:c>
      <x:c r="C8" s="0" t="n">
        <x:v>3086500</x:v>
      </x:c>
      <x:c r="D8" s="0" t="n">
        <x:v>7219000</x:v>
      </x:c>
      <x:c r="E8" s="0" t="n">
        <x:v>3495400</x:v>
      </x:c>
      <x:c r="F8" s="0" t="n">
        <x:v>4030000</x:v>
      </x:c>
      <x:c r="G8" s="0" t="n">
        <x:v>2018800</x:v>
      </x:c>
      <x:c r="H8" s="0" t="n">
        <x:v>2599200</x:v>
      </x:c>
    </x:row>
    <x:row r="9" spans="1:8">
      <x:c r="A9" s="0" t="s">
        <x:v>25</x:v>
      </x:c>
      <x:c r="B9" s="0" t="n">
        <x:v>100677.53</x:v>
      </x:c>
      <x:c r="C9" s="0" t="n">
        <x:v>48500</x:v>
      </x:c>
      <x:c r="D9" s="0" t="n">
        <x:v>114817.29</x:v>
      </x:c>
      <x:c r="E9" s="0" t="n">
        <x:v>78151</x:v>
      </x:c>
      <x:c r="F9" s="0" t="n">
        <x:v>73445.45</x:v>
      </x:c>
      <x:c r="G9" s="0" t="n">
        <x:v>59790.16</x:v>
      </x:c>
      <x:c r="H9" s="0" t="n">
        <x:v>38742.45</x:v>
      </x:c>
    </x:row>
    <x:row r="10" spans="1:8">
      <x:c r="A10" s="0" t="s">
        <x:v>26</x:v>
      </x:c>
      <x:c r="B10" s="0" t="n">
        <x:v>7448652.95</x:v>
      </x:c>
      <x:c r="C10" s="0" t="n">
        <x:v>3077916</x:v>
      </x:c>
      <x:c r="D10" s="0" t="n">
        <x:v>7098134.17</x:v>
      </x:c>
      <x:c r="E10" s="0" t="n">
        <x:v>3494181.45</x:v>
      </x:c>
      <x:c r="F10" s="0" t="n">
        <x:v>3588576.25</x:v>
      </x:c>
      <x:c r="G10" s="0" t="n">
        <x:v>1967752.19</x:v>
      </x:c>
      <x:c r="H10" s="0" t="n">
        <x:v>2295587.76</x:v>
      </x:c>
    </x:row>
    <x:row r="11" spans="1:8">
      <x:c r="A11" s="0" t="s">
        <x:v>27</x:v>
      </x:c>
      <x:c r="B11" s="0" t="n">
        <x:v>100</x:v>
      </x:c>
      <x:c r="C11" s="0" t="n">
        <x:v>100</x:v>
      </x:c>
      <x:c r="D11" s="0" t="n">
        <x:v>99.95</x:v>
      </x:c>
      <x:c r="E11" s="0" t="n">
        <x:v>99.94</x:v>
      </x:c>
      <x:c r="F11" s="0" t="n">
        <x:v>99.35</x:v>
      </x:c>
      <x:c r="G11" s="0" t="n">
        <x:v>100</x:v>
      </x:c>
      <x:c r="H11" s="0" t="n">
        <x:v>77.18</x:v>
      </x:c>
    </x:row>
    <x:row r="12" spans="1:8">
      <x:c r="A12" s="0" t="s">
        <x:v>28</x:v>
      </x:c>
      <x:c r="B12" s="0" t="n">
        <x:v>99.95</x:v>
      </x:c>
      <x:c r="C12" s="0" t="n">
        <x:v>99.72</x:v>
      </x:c>
      <x:c r="D12" s="0" t="n">
        <x:v>99.88</x:v>
      </x:c>
      <x:c r="E12" s="0" t="n">
        <x:v>99.96</x:v>
      </x:c>
      <x:c r="F12" s="0" t="n">
        <x:v>99.01</x:v>
      </x:c>
      <x:c r="G12" s="0" t="n">
        <x:v>99.97</x:v>
      </x:c>
      <x:c r="H12" s="0" t="n">
        <x:v>89.64</x:v>
      </x:c>
    </x:row>
    <x:row r="13" spans="1:8">
      <x:c r="A13" s="0" t="s">
        <x:v>29</x:v>
      </x:c>
      <x:c r="B13" s="0" t="n">
        <x:v>0</x:v>
      </x:c>
      <x:c r="C13" s="0" t="n">
        <x:v>0</x:v>
      </x:c>
      <x:c r="D13" s="0" t="n">
        <x:v>0</x:v>
      </x:c>
      <x:c r="E13" s="0" t="n">
        <x:v>49</x:v>
      </x:c>
      <x:c r="F13" s="0" t="n">
        <x:v>460.2</x:v>
      </x:c>
      <x:c r="G13" s="0" t="n">
        <x:v>0</x:v>
      </x:c>
      <x:c r="H13" s="0" t="n">
        <x:v>5433.15</x:v>
      </x:c>
    </x:row>
    <x:row r="14" spans="1:8">
      <x:c r="A14" s="0" t="s">
        <x:v>30</x:v>
      </x:c>
      <x:c r="B14" s="0" t="n">
        <x:v>19.8</x:v>
      </x:c>
      <x:c r="C14" s="0" t="n">
        <x:v>114</x:v>
      </x:c>
      <x:c r="D14" s="0" t="n">
        <x:v>0</x:v>
      </x:c>
      <x:c r="E14" s="0" t="n">
        <x:v>295.55</x:v>
      </x:c>
      <x:c r="F14" s="0" t="n">
        <x:v>33491.89</x:v>
      </x:c>
      <x:c r="G14" s="0" t="n">
        <x:v>133.4</x:v>
      </x:c>
      <x:c r="H14" s="0" t="n">
        <x:v>173623.03</x:v>
      </x:c>
    </x:row>
    <x:row r="15" spans="1:8">
      <x:c r="A15" s="0" t="s">
        <x:v>31</x:v>
      </x:c>
      <x:c r="B15" s="0" t="n">
        <x:v>0</x:v>
      </x:c>
      <x:c r="C15" s="0" t="n">
        <x:v>0</x:v>
      </x:c>
      <x:c r="D15" s="0" t="n">
        <x:v>0</x:v>
      </x:c>
      <x:c r="E15" s="0" t="n">
        <x:v>0.06</x:v>
      </x:c>
      <x:c r="F15" s="0" t="n">
        <x:v>0.62</x:v>
      </x:c>
      <x:c r="G15" s="0" t="n">
        <x:v>0</x:v>
      </x:c>
      <x:c r="H15" s="0" t="n">
        <x:v>10.82</x:v>
      </x:c>
    </x:row>
    <x:row r="16" spans="1:8">
      <x:c r="A16" s="0" t="s">
        <x:v>32</x:v>
      </x:c>
      <x:c r="B16" s="0" t="n">
        <x:v>0</x:v>
      </x:c>
      <x:c r="C16" s="0" t="n">
        <x:v>0</x:v>
      </x:c>
      <x:c r="D16" s="0" t="n">
        <x:v>0</x:v>
      </x:c>
      <x:c r="E16" s="0" t="n">
        <x:v>0.01</x:v>
      </x:c>
      <x:c r="F16" s="0" t="n">
        <x:v>0.92</x:v>
      </x:c>
      <x:c r="G16" s="0" t="n">
        <x:v>0.01</x:v>
      </x:c>
      <x:c r="H16" s="0" t="n">
        <x:v>6.78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19.55</x:v>
      </x:c>
      <x:c r="G17" s="0" t="n">
        <x:v>0</x:v>
      </x:c>
      <x:c r="H17" s="0" t="n">
        <x:v>6024.4</x:v>
      </x:c>
    </x:row>
    <x:row r="18" spans="1:8">
      <x:c r="A18" s="0" t="s">
        <x:v>34</x:v>
      </x:c>
      <x:c r="B18" s="0" t="n">
        <x:v>0</x:v>
      </x:c>
      <x:c r="C18" s="0" t="n">
        <x:v>0</x:v>
      </x:c>
      <x:c r="D18" s="0" t="n">
        <x:v>0</x:v>
      </x:c>
      <x:c r="E18" s="0" t="n">
        <x:v>0</x:v>
      </x:c>
      <x:c r="F18" s="0" t="n">
        <x:v>1537.65</x:v>
      </x:c>
      <x:c r="G18" s="0" t="n">
        <x:v>0</x:v>
      </x:c>
      <x:c r="H18" s="0" t="n">
        <x:v>91603.41</x:v>
      </x:c>
    </x:row>
    <x:row r="19" spans="1:8">
      <x:c r="A19" s="0" t="s">
        <x:v>35</x:v>
      </x:c>
      <x:c r="B19" s="0" t="n">
        <x:v>0</x:v>
      </x:c>
      <x:c r="C19" s="0" t="n">
        <x:v>0</x:v>
      </x:c>
      <x:c r="D19" s="0" t="n">
        <x:v>0.05</x:v>
      </x:c>
      <x:c r="E19" s="0" t="n">
        <x:v>0</x:v>
      </x:c>
      <x:c r="F19" s="0" t="n">
        <x:v>0.03</x:v>
      </x:c>
      <x:c r="G19" s="0" t="n">
        <x:v>0</x:v>
      </x:c>
      <x:c r="H19" s="0" t="n">
        <x:v>12</x:v>
      </x:c>
    </x:row>
    <x:row r="20" spans="1:8">
      <x:c r="A20" s="0" t="s">
        <x:v>36</x:v>
      </x:c>
      <x:c r="B20" s="0" t="n">
        <x:v>0.05</x:v>
      </x:c>
      <x:c r="C20" s="0" t="n">
        <x:v>0.27</x:v>
      </x:c>
      <x:c r="D20" s="0" t="n">
        <x:v>0.12</x:v>
      </x:c>
      <x:c r="E20" s="0" t="n">
        <x:v>0.03</x:v>
      </x:c>
      <x:c r="F20" s="0" t="n">
        <x:v>0.06</x:v>
      </x:c>
      <x:c r="G20" s="0" t="n">
        <x:v>0.02</x:v>
      </x:c>
      <x:c r="H20" s="0" t="n">
        <x:v>3.58</x:v>
      </x:c>
    </x:row>
    <x:row r="21" spans="1:8">
      <x:c r="A21" s="0" t="s">
        <x:v>37</x:v>
      </x:c>
      <x:c r="B21" s="0" t="n">
        <x:v>0</x:v>
      </x:c>
      <x:c r="C21" s="0" t="n">
        <x:v>0</x:v>
      </x:c>
      <x:c r="D21" s="0" t="n">
        <x:v>55.14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3494.16</x:v>
      </x:c>
      <x:c r="C22" s="0" t="n">
        <x:v>8470</x:v>
      </x:c>
      <x:c r="D22" s="0" t="n">
        <x:v>8611.75</x:v>
      </x:c>
      <x:c r="E22" s="0" t="n">
        <x:v>1162</x:v>
      </x:c>
      <x:c r="F22" s="0" t="n">
        <x:v>749.6</x:v>
      </x:c>
      <x:c r="G22" s="0" t="n">
        <x:v>386.9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</x:v>
      </x:c>
      <x:c r="D23" s="0" t="n">
        <x:v>0.05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0.05</x:v>
      </x:c>
      <x:c r="C24" s="0" t="n">
        <x:v>0.27</x:v>
      </x:c>
      <x:c r="D24" s="0" t="n">
        <x:v>0.12</x:v>
      </x:c>
      <x:c r="E24" s="0" t="n">
        <x:v>0.03</x:v>
      </x:c>
      <x:c r="F24" s="0" t="n">
        <x:v>0.02</x:v>
      </x:c>
      <x:c r="G24" s="0" t="n">
        <x:v>0.02</x:v>
      </x:c>
      <x:c r="H24" s="0" t="n">
        <x:v>0</x:v>
      </x:c>
    </x:row>
    <x:row r="25" spans="1:8">
      <x:c r="A25" s="0" t="s">
        <x:v>41</x:v>
      </x:c>
      <x:c r="B25" s="0" t="n">
        <x:v>1947.22</x:v>
      </x:c>
      <x:c r="C25" s="0" t="n">
        <x:v>0</x:v>
      </x:c>
      <x:c r="D25" s="0" t="n">
        <x:v>0</x:v>
      </x:c>
      <x:c r="E25" s="0" t="n">
        <x:v>0</x:v>
      </x:c>
      <x:c r="F25" s="0" t="n">
        <x:v>307.3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141229.52</x:v>
      </x:c>
      <x:c r="C26" s="0" t="n">
        <x:v>0</x:v>
      </x:c>
      <x:c r="D26" s="0" t="n">
        <x:v>0</x:v>
      </x:c>
      <x:c r="E26" s="0" t="n">
        <x:v>0</x:v>
      </x:c>
      <x:c r="F26" s="0" t="n">
        <x:v>19441.8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1.77</x:v>
      </x:c>
      <x:c r="C27" s="0" t="n">
        <x:v>0</x:v>
      </x:c>
      <x:c r="D27" s="0" t="n">
        <x:v>0</x:v>
      </x:c>
      <x:c r="E27" s="0" t="n">
        <x:v>0</x:v>
      </x:c>
      <x:c r="F27" s="0" t="n">
        <x:v>0.37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1.89</x:v>
      </x:c>
      <x:c r="C28" s="0" t="n">
        <x:v>0</x:v>
      </x:c>
      <x:c r="D28" s="0" t="n">
        <x:v>0</x:v>
      </x:c>
      <x:c r="E28" s="0" t="n">
        <x:v>0</x:v>
      </x:c>
      <x:c r="F28" s="0" t="n">
        <x:v>0.47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68021.11</x:v>
      </x:c>
      <x:c r="C29" s="0" t="n">
        <x:v>16600</x:v>
      </x:c>
      <x:c r="D29" s="0" t="n">
        <x:v>56267.01</x:v>
      </x:c>
      <x:c r="E29" s="0" t="n">
        <x:v>39200</x:v>
      </x:c>
      <x:c r="F29" s="0" t="n">
        <x:v>8074.8</x:v>
      </x:c>
      <x:c r="G29" s="0" t="n">
        <x:v>9788.9</x:v>
      </x:c>
      <x:c r="H29" s="0" t="n">
        <x:v>4027.8</x:v>
      </x:c>
    </x:row>
    <x:row r="30" spans="1:8">
      <x:c r="A30" s="0" t="s">
        <x:v>46</x:v>
      </x:c>
      <x:c r="B30" s="0" t="n">
        <x:v>4081340.81</x:v>
      </x:c>
      <x:c r="C30" s="0" t="n">
        <x:v>1118053</x:v>
      </x:c>
      <x:c r="D30" s="0" t="n">
        <x:v>2988398.21</x:v>
      </x:c>
      <x:c r="E30" s="0" t="n">
        <x:v>1485700</x:v>
      </x:c>
      <x:c r="F30" s="0" t="n">
        <x:v>458879.85</x:v>
      </x:c>
      <x:c r="G30" s="0" t="n">
        <x:v>305962.5</x:v>
      </x:c>
      <x:c r="H30" s="0" t="n">
        <x:v>107045.85</x:v>
      </x:c>
    </x:row>
    <x:row r="31" spans="1:8">
      <x:c r="A31" s="0" t="s">
        <x:v>47</x:v>
      </x:c>
      <x:c r="B31" s="0" t="n">
        <x:v>61.67</x:v>
      </x:c>
      <x:c r="C31" s="0" t="n">
        <x:v>34.23</x:v>
      </x:c>
      <x:c r="D31" s="0" t="n">
        <x:v>49.01</x:v>
      </x:c>
      <x:c r="E31" s="0" t="n">
        <x:v>50.13</x:v>
      </x:c>
      <x:c r="F31" s="0" t="n">
        <x:v>9.85</x:v>
      </x:c>
      <x:c r="G31" s="0" t="n">
        <x:v>16.37</x:v>
      </x:c>
      <x:c r="H31" s="0" t="n">
        <x:v>8.02</x:v>
      </x:c>
    </x:row>
    <x:row r="32" spans="1:8">
      <x:c r="A32" s="0" t="s">
        <x:v>48</x:v>
      </x:c>
      <x:c r="B32" s="0" t="n">
        <x:v>54.6</x:v>
      </x:c>
      <x:c r="C32" s="0" t="n">
        <x:v>36.22</x:v>
      </x:c>
      <x:c r="D32" s="0" t="n">
        <x:v>42.11</x:v>
      </x:c>
      <x:c r="E32" s="0" t="n">
        <x:v>42.5</x:v>
      </x:c>
      <x:c r="F32" s="0" t="n">
        <x:v>11.21</x:v>
      </x:c>
      <x:c r="G32" s="0" t="n">
        <x:v>15.54</x:v>
      </x:c>
      <x:c r="H32" s="0" t="n">
        <x:v>4.12</x:v>
      </x:c>
    </x:row>
    <x:row r="33" spans="1:8">
      <x:c r="A33" s="0" t="s">
        <x:v>49</x:v>
      </x:c>
      <x:c r="B33" s="0" t="n">
        <x:v>42277.46</x:v>
      </x:c>
      <x:c r="C33" s="0" t="n">
        <x:v>31900</x:v>
      </x:c>
      <x:c r="D33" s="0" t="n">
        <x:v>58550.28</x:v>
      </x:c>
      <x:c r="E33" s="0" t="n">
        <x:v>39000</x:v>
      </x:c>
      <x:c r="F33" s="0" t="n">
        <x:v>73925.2</x:v>
      </x:c>
      <x:c r="G33" s="0" t="n">
        <x:v>50001.26</x:v>
      </x:c>
      <x:c r="H33" s="0" t="n">
        <x:v>46172.2</x:v>
      </x:c>
    </x:row>
    <x:row r="34" spans="1:8">
      <x:c r="A34" s="0" t="s">
        <x:v>50</x:v>
      </x:c>
      <x:c r="B34" s="0" t="n">
        <x:v>3393516.31</x:v>
      </x:c>
      <x:c r="C34" s="0" t="n">
        <x:v>1968447</x:v>
      </x:c>
      <x:c r="D34" s="0" t="n">
        <x:v>4108718.3</x:v>
      </x:c>
      <x:c r="E34" s="0" t="n">
        <x:v>2009700</x:v>
      </x:c>
      <x:c r="F34" s="0" t="n">
        <x:v>3635573.94</x:v>
      </x:c>
      <x:c r="G34" s="0" t="n">
        <x:v>1662389.19</x:v>
      </x:c>
      <x:c r="H34" s="0" t="n">
        <x:v>2492097.44</x:v>
      </x:c>
    </x:row>
    <x:row r="35" spans="1:8">
      <x:c r="A35" s="0" t="s">
        <x:v>51</x:v>
      </x:c>
      <x:c r="B35" s="0" t="n">
        <x:v>38.33</x:v>
      </x:c>
      <x:c r="C35" s="0" t="n">
        <x:v>65.77</x:v>
      </x:c>
      <x:c r="D35" s="0" t="n">
        <x:v>50.99</x:v>
      </x:c>
      <x:c r="E35" s="0" t="n">
        <x:v>49.87</x:v>
      </x:c>
      <x:c r="F35" s="0" t="n">
        <x:v>90.15</x:v>
      </x:c>
      <x:c r="G35" s="0" t="n">
        <x:v>83.63</x:v>
      </x:c>
      <x:c r="H35" s="0" t="n">
        <x:v>91.98</x:v>
      </x:c>
    </x:row>
    <x:row r="36" spans="1:8">
      <x:c r="A36" s="0" t="s">
        <x:v>52</x:v>
      </x:c>
      <x:c r="B36" s="0" t="n">
        <x:v>45.4</x:v>
      </x:c>
      <x:c r="C36" s="0" t="n">
        <x:v>63.78</x:v>
      </x:c>
      <x:c r="D36" s="0" t="n">
        <x:v>57.89</x:v>
      </x:c>
      <x:c r="E36" s="0" t="n">
        <x:v>57.5</x:v>
      </x:c>
      <x:c r="F36" s="0" t="n">
        <x:v>88.79</x:v>
      </x:c>
      <x:c r="G36" s="0" t="n">
        <x:v>84.46</x:v>
      </x:c>
      <x:c r="H36" s="0" t="n">
        <x:v>95.88</x:v>
      </x:c>
    </x:row>
    <x:row r="37" spans="1:8">
      <x:c r="A37" s="0" t="s">
        <x:v>53</x:v>
      </x:c>
      <x:c r="B37" s="0" t="n">
        <x:v>40330.24</x:v>
      </x:c>
      <x:c r="C37" s="0" t="n">
        <x:v>31900</x:v>
      </x:c>
      <x:c r="D37" s="0" t="n">
        <x:v>58550.28</x:v>
      </x:c>
      <x:c r="E37" s="0" t="n">
        <x:v>39000</x:v>
      </x:c>
      <x:c r="F37" s="0" t="n">
        <x:v>73617.9</x:v>
      </x:c>
      <x:c r="G37" s="0" t="n">
        <x:v>50001.26</x:v>
      </x:c>
      <x:c r="H37" s="0" t="n">
        <x:v>46172.2</x:v>
      </x:c>
    </x:row>
    <x:row r="38" spans="1:8">
      <x:c r="A38" s="0" t="s">
        <x:v>54</x:v>
      </x:c>
      <x:c r="B38" s="0" t="n">
        <x:v>3252286.79</x:v>
      </x:c>
      <x:c r="C38" s="0" t="n">
        <x:v>1968447</x:v>
      </x:c>
      <x:c r="D38" s="0" t="n">
        <x:v>4108718.3</x:v>
      </x:c>
      <x:c r="E38" s="0" t="n">
        <x:v>2009700</x:v>
      </x:c>
      <x:c r="F38" s="0" t="n">
        <x:v>3616132.14</x:v>
      </x:c>
      <x:c r="G38" s="0" t="n">
        <x:v>1662389.19</x:v>
      </x:c>
      <x:c r="H38" s="0" t="n">
        <x:v>2492097.44</x:v>
      </x:c>
    </x:row>
    <x:row r="39" spans="1:8">
      <x:c r="A39" s="0" t="s">
        <x:v>55</x:v>
      </x:c>
      <x:c r="B39" s="0" t="n">
        <x:v>36.564608226561</x:v>
      </x:c>
      <x:c r="C39" s="0" t="n">
        <x:v>65.773195876288</x:v>
      </x:c>
      <x:c r="D39" s="0" t="n">
        <x:v>50.994305822755</x:v>
      </x:c>
      <x:c r="E39" s="0" t="n">
        <x:v>49.872122762148</x:v>
      </x:c>
      <x:c r="F39" s="0" t="n">
        <x:v>89.777926829268</x:v>
      </x:c>
      <x:c r="G39" s="0" t="n">
        <x:v>83.627908003591</x:v>
      </x:c>
      <x:c r="H39" s="0" t="n">
        <x:v>91.976494023904</x:v>
      </x:c>
    </x:row>
    <x:row r="40" spans="1:8">
      <x:c r="A40" s="0" t="s">
        <x:v>56</x:v>
      </x:c>
      <x:c r="B40" s="0" t="n">
        <x:v>43.509685038635</x:v>
      </x:c>
      <x:c r="C40" s="0" t="n">
        <x:v>63.776024623359</x:v>
      </x:c>
      <x:c r="D40" s="0" t="n">
        <x:v>57.892783558093</x:v>
      </x:c>
      <x:c r="E40" s="0" t="n">
        <x:v>57.495565600503</x:v>
      </x:c>
      <x:c r="F40" s="0" t="n">
        <x:v>88.317815402674</x:v>
      </x:c>
      <x:c r="G40" s="0" t="n">
        <x:v>84.455902796517</x:v>
      </x:c>
      <x:c r="H40" s="0" t="n">
        <x:v>95.881494859792</x:v>
      </x:c>
    </x:row>
    <x:row r="41" spans="1:8">
      <x:c r="A41" s="0" t="s">
        <x:v>57</x:v>
      </x:c>
      <x:c r="B41" s="0" t="n">
        <x:v>42277.46</x:v>
      </x:c>
      <x:c r="C41" s="0" t="n">
        <x:v>31900</x:v>
      </x:c>
      <x:c r="D41" s="0" t="n">
        <x:v>58550.28</x:v>
      </x:c>
      <x:c r="E41" s="0" t="n">
        <x:v>39000</x:v>
      </x:c>
      <x:c r="F41" s="0" t="n">
        <x:v>73925.2</x:v>
      </x:c>
      <x:c r="G41" s="0" t="n">
        <x:v>50001.26</x:v>
      </x:c>
      <x:c r="H41" s="0" t="n">
        <x:v>46172.2</x:v>
      </x:c>
    </x:row>
    <x:row r="42" spans="1:8">
      <x:c r="A42" s="0" t="s">
        <x:v>58</x:v>
      </x:c>
      <x:c r="B42" s="0" t="n">
        <x:v>3393516.31</x:v>
      </x:c>
      <x:c r="C42" s="0" t="n">
        <x:v>1968447</x:v>
      </x:c>
      <x:c r="D42" s="0" t="n">
        <x:v>4108718.3</x:v>
      </x:c>
      <x:c r="E42" s="0" t="n">
        <x:v>2009700</x:v>
      </x:c>
      <x:c r="F42" s="0" t="n">
        <x:v>3635573.94</x:v>
      </x:c>
      <x:c r="G42" s="0" t="n">
        <x:v>1662389.19</x:v>
      </x:c>
      <x:c r="H42" s="0" t="n">
        <x:v>2492097.44</x:v>
      </x:c>
    </x:row>
    <x:row r="43" spans="1:8">
      <x:c r="A43" s="0" t="s">
        <x:v>59</x:v>
      </x:c>
      <x:c r="B43" s="0" t="n">
        <x:v>38.33001642723</x:v>
      </x:c>
      <x:c r="C43" s="0" t="n">
        <x:v>65.773195876288</x:v>
      </x:c>
      <x:c r="D43" s="0" t="n">
        <x:v>50.994305822755</x:v>
      </x:c>
      <x:c r="E43" s="0" t="n">
        <x:v>49.872122762148</x:v>
      </x:c>
      <x:c r="F43" s="0" t="n">
        <x:v>90.152682926829</x:v>
      </x:c>
      <x:c r="G43" s="0" t="n">
        <x:v>83.627908003591</x:v>
      </x:c>
      <x:c r="H43" s="0" t="n">
        <x:v>91.976494023904</x:v>
      </x:c>
    </x:row>
    <x:row r="44" spans="1:8">
      <x:c r="A44" s="0" t="s">
        <x:v>60</x:v>
      </x:c>
      <x:c r="B44" s="0" t="n">
        <x:v>45.399079280327</x:v>
      </x:c>
      <x:c r="C44" s="0" t="n">
        <x:v>63.776024623359</x:v>
      </x:c>
      <x:c r="D44" s="0" t="n">
        <x:v>57.892783558093</x:v>
      </x:c>
      <x:c r="E44" s="0" t="n">
        <x:v>57.495565600503</x:v>
      </x:c>
      <x:c r="F44" s="0" t="n">
        <x:v>88.792647968802</x:v>
      </x:c>
      <x:c r="G44" s="0" t="n">
        <x:v>84.455902796517</x:v>
      </x:c>
      <x:c r="H44" s="0" t="n">
        <x:v>95.881494859792</x:v>
      </x:c>
    </x:row>
    <x:row r="45" spans="1:8">
      <x:c r="A45" s="0" t="s">
        <x:v>61</x:v>
      </x:c>
      <x:c r="B45" s="0" t="n">
        <x:v>10880</x:v>
      </x:c>
      <x:c r="C45" s="0" t="n">
        <x:v>5650</x:v>
      </x:c>
      <x:c r="D45" s="0" t="n">
        <x:v>11428</x:v>
      </x:c>
      <x:c r="E45" s="0" t="n">
        <x:v>8967</x:v>
      </x:c>
      <x:c r="F45" s="0" t="n">
        <x:v>8400</x:v>
      </x:c>
      <x:c r="G45" s="0" t="n">
        <x:v>6450</x:v>
      </x:c>
      <x:c r="H45" s="0" t="n">
        <x:v>5250</x:v>
      </x:c>
    </x:row>
    <x:row r="46" spans="1:8">
      <x:c r="A46" s="0" t="s">
        <x:v>62</x:v>
      </x:c>
      <x:c r="B46" s="0" t="n">
        <x:v>707115</x:v>
      </x:c>
      <x:c r="C46" s="0" t="n">
        <x:v>326280</x:v>
      </x:c>
      <x:c r="D46" s="0" t="n">
        <x:v>657304</x:v>
      </x:c>
      <x:c r="E46" s="0" t="n">
        <x:v>357296</x:v>
      </x:c>
      <x:c r="F46" s="0" t="n">
        <x:v>389850</x:v>
      </x:c>
      <x:c r="G46" s="0" t="n">
        <x:v>202350</x:v>
      </x:c>
      <x:c r="H46" s="0" t="n">
        <x:v>258800</x:v>
      </x:c>
    </x:row>
    <x:row r="47" spans="1:8">
      <x:c r="A47" s="0" t="s">
        <x:v>63</x:v>
      </x:c>
      <x:c r="B47" s="0" t="n">
        <x:v>10880</x:v>
      </x:c>
      <x:c r="C47" s="0" t="n">
        <x:v>5650</x:v>
      </x:c>
      <x:c r="D47" s="0" t="n">
        <x:v>0</x:v>
      </x:c>
      <x:c r="E47" s="0" t="n">
        <x:v>8967</x:v>
      </x:c>
      <x:c r="F47" s="0" t="n">
        <x:v>8400</x:v>
      </x:c>
      <x:c r="G47" s="0" t="n">
        <x:v>6450</x:v>
      </x:c>
      <x:c r="H47" s="0" t="n">
        <x:v>5250</x:v>
      </x:c>
    </x:row>
    <x:row r="48" spans="1:8">
      <x:c r="A48" s="0" t="s">
        <x:v>64</x:v>
      </x:c>
      <x:c r="B48" s="0" t="n">
        <x:v>707115</x:v>
      </x:c>
      <x:c r="C48" s="0" t="n">
        <x:v>326280</x:v>
      </x:c>
      <x:c r="D48" s="0" t="n">
        <x:v>571689</x:v>
      </x:c>
      <x:c r="E48" s="0" t="n">
        <x:v>357296</x:v>
      </x:c>
      <x:c r="F48" s="0" t="n">
        <x:v>389850</x:v>
      </x:c>
      <x:c r="G48" s="0" t="n">
        <x:v>202350</x:v>
      </x:c>
      <x:c r="H48" s="0" t="n">
        <x:v>258800</x:v>
      </x:c>
    </x:row>
    <x:row r="49" spans="1:8">
      <x:c r="A49" s="0" t="s">
        <x:v>65</x:v>
      </x:c>
      <x:c r="B49" s="0" t="n">
        <x:v>504.01</x:v>
      </x:c>
      <x:c r="C49" s="0" t="n">
        <x:v>-7.14</x:v>
      </x:c>
      <x:c r="D49" s="0" t="n">
        <x:v>191.72</x:v>
      </x:c>
      <x:c r="E49" s="0" t="n">
        <x:v>-289.26</x:v>
      </x:c>
      <x:c r="F49" s="0" t="n">
        <x:v>126.39</x:v>
      </x:c>
      <x:c r="G49" s="0" t="n">
        <x:v>147.94</x:v>
      </x:c>
      <x:c r="H49" s="0" t="n">
        <x:v>171.15</x:v>
      </x:c>
    </x:row>
    <x:row r="50" spans="1:8">
      <x:c r="A50" s="0" t="s">
        <x:v>66</x:v>
      </x:c>
      <x:c r="B50" s="0" t="n">
        <x:v>17173.62</x:v>
      </x:c>
      <x:c r="C50" s="0" t="n">
        <x:v>8916.69</x:v>
      </x:c>
      <x:c r="D50" s="0" t="n">
        <x:v>12800.81</x:v>
      </x:c>
      <x:c r="E50" s="0" t="n">
        <x:v>13838.92</x:v>
      </x:c>
      <x:c r="F50" s="0" t="n">
        <x:v>11790.92</x:v>
      </x:c>
      <x:c r="G50" s="0" t="n">
        <x:v>10722.31</x:v>
      </x:c>
      <x:c r="H50" s="0" t="n">
        <x:v>11545.85</x:v>
      </x:c>
    </x:row>
    <x:row r="51" spans="1:8">
      <x:c r="A51" s="0" t="s">
        <x:v>67</x:v>
      </x:c>
      <x:c r="B51" s="0" t="n">
        <x:v>11384.01</x:v>
      </x:c>
      <x:c r="C51" s="0" t="n">
        <x:v>5642.86</x:v>
      </x:c>
      <x:c r="D51" s="0" t="n">
        <x:v>11619.72</x:v>
      </x:c>
      <x:c r="E51" s="0" t="n">
        <x:v>8677.74</x:v>
      </x:c>
      <x:c r="F51" s="0" t="n">
        <x:v>8526.39</x:v>
      </x:c>
      <x:c r="G51" s="0" t="n">
        <x:v>6597.94</x:v>
      </x:c>
      <x:c r="H51" s="0" t="n">
        <x:v>5421.15</x:v>
      </x:c>
    </x:row>
    <x:row r="52" spans="1:8">
      <x:c r="A52" s="0" t="s">
        <x:v>68</x:v>
      </x:c>
      <x:c r="B52" s="0" t="n">
        <x:v>721368.45</x:v>
      </x:c>
      <x:c r="C52" s="0" t="n">
        <x:v>332334.69</x:v>
      </x:c>
      <x:c r="D52" s="0" t="n">
        <x:v>666392.91</x:v>
      </x:c>
      <x:c r="E52" s="0" t="n">
        <x:v>369463.97</x:v>
      </x:c>
      <x:c r="F52" s="0" t="n">
        <x:v>398600.22</x:v>
      </x:c>
      <x:c r="G52" s="0" t="n">
        <x:v>212882.08</x:v>
      </x:c>
      <x:c r="H52" s="0" t="n">
        <x:v>267204.85</x:v>
      </x:c>
    </x:row>
    <x:row r="53" spans="1:8">
      <x:c r="A53" s="0" t="s">
        <x:v>69</x:v>
      </x:c>
      <x:c r="B53" s="0" t="n">
        <x:v>10.35</x:v>
      </x:c>
      <x:c r="C53" s="0" t="n">
        <x:v>11.63</x:v>
      </x:c>
      <x:c r="D53" s="0" t="n">
        <x:v>10.1</x:v>
      </x:c>
      <x:c r="E53" s="0" t="n">
        <x:v>11.1</x:v>
      </x:c>
      <x:c r="F53" s="0" t="n">
        <x:v>10.4</x:v>
      </x:c>
      <x:c r="G53" s="0" t="n">
        <x:v>11</x:v>
      </x:c>
      <x:c r="H53" s="0" t="n">
        <x:v>10.8</x:v>
      </x:c>
    </x:row>
    <x:row r="54" spans="1:8">
      <x:c r="A54" s="0" t="s">
        <x:v>70</x:v>
      </x:c>
      <x:c r="B54" s="0" t="n">
        <x:v>9.65</x:v>
      </x:c>
      <x:c r="C54" s="0" t="n">
        <x:v>10.77</x:v>
      </x:c>
      <x:c r="D54" s="0" t="n">
        <x:v>9.23</x:v>
      </x:c>
      <x:c r="E54" s="0" t="n">
        <x:v>10.57</x:v>
      </x:c>
      <x:c r="F54" s="0" t="n">
        <x:v>9.89</x:v>
      </x:c>
      <x:c r="G54" s="0" t="n">
        <x:v>10.54</x:v>
      </x:c>
      <x:c r="H54" s="0" t="n">
        <x:v>10.28</x:v>
      </x:c>
    </x:row>
    <x:row r="55" spans="1:8">
      <x:c r="A55" s="0" t="s">
        <x:v>71</x:v>
      </x:c>
      <x:c r="B55" s="0" t="n">
        <x:v>13.68</x:v>
      </x:c>
      <x:c r="C55" s="0" t="n">
        <x:v>13.42</x:v>
      </x:c>
      <x:c r="D55" s="0" t="n">
        <x:v>13.27</x:v>
      </x:c>
      <x:c r="E55" s="0" t="n">
        <x:v>12.82</x:v>
      </x:c>
      <x:c r="F55" s="0" t="n">
        <x:v>13.75</x:v>
      </x:c>
      <x:c r="G55" s="0" t="n">
        <x:v>12.8</x:v>
      </x:c>
      <x:c r="H55" s="0" t="n">
        <x:v>12.71</x:v>
      </x:c>
    </x:row>
    <x:row r="56" spans="1:8">
      <x:c r="A56" s="0" t="s">
        <x:v>72</x:v>
      </x:c>
      <x:c r="B56" s="0" t="n">
        <x:v>12.96</x:v>
      </x:c>
      <x:c r="C56" s="0" t="n">
        <x:v>12.61</x:v>
      </x:c>
      <x:c r="D56" s="0" t="n">
        <x:v>12.45</x:v>
      </x:c>
      <x:c r="E56" s="0" t="n">
        <x:v>12.4</x:v>
      </x:c>
      <x:c r="F56" s="0" t="n">
        <x:v>13.37</x:v>
      </x:c>
      <x:c r="G56" s="0" t="n">
        <x:v>12.37</x:v>
      </x:c>
      <x:c r="H56" s="0" t="n">
        <x:v>12.18</x:v>
      </x:c>
    </x:row>
    <x:row r="57" spans="1:8">
      <x:c r="A57" s="0" t="s">
        <x:v>73</x:v>
      </x:c>
      <x:c r="B57" s="0" t="n">
        <x:v>6658.5</x:v>
      </x:c>
      <x:c r="C57" s="0" t="n">
        <x:v>0</x:v>
      </x:c>
      <x:c r="D57" s="0" t="n">
        <x:v>6384</x:v>
      </x:c>
      <x:c r="E57" s="0" t="n">
        <x:v>0</x:v>
      </x:c>
      <x:c r="F57" s="0" t="n">
        <x:v>5236</x:v>
      </x:c>
      <x:c r="G57" s="0" t="n">
        <x:v>0</x:v>
      </x:c>
      <x:c r="H57" s="0" t="n">
        <x:v>0</x:v>
      </x:c>
    </x:row>
    <x:row r="58" spans="1:8">
      <x:c r="A58" s="0" t="s">
        <x:v>74</x:v>
      </x:c>
      <x:c r="B58" s="0" t="n">
        <x:v>0</x:v>
      </x:c>
      <x:c r="C58" s="0" t="n">
        <x:v>2186</x:v>
      </x:c>
      <x:c r="D58" s="0" t="n">
        <x:v>0</x:v>
      </x:c>
      <x:c r="E58" s="0" t="n">
        <x:v>3402</x:v>
      </x:c>
      <x:c r="F58" s="0" t="n">
        <x:v>0</x:v>
      </x:c>
      <x:c r="G58" s="0" t="n">
        <x:v>2720</x:v>
      </x:c>
      <x:c r="H58" s="0" t="n">
        <x:v>2400</x:v>
      </x:c>
    </x:row>
    <x:row r="59" spans="1:8">
      <x:c r="A59" s="0" t="s">
        <x:v>75</x:v>
      </x:c>
      <x:c r="B59" s="0" t="n">
        <x:v>463997.85</x:v>
      </x:c>
      <x:c r="C59" s="0" t="n">
        <x:v>0</x:v>
      </x:c>
      <x:c r="D59" s="0" t="n">
        <x:v>417640.86</x:v>
      </x:c>
      <x:c r="E59" s="0" t="n">
        <x:v>0</x:v>
      </x:c>
      <x:c r="F59" s="0" t="n">
        <x:v>251052</x:v>
      </x:c>
      <x:c r="G59" s="0" t="n">
        <x:v>0</x:v>
      </x:c>
      <x:c r="H59" s="0" t="n">
        <x:v>0</x:v>
      </x:c>
    </x:row>
    <x:row r="60" spans="1:8">
      <x:c r="A60" s="0" t="s">
        <x:v>76</x:v>
      </x:c>
      <x:c r="B60" s="0" t="n">
        <x:v>0</x:v>
      </x:c>
      <x:c r="C60" s="0" t="n">
        <x:v>139975</x:v>
      </x:c>
      <x:c r="D60" s="0" t="n">
        <x:v>0</x:v>
      </x:c>
      <x:c r="E60" s="0" t="n">
        <x:v>154748</x:v>
      </x:c>
      <x:c r="F60" s="0" t="n">
        <x:v>0</x:v>
      </x:c>
      <x:c r="G60" s="0" t="n">
        <x:v>82950</x:v>
      </x:c>
      <x:c r="H60" s="0" t="n">
        <x:v>117250</x:v>
      </x:c>
    </x:row>
    <x:row r="61" spans="1:8">
      <x:c r="A61" s="0" t="s">
        <x:v>77</x:v>
      </x:c>
      <x:c r="B61" s="0" t="n">
        <x:v>6658.5</x:v>
      </x:c>
      <x:c r="C61" s="0" t="n">
        <x:v>2186</x:v>
      </x:c>
      <x:c r="D61" s="0" t="n">
        <x:v>6384</x:v>
      </x:c>
      <x:c r="E61" s="0" t="n">
        <x:v>3402</x:v>
      </x:c>
      <x:c r="F61" s="0" t="n">
        <x:v>5236</x:v>
      </x:c>
      <x:c r="G61" s="0" t="n">
        <x:v>2720</x:v>
      </x:c>
      <x:c r="H61" s="0" t="n">
        <x:v>2400</x:v>
      </x:c>
    </x:row>
    <x:row r="62" spans="1:8">
      <x:c r="A62" s="0" t="s">
        <x:v>78</x:v>
      </x:c>
      <x:c r="B62" s="0" t="n">
        <x:v>6.05</x:v>
      </x:c>
      <x:c r="C62" s="0" t="n">
        <x:v>4.51</x:v>
      </x:c>
      <x:c r="D62" s="0" t="n">
        <x:v>5.55</x:v>
      </x:c>
      <x:c r="E62" s="0" t="n">
        <x:v>4.35</x:v>
      </x:c>
      <x:c r="F62" s="0" t="n">
        <x:v>6.39</x:v>
      </x:c>
      <x:c r="G62" s="0" t="n">
        <x:v>4.53</x:v>
      </x:c>
      <x:c r="H62" s="0" t="n">
        <x:v>4.78</x:v>
      </x:c>
    </x:row>
    <x:row r="63" spans="1:8">
      <x:c r="A63" s="0" t="s">
        <x:v>79</x:v>
      </x:c>
      <x:c r="B63" s="0" t="n">
        <x:v>463997.85</x:v>
      </x:c>
      <x:c r="C63" s="0" t="n">
        <x:v>139975</x:v>
      </x:c>
      <x:c r="D63" s="0" t="n">
        <x:v>417640.86</x:v>
      </x:c>
      <x:c r="E63" s="0" t="n">
        <x:v>154748</x:v>
      </x:c>
      <x:c r="F63" s="0" t="n">
        <x:v>251052</x:v>
      </x:c>
      <x:c r="G63" s="0" t="n">
        <x:v>82950</x:v>
      </x:c>
      <x:c r="H63" s="0" t="n">
        <x:v>117250</x:v>
      </x:c>
    </x:row>
    <x:row r="64" spans="1:8">
      <x:c r="A64" s="0" t="s">
        <x:v>80</x:v>
      </x:c>
      <x:c r="B64" s="0" t="n">
        <x:v>6.21</x:v>
      </x:c>
      <x:c r="C64" s="0" t="n">
        <x:v>4.54</x:v>
      </x:c>
      <x:c r="D64" s="0" t="n">
        <x:v>5.79</x:v>
      </x:c>
      <x:c r="E64" s="0" t="n">
        <x:v>4.43</x:v>
      </x:c>
      <x:c r="F64" s="0" t="n">
        <x:v>6.23</x:v>
      </x:c>
      <x:c r="G64" s="0" t="n">
        <x:v>4.11</x:v>
      </x:c>
      <x:c r="H64" s="0" t="n">
        <x:v>4.51</x:v>
      </x:c>
    </x:row>
    <x:row r="65" spans="1:8">
      <x:c r="A65" s="0" t="s">
        <x:v>81</x:v>
      </x:c>
      <x:c r="B65" s="0" t="n">
        <x:v>56.24</x:v>
      </x:c>
      <x:c r="C65" s="0" t="n">
        <x:v>45.46</x:v>
      </x:c>
      <x:c r="D65" s="0" t="n">
        <x:v>57.19</x:v>
      </x:c>
      <x:c r="E65" s="0" t="n">
        <x:v>0</x:v>
      </x:c>
      <x:c r="F65" s="0" t="n">
        <x:v>56.41</x:v>
      </x:c>
      <x:c r="G65" s="0" t="n">
        <x:v>44.74</x:v>
      </x:c>
      <x:c r="H65" s="0" t="n">
        <x:v>42.75</x:v>
      </x:c>
    </x:row>
    <x:row r="66" spans="1:8">
      <x:c r="A66" s="0" t="s">
        <x:v>82</x:v>
      </x:c>
      <x:c r="B66" s="0" t="n">
        <x:v>57.34</x:v>
      </x:c>
      <x:c r="C66" s="0" t="n">
        <x:v>45.28</x:v>
      </x:c>
      <x:c r="D66" s="0" t="n">
        <x:v>57.61</x:v>
      </x:c>
      <x:c r="E66" s="0" t="n">
        <x:v>31.84</x:v>
      </x:c>
      <x:c r="F66" s="0" t="n">
        <x:v>56.33</x:v>
      </x:c>
      <x:c r="G66" s="0" t="n">
        <x:v>44.94</x:v>
      </x:c>
      <x:c r="H66" s="0" t="n">
        <x:v>43.23</x:v>
      </x:c>
    </x:row>
    <x:row r="67" spans="1:8">
      <x:c r="A67" s="0" t="s">
        <x:v>83</x:v>
      </x:c>
      <x:c r="B67" s="0" t="n">
        <x:v>10.42</x:v>
      </x:c>
      <x:c r="C67" s="0" t="n">
        <x:v>16.6</x:v>
      </x:c>
      <x:c r="D67" s="0" t="n">
        <x:v>12</x:v>
      </x:c>
      <x:c r="E67" s="0" t="n">
        <x:v>0</x:v>
      </x:c>
      <x:c r="F67" s="0" t="n">
        <x:v>11.52</x:v>
      </x:c>
      <x:c r="G67" s="0" t="n">
        <x:v>15.56</x:v>
      </x:c>
      <x:c r="H67" s="0" t="n">
        <x:v>16.18</x:v>
      </x:c>
    </x:row>
    <x:row r="68" spans="1:8">
      <x:c r="A68" s="0" t="s">
        <x:v>84</x:v>
      </x:c>
      <x:c r="B68" s="0" t="n">
        <x:v>13.12</x:v>
      </x:c>
      <x:c r="C68" s="0" t="n">
        <x:v>71.06</x:v>
      </x:c>
      <x:c r="D68" s="0" t="n">
        <x:v>15.88</x:v>
      </x:c>
      <x:c r="E68" s="0" t="n">
        <x:v>26.3</x:v>
      </x:c>
      <x:c r="F68" s="0" t="n">
        <x:v>11.64</x:v>
      </x:c>
      <x:c r="G68" s="0" t="n">
        <x:v>20.11</x:v>
      </x:c>
      <x:c r="H68" s="0" t="n">
        <x:v>16.56</x:v>
      </x:c>
    </x:row>
    <x:row r="69" spans="1:8">
      <x:c r="A69" s="0" t="s">
        <x:v>85</x:v>
      </x:c>
      <x:c r="B69" s="0" t="n">
        <x:v>307.57</x:v>
      </x:c>
      <x:c r="C69" s="0" t="n">
        <x:v>44.16</x:v>
      </x:c>
      <x:c r="D69" s="0" t="n">
        <x:v>117.81</x:v>
      </x:c>
      <x:c r="E69" s="0" t="n">
        <x:v>115.37</x:v>
      </x:c>
      <x:c r="F69" s="0" t="n">
        <x:v>-242.94</x:v>
      </x:c>
      <x:c r="G69" s="0" t="n">
        <x:v>69.49</x:v>
      </x:c>
      <x:c r="H69" s="0" t="n">
        <x:v>46.87</x:v>
      </x:c>
    </x:row>
    <x:row r="70" spans="1:8">
      <x:c r="A70" s="0" t="s">
        <x:v>86</x:v>
      </x:c>
      <x:c r="B70" s="0" t="n">
        <x:v>15771.55</x:v>
      </x:c>
      <x:c r="C70" s="0" t="n">
        <x:v>7595.56</x:v>
      </x:c>
      <x:c r="D70" s="0" t="n">
        <x:v>17571.72</x:v>
      </x:c>
      <x:c r="E70" s="0" t="n">
        <x:v>7691.61</x:v>
      </x:c>
      <x:c r="F70" s="0" t="n">
        <x:v>9560.91</x:v>
      </x:c>
      <x:c r="G70" s="0" t="n">
        <x:v>9507.77</x:v>
      </x:c>
      <x:c r="H70" s="0" t="n">
        <x:v>8118.4</x:v>
      </x:c>
    </x:row>
    <x:row r="71" spans="1:8">
      <x:c r="A71" s="0" t="s">
        <x:v>87</x:v>
      </x:c>
      <x:c r="B71" s="0" t="n">
        <x:v>6966.07</x:v>
      </x:c>
      <x:c r="C71" s="0" t="n">
        <x:v>2230.16</x:v>
      </x:c>
      <x:c r="D71" s="0" t="n">
        <x:v>6501.81</x:v>
      </x:c>
      <x:c r="E71" s="0" t="n">
        <x:v>3517.37</x:v>
      </x:c>
      <x:c r="F71" s="0" t="n">
        <x:v>4993.06</x:v>
      </x:c>
      <x:c r="G71" s="0" t="n">
        <x:v>2789.49</x:v>
      </x:c>
      <x:c r="H71" s="0" t="n">
        <x:v>2446.87</x:v>
      </x:c>
    </x:row>
    <x:row r="72" spans="1:8">
      <x:c r="A72" s="0" t="s">
        <x:v>88</x:v>
      </x:c>
      <x:c r="B72" s="0" t="n">
        <x:v>479031.52</x:v>
      </x:c>
      <x:c r="C72" s="0" t="n">
        <x:v>147037.56</x:v>
      </x:c>
      <x:c r="D72" s="0" t="n">
        <x:v>433380.67</x:v>
      </x:c>
      <x:c r="E72" s="0" t="n">
        <x:v>162260.93</x:v>
      </x:c>
      <x:c r="F72" s="0" t="n">
        <x:v>259551.91</x:v>
      </x:c>
      <x:c r="G72" s="0" t="n">
        <x:v>92084.57</x:v>
      </x:c>
      <x:c r="H72" s="0" t="n">
        <x:v>124633.39</x:v>
      </x:c>
    </x:row>
    <x:row r="73" spans="1:8">
      <x:c r="A73" s="0" t="s">
        <x:v>89</x:v>
      </x:c>
      <x:c r="B73" s="0" t="n">
        <x:v>6.33</x:v>
      </x:c>
      <x:c r="C73" s="0" t="n">
        <x:v>4.6</x:v>
      </x:c>
      <x:c r="D73" s="0" t="n">
        <x:v>5.65</x:v>
      </x:c>
      <x:c r="E73" s="0" t="n">
        <x:v>4.5</x:v>
      </x:c>
      <x:c r="F73" s="0" t="n">
        <x:v>6.09</x:v>
      </x:c>
      <x:c r="G73" s="0" t="n">
        <x:v>4.65</x:v>
      </x:c>
      <x:c r="H73" s="0" t="n">
        <x:v>4.87</x:v>
      </x:c>
    </x:row>
    <x:row r="74" spans="1:8">
      <x:c r="A74" s="0" t="s">
        <x:v>90</x:v>
      </x:c>
      <x:c r="B74" s="0" t="n">
        <x:v>6.41</x:v>
      </x:c>
      <x:c r="C74" s="0" t="n">
        <x:v>4.76</x:v>
      </x:c>
      <x:c r="D74" s="0" t="n">
        <x:v>6</x:v>
      </x:c>
      <x:c r="E74" s="0" t="n">
        <x:v>4.64</x:v>
      </x:c>
      <x:c r="F74" s="0" t="n">
        <x:v>6.44</x:v>
      </x:c>
      <x:c r="G74" s="0" t="n">
        <x:v>4.56</x:v>
      </x:c>
      <x:c r="H74" s="0" t="n">
        <x:v>4.8</x:v>
      </x:c>
    </x:row>
    <x:row r="75" spans="1:8">
      <x:c r="A75" s="0" t="s">
        <x:v>91</x:v>
      </x:c>
      <x:c r="B75" s="0" t="n">
        <x:v>117.57</x:v>
      </x:c>
      <x:c r="C75" s="0" t="n">
        <x:v>114.02</x:v>
      </x:c>
      <x:c r="D75" s="0" t="n">
        <x:v>115.79</x:v>
      </x:c>
      <x:c r="E75" s="0" t="n">
        <x:v>117.08</x:v>
      </x:c>
      <x:c r="F75" s="0" t="n">
        <x:v>116.54</x:v>
      </x:c>
      <x:c r="G75" s="0" t="n">
        <x:v>123.01</x:v>
      </x:c>
      <x:c r="H75" s="0" t="n">
        <x:v>122.72</x:v>
      </x:c>
    </x:row>
    <x:row r="76" spans="1:8">
      <x:c r="A76" s="0" t="s">
        <x:v>92</x:v>
      </x:c>
      <x:c r="B76" s="0" t="n">
        <x:v>114.04</x:v>
      </x:c>
      <x:c r="C76" s="0" t="n">
        <x:v>113.16</x:v>
      </x:c>
      <x:c r="D76" s="0" t="n">
        <x:v>113.17</x:v>
      </x:c>
      <x:c r="E76" s="0" t="n">
        <x:v>116.48</x:v>
      </x:c>
      <x:c r="F76" s="0" t="n">
        <x:v>115.44</x:v>
      </x:c>
      <x:c r="G76" s="0" t="n">
        <x:v>117.51</x:v>
      </x:c>
      <x:c r="H76" s="0" t="n">
        <x:v>118.01</x:v>
      </x:c>
    </x:row>
    <x:row r="77" spans="1:8">
      <x:c r="A77" s="0" t="s">
        <x:v>93</x:v>
      </x:c>
      <x:c r="B77" s="0" t="n">
        <x:v>118.02</x:v>
      </x:c>
      <x:c r="C77" s="0" t="n">
        <x:v>114.45</x:v>
      </x:c>
      <x:c r="D77" s="0" t="n">
        <x:v>116.25</x:v>
      </x:c>
      <x:c r="E77" s="0" t="n">
        <x:v>117.55</x:v>
      </x:c>
      <x:c r="F77" s="0" t="n">
        <x:v>116.96</x:v>
      </x:c>
      <x:c r="G77" s="0" t="n">
        <x:v>123.42</x:v>
      </x:c>
      <x:c r="H77" s="0" t="n">
        <x:v>123.09</x:v>
      </x:c>
    </x:row>
    <x:row r="78" spans="1:8">
      <x:c r="A78" s="0" t="s">
        <x:v>94</x:v>
      </x:c>
      <x:c r="B78" s="0" t="n">
        <x:v>114.48</x:v>
      </x:c>
      <x:c r="C78" s="0" t="n">
        <x:v>113.54</x:v>
      </x:c>
      <x:c r="D78" s="0" t="n">
        <x:v>113.6</x:v>
      </x:c>
      <x:c r="E78" s="0" t="n">
        <x:v>116.94</x:v>
      </x:c>
      <x:c r="F78" s="0" t="n">
        <x:v>115.86</x:v>
      </x:c>
      <x:c r="G78" s="0" t="n">
        <x:v>117.92</x:v>
      </x:c>
      <x:c r="H78" s="0" t="n">
        <x:v>118.36</x:v>
      </x:c>
    </x:row>
    <x:row r="79" spans="1:8">
      <x:c r="A79" s="0" t="s">
        <x:v>95</x:v>
      </x:c>
      <x:c r="B79" s="0" t="n">
        <x:v>46.51</x:v>
      </x:c>
      <x:c r="C79" s="0" t="n">
        <x:v>43.34</x:v>
      </x:c>
      <x:c r="D79" s="0" t="n">
        <x:v>43.76</x:v>
      </x:c>
      <x:c r="E79" s="0" t="n">
        <x:v>45.04</x:v>
      </x:c>
      <x:c r="F79" s="0" t="n">
        <x:v>44.94</x:v>
      </x:c>
      <x:c r="G79" s="0" t="n">
        <x:v>51.67</x:v>
      </x:c>
      <x:c r="H79" s="0" t="n">
        <x:v>53.39</x:v>
      </x:c>
    </x:row>
    <x:row r="80" spans="1:8">
      <x:c r="A80" s="0" t="s">
        <x:v>96</x:v>
      </x:c>
      <x:c r="B80" s="0" t="n">
        <x:v>42.67</x:v>
      </x:c>
      <x:c r="C80" s="0" t="n">
        <x:v>42.58</x:v>
      </x:c>
      <x:c r="D80" s="0" t="n">
        <x:v>40.58</x:v>
      </x:c>
      <x:c r="E80" s="0" t="n">
        <x:v>44.04</x:v>
      </x:c>
      <x:c r="F80" s="0" t="n">
        <x:v>44.48</x:v>
      </x:c>
      <x:c r="G80" s="0" t="n">
        <x:v>46.36</x:v>
      </x:c>
      <x:c r="H80" s="0" t="n">
        <x:v>48.66</x:v>
      </x:c>
    </x:row>
    <x:row r="81" spans="1:8">
      <x:c r="A81" s="0" t="s">
        <x:v>97</x:v>
      </x:c>
      <x:c r="B81" s="0" t="n">
        <x:v>0</x:v>
      </x:c>
      <x:c r="C81" s="0" t="n">
        <x:v>2968</x:v>
      </x:c>
      <x:c r="D81" s="0" t="n">
        <x:v>4690</x:v>
      </x:c>
      <x:c r="E81" s="0" t="n">
        <x:v>3364.8</x:v>
      </x:c>
      <x:c r="F81" s="0" t="n">
        <x:v>0</x:v>
      </x:c>
      <x:c r="G81" s="0" t="n">
        <x:v>1417</x:v>
      </x:c>
      <x:c r="H81" s="0" t="n">
        <x:v>1050</x:v>
      </x:c>
    </x:row>
    <x:row r="82" spans="1:8">
      <x:c r="A82" s="0" t="s">
        <x:v>98</x:v>
      </x:c>
      <x:c r="B82" s="0" t="n">
        <x:v>0</x:v>
      </x:c>
      <x:c r="C82" s="0" t="n">
        <x:v>155875</x:v>
      </x:c>
      <x:c r="D82" s="0" t="n">
        <x:v>323261</x:v>
      </x:c>
      <x:c r="E82" s="0" t="n">
        <x:v>137282.4</x:v>
      </x:c>
      <x:c r="F82" s="0" t="n">
        <x:v>0</x:v>
      </x:c>
      <x:c r="G82" s="0" t="n">
        <x:v>39858</x:v>
      </x:c>
      <x:c r="H82" s="0" t="n">
        <x:v>51060</x:v>
      </x:c>
    </x:row>
    <x:row r="83" spans="1:8">
      <x:c r="A83" s="0" t="s">
        <x:v>99</x:v>
      </x:c>
      <x:c r="B83" s="0" t="n">
        <x:v>0</x:v>
      </x:c>
      <x:c r="C83" s="0" t="n">
        <x:v>6.12</x:v>
      </x:c>
      <x:c r="D83" s="0" t="n">
        <x:v>4.08</x:v>
      </x:c>
      <x:c r="E83" s="0" t="n">
        <x:v>4.3</x:v>
      </x:c>
      <x:c r="F83" s="0" t="n">
        <x:v>0</x:v>
      </x:c>
      <x:c r="G83" s="0" t="n">
        <x:v>2.36</x:v>
      </x:c>
      <x:c r="H83" s="0" t="n">
        <x:v>2.09</x:v>
      </x:c>
    </x:row>
    <x:row r="84" spans="1:8">
      <x:c r="A84" s="0" t="s">
        <x:v>100</x:v>
      </x:c>
      <x:c r="B84" s="0" t="n">
        <x:v>0</x:v>
      </x:c>
      <x:c r="C84" s="0" t="n">
        <x:v>5.05</x:v>
      </x:c>
      <x:c r="D84" s="0" t="n">
        <x:v>4.48</x:v>
      </x:c>
      <x:c r="E84" s="0" t="n">
        <x:v>3.93</x:v>
      </x:c>
      <x:c r="F84" s="0" t="n">
        <x:v>0</x:v>
      </x:c>
      <x:c r="G84" s="0" t="n">
        <x:v>1.97</x:v>
      </x:c>
      <x:c r="H84" s="0" t="n">
        <x:v>1.96</x:v>
      </x:c>
    </x:row>
    <x:row r="85" spans="1:8">
      <x:c r="A85" s="0" t="s">
        <x:v>101</x:v>
      </x:c>
      <x:c r="B85" s="0" t="n">
        <x:v>28.49</x:v>
      </x:c>
      <x:c r="C85" s="0" t="n">
        <x:v>28.89</x:v>
      </x:c>
      <x:c r="D85" s="0" t="n">
        <x:v>27.5</x:v>
      </x:c>
      <x:c r="E85" s="0" t="n">
        <x:v>27.49</x:v>
      </x:c>
      <x:c r="F85" s="0" t="n">
        <x:v>27.98</x:v>
      </x:c>
      <x:c r="G85" s="0" t="n">
        <x:v>28.25</x:v>
      </x:c>
      <x:c r="H85" s="0" t="n">
        <x:v>30.29</x:v>
      </x:c>
    </x:row>
    <x:row r="86" spans="1:8">
      <x:c r="A86" s="0" t="s">
        <x:v>102</x:v>
      </x:c>
      <x:c r="B86" s="0" t="n">
        <x:v>28.2</x:v>
      </x:c>
      <x:c r="C86" s="0" t="n">
        <x:v>29.04</x:v>
      </x:c>
      <x:c r="D86" s="0" t="n">
        <x:v>26.98</x:v>
      </x:c>
      <x:c r="E86" s="0" t="n">
        <x:v>27.09</x:v>
      </x:c>
      <x:c r="F86" s="0" t="n">
        <x:v>28.62</x:v>
      </x:c>
      <x:c r="G86" s="0" t="n">
        <x:v>28.45</x:v>
      </x:c>
      <x:c r="H86" s="0" t="n">
        <x:v>30.3</x:v>
      </x:c>
    </x:row>
    <x:row r="87" spans="1:8">
      <x:c r="A87" s="0" t="s">
        <x:v>103</x:v>
      </x:c>
      <x:c r="B87" s="0" t="n">
        <x:v>5222</x:v>
      </x:c>
      <x:c r="C87" s="0" t="n">
        <x:v>1733</x:v>
      </x:c>
      <x:c r="D87" s="0" t="n">
        <x:v>4940</x:v>
      </x:c>
      <x:c r="E87" s="0" t="n">
        <x:v>2815</x:v>
      </x:c>
      <x:c r="F87" s="0" t="n">
        <x:v>2920</x:v>
      </x:c>
      <x:c r="G87" s="0" t="n">
        <x:v>2110</x:v>
      </x:c>
      <x:c r="H87" s="0" t="n">
        <x:v>2259</x:v>
      </x:c>
    </x:row>
    <x:row r="88" spans="1:8">
      <x:c r="A88" s="0" t="s">
        <x:v>104</x:v>
      </x:c>
      <x:c r="B88" s="0" t="n">
        <x:v>287930</x:v>
      </x:c>
      <x:c r="C88" s="0" t="n">
        <x:v>109837</x:v>
      </x:c>
      <x:c r="D88" s="0" t="n">
        <x:v>310087</x:v>
      </x:c>
      <x:c r="E88" s="0" t="n">
        <x:v>124059</x:v>
      </x:c>
      <x:c r="F88" s="0" t="n">
        <x:v>145630</x:v>
      </x:c>
      <x:c r="G88" s="0" t="n">
        <x:v>70890</x:v>
      </x:c>
      <x:c r="H88" s="0" t="n">
        <x:v>95404.45</x:v>
      </x:c>
    </x:row>
    <x:row r="89" spans="1:8">
      <x:c r="A89" s="0" t="s">
        <x:v>105</x:v>
      </x:c>
      <x:c r="B89" s="0" t="n">
        <x:v>4.75</x:v>
      </x:c>
      <x:c r="C89" s="0" t="n">
        <x:v>3.57</x:v>
      </x:c>
      <x:c r="D89" s="0" t="n">
        <x:v>4.3</x:v>
      </x:c>
      <x:c r="E89" s="0" t="n">
        <x:v>3.6</x:v>
      </x:c>
      <x:c r="F89" s="0" t="n">
        <x:v>3.56</x:v>
      </x:c>
      <x:c r="G89" s="0" t="n">
        <x:v>3.52</x:v>
      </x:c>
      <x:c r="H89" s="0" t="n">
        <x:v>4.5</x:v>
      </x:c>
    </x:row>
    <x:row r="90" spans="1:8">
      <x:c r="A90" s="0" t="s">
        <x:v>106</x:v>
      </x:c>
      <x:c r="B90" s="0" t="n">
        <x:v>3.85</x:v>
      </x:c>
      <x:c r="C90" s="0" t="n">
        <x:v>3.56</x:v>
      </x:c>
      <x:c r="D90" s="0" t="n">
        <x:v>4.3</x:v>
      </x:c>
      <x:c r="E90" s="0" t="n">
        <x:v>3.55</x:v>
      </x:c>
      <x:c r="F90" s="0" t="n">
        <x:v>3.61</x:v>
      </x:c>
      <x:c r="G90" s="0" t="n">
        <x:v>3.51</x:v>
      </x:c>
      <x:c r="H90" s="0" t="n">
        <x:v>3.67</x:v>
      </x:c>
    </x:row>
    <x:row r="91" spans="1:8">
      <x:c r="A91" s="0" t="s">
        <x:v>107</x:v>
      </x:c>
      <x:c r="B91" s="0" t="n">
        <x:v>13.27</x:v>
      </x:c>
      <x:c r="C91" s="0" t="n">
        <x:v>13.48</x:v>
      </x:c>
      <x:c r="D91" s="0" t="n">
        <x:v>13.63</x:v>
      </x:c>
      <x:c r="E91" s="0" t="n">
        <x:v>13.4</x:v>
      </x:c>
      <x:c r="F91" s="0" t="n">
        <x:v>13.52</x:v>
      </x:c>
      <x:c r="G91" s="0" t="n">
        <x:v>13.96</x:v>
      </x:c>
      <x:c r="H91" s="0" t="n">
        <x:v>14.49</x:v>
      </x:c>
    </x:row>
    <x:row r="92" spans="1:8">
      <x:c r="A92" s="0" t="s">
        <x:v>108</x:v>
      </x:c>
      <x:c r="B92" s="0" t="n">
        <x:v>13.07</x:v>
      </x:c>
      <x:c r="C92" s="0" t="n">
        <x:v>13.47</x:v>
      </x:c>
      <x:c r="D92" s="0" t="n">
        <x:v>13.25</x:v>
      </x:c>
      <x:c r="E92" s="0" t="n">
        <x:v>13.16</x:v>
      </x:c>
      <x:c r="F92" s="0" t="n">
        <x:v>13.76</x:v>
      </x:c>
      <x:c r="G92" s="0" t="n">
        <x:v>13.76</x:v>
      </x:c>
      <x:c r="H92" s="0" t="n">
        <x:v>14.44</x:v>
      </x:c>
    </x:row>
    <x:row r="93" spans="1:8">
      <x:c r="A93" s="0" t="s">
        <x:v>109</x:v>
      </x:c>
      <x:c r="B93" s="0" t="n">
        <x:v>46.58</x:v>
      </x:c>
      <x:c r="C93" s="0" t="n">
        <x:v>46.65</x:v>
      </x:c>
      <x:c r="D93" s="0" t="n">
        <x:v>49.57</x:v>
      </x:c>
      <x:c r="E93" s="0" t="n">
        <x:v>48.74</x:v>
      </x:c>
      <x:c r="F93" s="0" t="n">
        <x:v>48.34</x:v>
      </x:c>
      <x:c r="G93" s="0" t="n">
        <x:v>49.42</x:v>
      </x:c>
      <x:c r="H93" s="0" t="n">
        <x:v>47.84</x:v>
      </x:c>
    </x:row>
    <x:row r="94" spans="1:8">
      <x:c r="A94" s="0" t="s">
        <x:v>110</x:v>
      </x:c>
      <x:c r="B94" s="0" t="n">
        <x:v>46.35</x:v>
      </x:c>
      <x:c r="C94" s="0" t="n">
        <x:v>46.39</x:v>
      </x:c>
      <x:c r="D94" s="0" t="n">
        <x:v>49.11</x:v>
      </x:c>
      <x:c r="E94" s="0" t="n">
        <x:v>48.59</x:v>
      </x:c>
      <x:c r="F94" s="0" t="n">
        <x:v>48.09</x:v>
      </x:c>
      <x:c r="G94" s="0" t="n">
        <x:v>48.37</x:v>
      </x:c>
      <x:c r="H94" s="0" t="n">
        <x:v>47.64</x:v>
      </x:c>
    </x:row>
    <x:row r="95" spans="1:8">
      <x:c r="A95" s="0" t="s">
        <x:v>111</x:v>
      </x:c>
      <x:c r="B95" s="0" t="n">
        <x:v>14596</x:v>
      </x:c>
      <x:c r="C95" s="0" t="n">
        <x:v>6537.39</x:v>
      </x:c>
      <x:c r="D95" s="0" t="n">
        <x:v>15678.38</x:v>
      </x:c>
      <x:c r="E95" s="0" t="n">
        <x:v>10478.48</x:v>
      </x:c>
      <x:c r="F95" s="0" t="n">
        <x:v>11088.51</x:v>
      </x:c>
      <x:c r="G95" s="0" t="n">
        <x:v>8377.31</x:v>
      </x:c>
      <x:c r="H95" s="0" t="n">
        <x:v>7274.76</x:v>
      </x:c>
    </x:row>
    <x:row r="96" spans="1:8">
      <x:c r="A96" s="0" t="s">
        <x:v>112</x:v>
      </x:c>
      <x:c r="B96" s="0" t="n">
        <x:v>976518.94</x:v>
      </x:c>
      <x:c r="C96" s="0" t="n">
        <x:v>415793.63</x:v>
      </x:c>
      <x:c r="D96" s="0" t="n">
        <x:v>956645.11</x:v>
      </x:c>
      <x:c r="E96" s="0" t="n">
        <x:v>460160.49</x:v>
      </x:c>
      <x:c r="F96" s="0" t="n">
        <x:v>554576.17</x:v>
      </x:c>
      <x:c r="G96" s="0" t="n">
        <x:v>277774.12</x:v>
      </x:c>
      <x:c r="H96" s="0" t="n">
        <x:v>375205.27</x:v>
      </x:c>
    </x:row>
    <x:row r="97" spans="1:8">
      <x:c r="A97" s="0" t="s">
        <x:v>113</x:v>
      </x:c>
      <x:c r="B97" s="0" t="n">
        <x:v>110000</x:v>
      </x:c>
      <x:c r="C97" s="0" t="n">
        <x:v>48500</x:v>
      </x:c>
      <x:c r="D97" s="0" t="n">
        <x:v>115000</x:v>
      </x:c>
      <x:c r="E97" s="0" t="n">
        <x:v>78200</x:v>
      </x:c>
      <x:c r="F97" s="0" t="n">
        <x:v>82000</x:v>
      </x:c>
      <x:c r="G97" s="0" t="n">
        <x:v>60000</x:v>
      </x:c>
      <x:c r="H97" s="0" t="n">
        <x:v>50200</x:v>
      </x:c>
    </x:row>
    <x:row r="98" spans="1:8">
      <x:c r="A98" s="0" t="s">
        <x:v>114</x:v>
      </x:c>
      <x:c r="B98" s="0" t="n">
        <x:v>100975.675675676</x:v>
      </x:c>
      <x:c r="C98" s="0" t="n">
        <x:v>45782.4474660073</x:v>
      </x:c>
      <x:c r="D98" s="0" t="n">
        <x:v>108026.18725969</x:v>
      </x:c>
      <x:c r="E98" s="0" t="n">
        <x:v>74851.3049297345</x:v>
      </x:c>
      <x:c r="F98" s="0" t="n">
        <x:v>78157.5757575756</x:v>
      </x:c>
      <x:c r="G98" s="0" t="n">
        <x:v>2018800</x:v>
      </x:c>
      <x:c r="H98" s="0" t="n">
        <x:v>51342.2222222222</x:v>
      </x:c>
    </x:row>
    <x:row r="99" spans="1:8">
      <x:c r="A99" s="0" t="s">
        <x:v>115</x:v>
      </x:c>
      <x:c r="B99" s="0" t="n">
        <x:v>110000</x:v>
      </x:c>
      <x:c r="C99" s="0" t="n">
        <x:v>48499.9999999999</x:v>
      </x:c>
      <x:c r="D99" s="0" t="n">
        <x:v>115400.696864111</x:v>
      </x:c>
      <x:c r="E99" s="0" t="n">
        <x:v>80148.0427046263</x:v>
      </x:c>
      <x:c r="F99" s="0" t="n">
        <x:v>81999.9999999999</x:v>
      </x:c>
      <x:c r="G99" s="0" t="n">
        <x:v>60000</x:v>
      </x:c>
      <x:c r="H99" s="0" t="n">
        <x:v>50200</x:v>
      </x:c>
    </x:row>
    <x:row r="100" spans="1:8">
      <x:c r="A100" s="0" t="s">
        <x:v>116</x:v>
      </x:c>
      <x:c r="B100" s="0" t="n">
        <x:v>107367.77</x:v>
      </x:c>
      <x:c r="C100" s="0" t="n">
        <x:v>46733.19</x:v>
      </x:c>
      <x:c r="D100" s="0" t="n">
        <x:v>111908.02</x:v>
      </x:c>
      <x:c r="E100" s="0" t="n">
        <x:v>79721.49</x:v>
      </x:c>
      <x:c r="F100" s="0" t="n">
        <x:v>80382.3</x:v>
      </x:c>
      <x:c r="G100" s="0" t="n">
        <x:v>2018800</x:v>
      </x:c>
      <x:c r="H100" s="0" t="n">
        <x:v>52505.41</x:v>
      </x:c>
    </x:row>
    <x:row r="101" spans="1:8">
      <x:c r="A101" s="0" t="s">
        <x:v>117</x:v>
      </x:c>
      <x:c r="B101" s="0" t="n">
        <x:v>122</x:v>
      </x:c>
      <x:c r="C101" s="0" t="n">
        <x:v>115</x:v>
      </x:c>
      <x:c r="D101" s="0" t="n">
        <x:v>0</x:v>
      </x:c>
      <x:c r="E101" s="0" t="n">
        <x:v>28</x:v>
      </x:c>
      <x:c r="F101" s="0" t="n">
        <x:v>0</x:v>
      </x:c>
      <x:c r="G101" s="0" t="n">
        <x:v>121</x:v>
      </x:c>
      <x:c r="H101" s="0" t="n">
        <x:v>37</x:v>
      </x:c>
    </x:row>
    <x:row r="102" spans="1:8">
      <x:c r="A102" s="0" t="s">
        <x:v>118</x:v>
      </x:c>
      <x:c r="B102" s="0" t="n">
        <x:v>100.78</x:v>
      </x:c>
      <x:c r="C102" s="0" t="n">
        <x:v>113.48</x:v>
      </x:c>
      <x:c r="D102" s="0" t="n">
        <x:v>109.56</x:v>
      </x:c>
      <x:c r="E102" s="0" t="n">
        <x:v>31.55</x:v>
      </x:c>
      <x:c r="F102" s="0" t="n">
        <x:v>0</x:v>
      </x:c>
      <x:c r="G102" s="0" t="n">
        <x:v>69.49</x:v>
      </x:c>
      <x:c r="H102" s="0" t="n">
        <x:v>33.71</x:v>
      </x:c>
    </x:row>
    <x:row r="103" spans="1:8">
      <x:c r="A103" s="0" t="s">
        <x:v>119</x:v>
      </x:c>
      <x:c r="B103" s="0" t="n">
        <x:v>108</x:v>
      </x:c>
      <x:c r="C103" s="0" t="n">
        <x:v>108</x:v>
      </x:c>
      <x:c r="D103" s="0" t="n">
        <x:v>0</x:v>
      </x:c>
      <x:c r="E103" s="0" t="n">
        <x:v>26</x:v>
      </x:c>
      <x:c r="F103" s="0" t="n">
        <x:v>114</x:v>
      </x:c>
      <x:c r="G103" s="0" t="n">
        <x:v>112</x:v>
      </x:c>
      <x:c r="H103" s="0" t="n">
        <x:v>35</x:v>
      </x:c>
    </x:row>
    <x:row r="104" spans="1:8">
      <x:c r="A104" s="0" t="s">
        <x:v>120</x:v>
      </x:c>
      <x:c r="B104" s="0" t="n">
        <x:v>99</x:v>
      </x:c>
      <x:c r="C104" s="0" t="n">
        <x:v>107.08</x:v>
      </x:c>
      <x:c r="D104" s="0" t="n">
        <x:v>93.16</x:v>
      </x:c>
      <x:c r="E104" s="0" t="n">
        <x:v>29.53</x:v>
      </x:c>
      <x:c r="F104" s="0" t="n">
        <x:v>110.89</x:v>
      </x:c>
      <x:c r="G104" s="0" t="n">
        <x:v>43.67</x:v>
      </x:c>
      <x:c r="H104" s="0" t="n">
        <x:v>30.2</x:v>
      </x:c>
    </x:row>
    <x:row r="105" spans="1:8">
      <x:c r="A105" s="0" t="s">
        <x:v>121</x:v>
      </x:c>
      <x:c r="B105" s="0" t="n">
        <x:v>128</x:v>
      </x:c>
      <x:c r="C105" s="0" t="n">
        <x:v>97</x:v>
      </x:c>
      <x:c r="D105" s="0" t="n">
        <x:v>0</x:v>
      </x:c>
      <x:c r="E105" s="0" t="n">
        <x:v>30</x:v>
      </x:c>
      <x:c r="F105" s="0" t="n">
        <x:v>123</x:v>
      </x:c>
      <x:c r="G105" s="0" t="n">
        <x:v>126</x:v>
      </x:c>
      <x:c r="H105" s="0" t="n">
        <x:v>33</x:v>
      </x:c>
    </x:row>
    <x:row r="106" spans="1:8">
      <x:c r="A106" s="0" t="s">
        <x:v>122</x:v>
      </x:c>
      <x:c r="B106" s="0" t="n">
        <x:v>110.19</x:v>
      </x:c>
      <x:c r="C106" s="0" t="n">
        <x:v>96.74</x:v>
      </x:c>
      <x:c r="D106" s="0" t="n">
        <x:v>95.73</x:v>
      </x:c>
      <x:c r="E106" s="0" t="n">
        <x:v>34.67</x:v>
      </x:c>
      <x:c r="F106" s="0" t="n">
        <x:v>114.81</x:v>
      </x:c>
      <x:c r="G106" s="0" t="n">
        <x:v>38.22</x:v>
      </x:c>
      <x:c r="H106" s="0" t="n">
        <x:v>28.07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110.19</x:v>
      </x:c>
      <x:c r="C112" s="0" t="n">
        <x:v>96.74</x:v>
      </x:c>
      <x:c r="D112" s="0" t="n">
        <x:v>95.73</x:v>
      </x:c>
      <x:c r="E112" s="0" t="n">
        <x:v>34.67</x:v>
      </x:c>
      <x:c r="F112" s="0" t="n">
        <x:v>114.81</x:v>
      </x:c>
      <x:c r="G112" s="0" t="n">
        <x:v>38.22</x:v>
      </x:c>
      <x:c r="H112" s="0" t="n">
        <x:v>28.07</x:v>
      </x:c>
    </x:row>
    <x:row r="113" spans="1:8">
      <x:c r="A113" s="0" t="s">
        <x:v>129</x:v>
      </x:c>
      <x:c r="B113" s="0" t="n">
        <x:v>1375</x:v>
      </x:c>
      <x:c r="C113" s="0" t="n">
        <x:v>390</x:v>
      </x:c>
      <x:c r="D113" s="0" t="n">
        <x:v>0</x:v>
      </x:c>
      <x:c r="E113" s="0" t="n">
        <x:v>1430</x:v>
      </x:c>
      <x:c r="F113" s="0" t="n">
        <x:v>0</x:v>
      </x:c>
      <x:c r="G113" s="0" t="n">
        <x:v>420</x:v>
      </x:c>
      <x:c r="H113" s="0" t="n">
        <x:v>820</x:v>
      </x:c>
    </x:row>
    <x:row r="114" spans="1:8">
      <x:c r="A114" s="0" t="s">
        <x:v>130</x:v>
      </x:c>
      <x:c r="B114" s="0" t="n">
        <x:v>90005</x:v>
      </x:c>
      <x:c r="C114" s="0" t="n">
        <x:v>24590</x:v>
      </x:c>
      <x:c r="D114" s="0" t="n">
        <x:v>40786</x:v>
      </x:c>
      <x:c r="E114" s="0" t="n">
        <x:v>90248</x:v>
      </x:c>
      <x:c r="F114" s="0" t="n">
        <x:v>25</x:v>
      </x:c>
      <x:c r="G114" s="0" t="n">
        <x:v>13750</x:v>
      </x:c>
      <x:c r="H114" s="0" t="n">
        <x:v>73970</x:v>
      </x:c>
    </x:row>
    <x:row r="115" spans="1:8">
      <x:c r="A115" s="0" t="s">
        <x:v>131</x:v>
      </x:c>
      <x:c r="B115" s="0" t="n">
        <x:v>8840</x:v>
      </x:c>
      <x:c r="C115" s="0" t="n">
        <x:v>4780</x:v>
      </x:c>
      <x:c r="D115" s="0" t="n">
        <x:v>0</x:v>
      </x:c>
      <x:c r="E115" s="0" t="n">
        <x:v>7244</x:v>
      </x:c>
      <x:c r="F115" s="0" t="n">
        <x:v>8065</x:v>
      </x:c>
      <x:c r="G115" s="0" t="n">
        <x:v>5700</x:v>
      </x:c>
      <x:c r="H115" s="0" t="n">
        <x:v>4260</x:v>
      </x:c>
    </x:row>
    <x:row r="116" spans="1:8">
      <x:c r="A116" s="0" t="s">
        <x:v>132</x:v>
      </x:c>
      <x:c r="B116" s="0" t="n">
        <x:v>551325</x:v>
      </x:c>
      <x:c r="C116" s="0" t="n">
        <x:v>282240</x:v>
      </x:c>
      <x:c r="D116" s="0" t="n">
        <x:v>508241</x:v>
      </x:c>
      <x:c r="E116" s="0" t="n">
        <x:v>254400</x:v>
      </x:c>
      <x:c r="F116" s="0" t="n">
        <x:v>366715</x:v>
      </x:c>
      <x:c r="G116" s="0" t="n">
        <x:v>171450</x:v>
      </x:c>
      <x:c r="H116" s="0" t="n">
        <x:v>172160</x:v>
      </x:c>
    </x:row>
    <x:row r="117" spans="1:8">
      <x:c r="A117" s="0" t="s">
        <x:v>133</x:v>
      </x:c>
      <x:c r="B117" s="0" t="n">
        <x:v>665</x:v>
      </x:c>
      <x:c r="C117" s="0" t="n">
        <x:v>480</x:v>
      </x:c>
      <x:c r="D117" s="0" t="n">
        <x:v>0</x:v>
      </x:c>
      <x:c r="E117" s="0" t="n">
        <x:v>293</x:v>
      </x:c>
      <x:c r="F117" s="0" t="n">
        <x:v>335</x:v>
      </x:c>
      <x:c r="G117" s="0" t="n">
        <x:v>330</x:v>
      </x:c>
      <x:c r="H117" s="0" t="n">
        <x:v>170</x:v>
      </x:c>
    </x:row>
    <x:row r="118" spans="1:8">
      <x:c r="A118" s="0" t="s">
        <x:v>134</x:v>
      </x:c>
      <x:c r="B118" s="0" t="n">
        <x:v>65785</x:v>
      </x:c>
      <x:c r="C118" s="0" t="n">
        <x:v>19450</x:v>
      </x:c>
      <x:c r="D118" s="0" t="n">
        <x:v>22662</x:v>
      </x:c>
      <x:c r="E118" s="0" t="n">
        <x:v>12648</x:v>
      </x:c>
      <x:c r="F118" s="0" t="n">
        <x:v>22710</x:v>
      </x:c>
      <x:c r="G118" s="0" t="n">
        <x:v>17150</x:v>
      </x:c>
      <x:c r="H118" s="0" t="n">
        <x:v>12670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0</x:v>
      </x:c>
      <x:c r="D120" s="0" t="n">
        <x:v>0</x:v>
      </x:c>
      <x:c r="E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0</x:v>
      </x:c>
      <x:c r="D122" s="0" t="n">
        <x:v>0</x:v>
      </x:c>
      <x:c r="E122" s="0" t="n">
        <x:v>0</x:v>
      </x:c>
      <x:c r="F122" s="0" t="n">
        <x:v>350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0</x:v>
      </x:c>
      <x:c r="D124" s="0" t="n">
        <x:v>0</x:v>
      </x:c>
      <x:c r="E124" s="0" t="n">
        <x:v>0</x:v>
      </x:c>
      <x:c r="F124" s="0" t="n">
        <x:v>50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652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11428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0</x:v>
      </x:c>
      <x:c r="C129" s="0" t="n">
        <x:v>0</x:v>
      </x:c>
      <x:c r="D129" s="0" t="n">
        <x:v>85615</x:v>
      </x:c>
      <x:c r="E129" s="0" t="n">
        <x:v>0</x:v>
      </x:c>
      <x:c r="F129" s="0" t="n">
        <x:v>0</x:v>
      </x:c>
      <x:c r="G129" s="0" t="n">
        <x:v>0</x:v>
      </x:c>
      <x:c r="H129" s="0" t="n">
        <x:v>0</x:v>
      </x:c>
    </x:row>
    <x:row r="130" spans="1:8">
      <x:c r="A130" s="0" t="s">
        <x:v>146</x:v>
      </x:c>
      <x:c r="B130" s="0" t="n">
        <x:v>14504</x:v>
      </x:c>
      <x:c r="C130" s="0" t="n">
        <x:v>24968</x:v>
      </x:c>
      <x:c r="D130" s="0" t="n">
        <x:v>19173</x:v>
      </x:c>
      <x:c r="E130" s="0" t="n">
        <x:v>20176</x:v>
      </x:c>
      <x:c r="F130" s="0" t="n">
        <x:v>22415</x:v>
      </x:c>
      <x:c r="G130" s="0" t="n">
        <x:v>24902</x:v>
      </x:c>
      <x:c r="H130" s="0" t="n">
        <x:v>0</x:v>
      </x:c>
    </x:row>
    <x:row r="131" spans="1:8">
      <x:c r="A131" s="0" t="s">
        <x:v>147</x:v>
      </x:c>
      <x:c r="B131" s="0" t="n">
        <x:v>15641.72</x:v>
      </x:c>
      <x:c r="C131" s="0" t="n">
        <x:v>24864.68</x:v>
      </x:c>
      <x:c r="D131" s="0" t="n">
        <x:v>18144.91</x:v>
      </x:c>
      <x:c r="E131" s="0" t="n">
        <x:v>21305.16</x:v>
      </x:c>
      <x:c r="F131" s="0" t="n">
        <x:v>21069.84</x:v>
      </x:c>
      <x:c r="G131" s="0" t="n">
        <x:v>25622.25</x:v>
      </x:c>
      <x:c r="H131" s="0" t="n">
        <x:v>0</x:v>
      </x:c>
    </x:row>
    <x:row r="132" spans="1:8">
      <x:c r="A132" s="0" t="s">
        <x:v>148</x:v>
      </x:c>
      <x:c r="B132" s="0" t="n">
        <x:v>24905</x:v>
      </x:c>
      <x:c r="C132" s="0" t="n">
        <x:v>26018</x:v>
      </x:c>
      <x:c r="D132" s="0" t="n">
        <x:v>23160</x:v>
      </x:c>
      <x:c r="E132" s="0" t="n">
        <x:v>22528</x:v>
      </x:c>
      <x:c r="F132" s="0" t="n">
        <x:v>23624</x:v>
      </x:c>
      <x:c r="G132" s="0" t="n">
        <x:v>28409</x:v>
      </x:c>
      <x:c r="H132" s="0" t="n">
        <x:v>20724</x:v>
      </x:c>
    </x:row>
    <x:row r="133" spans="1:8">
      <x:c r="A133" s="0" t="s">
        <x:v>149</x:v>
      </x:c>
      <x:c r="B133" s="0" t="n">
        <x:v>25460.55</x:v>
      </x:c>
      <x:c r="C133" s="0" t="n">
        <x:v>26296.67</x:v>
      </x:c>
      <x:c r="D133" s="0" t="n">
        <x:v>23901.48</x:v>
      </x:c>
      <x:c r="E133" s="0" t="n">
        <x:v>23123.04</x:v>
      </x:c>
      <x:c r="F133" s="0" t="n">
        <x:v>21852.02</x:v>
      </x:c>
      <x:c r="G133" s="0" t="n">
        <x:v>31947.75</x:v>
      </x:c>
      <x:c r="H133" s="0" t="n">
        <x:v>19902.35</x:v>
      </x:c>
    </x:row>
    <x:row r="134" spans="1:8">
      <x:c r="A134" s="0" t="s">
        <x:v>150</x:v>
      </x:c>
      <x:c r="B134" s="0" t="n">
        <x:v>14842</x:v>
      </x:c>
      <x:c r="C134" s="0" t="n">
        <x:v>18182</x:v>
      </x:c>
      <x:c r="D134" s="0" t="n">
        <x:v>18478</x:v>
      </x:c>
      <x:c r="E134" s="0" t="n">
        <x:v>17856</x:v>
      </x:c>
      <x:c r="F134" s="0" t="n">
        <x:v>14051</x:v>
      </x:c>
      <x:c r="G134" s="0" t="n">
        <x:v>18949</x:v>
      </x:c>
      <x:c r="H134" s="0" t="n">
        <x:v>18294</x:v>
      </x:c>
    </x:row>
    <x:row r="135" spans="1:8">
      <x:c r="A135" s="0" t="s">
        <x:v>151</x:v>
      </x:c>
      <x:c r="B135" s="0" t="n">
        <x:v>15615.45</x:v>
      </x:c>
      <x:c r="C135" s="0" t="n">
        <x:v>18243.79</x:v>
      </x:c>
      <x:c r="D135" s="0" t="n">
        <x:v>18503.14</x:v>
      </x:c>
      <x:c r="E135" s="0" t="n">
        <x:v>18716.82</x:v>
      </x:c>
      <x:c r="F135" s="0" t="n">
        <x:v>13670.35</x:v>
      </x:c>
      <x:c r="G135" s="0" t="n">
        <x:v>21326.75</x:v>
      </x:c>
      <x:c r="H135" s="0" t="n">
        <x:v>17997.35</x:v>
      </x:c>
    </x:row>
    <x:row r="136" spans="1:8">
      <x:c r="A136" s="0" t="s">
        <x:v>152</x:v>
      </x:c>
      <x:c r="B136" s="0" t="n">
        <x:v>12.64</x:v>
      </x:c>
      <x:c r="C136" s="0" t="n">
        <x:v>6.9</x:v>
      </x:c>
      <x:c r="D136" s="0" t="n">
        <x:v>0</x:v>
      </x:c>
      <x:c r="E136" s="0" t="n">
        <x:v>15.95</x:v>
      </x:c>
      <x:c r="F136" s="0" t="n">
        <x:v>0</x:v>
      </x:c>
      <x:c r="G136" s="0" t="n">
        <x:v>6.51</x:v>
      </x:c>
      <x:c r="H136" s="0" t="n">
        <x:v>15.62</x:v>
      </x:c>
    </x:row>
    <x:row r="137" spans="1:8">
      <x:c r="A137" s="0" t="s">
        <x:v>153</x:v>
      </x:c>
      <x:c r="B137" s="0" t="n">
        <x:v>12.73</x:v>
      </x:c>
      <x:c r="C137" s="0" t="n">
        <x:v>7.54</x:v>
      </x:c>
      <x:c r="D137" s="0" t="n">
        <x:v>6.21</x:v>
      </x:c>
      <x:c r="E137" s="0" t="n">
        <x:v>25.26</x:v>
      </x:c>
      <x:c r="F137" s="0" t="n">
        <x:v>0.01</x:v>
      </x:c>
      <x:c r="G137" s="0" t="n">
        <x:v>6.8</x:v>
      </x:c>
      <x:c r="H137" s="0" t="n">
        <x:v>28.58</x:v>
      </x:c>
    </x:row>
    <x:row r="138" spans="1:8">
      <x:c r="A138" s="0" t="s">
        <x:v>154</x:v>
      </x:c>
      <x:c r="B138" s="0" t="n">
        <x:v>81.25</x:v>
      </x:c>
      <x:c r="C138" s="0" t="n">
        <x:v>84.6</x:v>
      </x:c>
      <x:c r="D138" s="0" t="n">
        <x:v>0</x:v>
      </x:c>
      <x:c r="E138" s="0" t="n">
        <x:v>80.79</x:v>
      </x:c>
      <x:c r="F138" s="0" t="n">
        <x:v>96.01</x:v>
      </x:c>
      <x:c r="G138" s="0" t="n">
        <x:v>88.37</x:v>
      </x:c>
      <x:c r="H138" s="0" t="n">
        <x:v>81.14</x:v>
      </x:c>
    </x:row>
    <x:row r="139" spans="1:8">
      <x:c r="A139" s="0" t="s">
        <x:v>155</x:v>
      </x:c>
      <x:c r="B139" s="0" t="n">
        <x:v>77.97</x:v>
      </x:c>
      <x:c r="C139" s="0" t="n">
        <x:v>86.5</x:v>
      </x:c>
      <x:c r="D139" s="0" t="n">
        <x:v>77.32</x:v>
      </x:c>
      <x:c r="E139" s="0" t="n">
        <x:v>71.2</x:v>
      </x:c>
      <x:c r="F139" s="0" t="n">
        <x:v>94.07</x:v>
      </x:c>
      <x:c r="G139" s="0" t="n">
        <x:v>84.73</x:v>
      </x:c>
      <x:c r="H139" s="0" t="n">
        <x:v>66.52</x:v>
      </x:c>
    </x:row>
    <x:row r="140" spans="1:8">
      <x:c r="A140" s="0" t="s">
        <x:v>156</x:v>
      </x:c>
      <x:c r="B140" s="0" t="n">
        <x:v>6.11</x:v>
      </x:c>
      <x:c r="C140" s="0" t="n">
        <x:v>8.5</x:v>
      </x:c>
      <x:c r="D140" s="0" t="n">
        <x:v>0</x:v>
      </x:c>
      <x:c r="E140" s="0" t="n">
        <x:v>3.27</x:v>
      </x:c>
      <x:c r="F140" s="0" t="n">
        <x:v>3.99</x:v>
      </x:c>
      <x:c r="G140" s="0" t="n">
        <x:v>5.12</x:v>
      </x:c>
      <x:c r="H140" s="0" t="n">
        <x:v>3.24</x:v>
      </x:c>
    </x:row>
    <x:row r="141" spans="1:8">
      <x:c r="A141" s="0" t="s">
        <x:v>157</x:v>
      </x:c>
      <x:c r="B141" s="0" t="n">
        <x:v>9.3</x:v>
      </x:c>
      <x:c r="C141" s="0" t="n">
        <x:v>5.96</x:v>
      </x:c>
      <x:c r="D141" s="0" t="n">
        <x:v>3.45</x:v>
      </x:c>
      <x:c r="E141" s="0" t="n">
        <x:v>3.54</x:v>
      </x:c>
      <x:c r="F141" s="0" t="n">
        <x:v>5.83</x:v>
      </x:c>
      <x:c r="G141" s="0" t="n">
        <x:v>8.48</x:v>
      </x:c>
      <x:c r="H141" s="0" t="n">
        <x:v>4.9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</x:v>
      </x:c>
      <x:c r="D143" s="0" t="n">
        <x:v>0</x:v>
      </x:c>
      <x:c r="E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</x:v>
      </x:c>
      <x:c r="D145" s="0" t="n">
        <x:v>0</x:v>
      </x:c>
      <x:c r="E145" s="0" t="n">
        <x:v>0</x:v>
      </x:c>
      <x:c r="F145" s="0" t="n">
        <x:v>0.09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0.01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100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0</x:v>
      </x:c>
      <x:c r="C149" s="0" t="n">
        <x:v>0</x:v>
      </x:c>
      <x:c r="D149" s="0" t="n">
        <x:v>13.03</x:v>
      </x:c>
      <x:c r="E149" s="0" t="n">
        <x:v>0</x:v>
      </x:c>
      <x:c r="F149" s="0" t="n">
        <x:v>0</x:v>
      </x:c>
      <x:c r="G149" s="0" t="n">
        <x:v>0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19.28</x:v>
      </x:c>
      <x:c r="C152" s="0" t="n">
        <x:v>18.75</x:v>
      </x:c>
      <x:c r="D152" s="0" t="n">
        <x:v>18.69</x:v>
      </x:c>
      <x:c r="E152" s="0" t="n">
        <x:v>18.56</x:v>
      </x:c>
      <x:c r="F152" s="0" t="n">
        <x:v>19.12</x:v>
      </x:c>
      <x:c r="G152" s="0" t="n">
        <x:v>18.44</x:v>
      </x:c>
      <x:c r="H152" s="0" t="n">
        <x:v>17.62</x:v>
      </x:c>
    </x:row>
    <x:row r="153" spans="1:8">
      <x:c r="A153" s="0" t="s">
        <x:v>169</x:v>
      </x:c>
      <x:c r="B153" s="0" t="n">
        <x:v>16.3</x:v>
      </x:c>
      <x:c r="C153" s="0" t="n">
        <x:v>15.67</x:v>
      </x:c>
      <x:c r="D153" s="0" t="n">
        <x:v>15.84</x:v>
      </x:c>
      <x:c r="E153" s="0" t="n">
        <x:v>15.28</x:v>
      </x:c>
      <x:c r="F153" s="0" t="n">
        <x:v>16.26</x:v>
      </x:c>
      <x:c r="G153" s="0" t="n">
        <x:v>15.23</x:v>
      </x:c>
      <x:c r="H153" s="0" t="n">
        <x:v>14.38</x:v>
      </x:c>
    </x:row>
    <x:row r="154" spans="1:8">
      <x:c r="A154" s="0" t="s">
        <x:v>170</x:v>
      </x:c>
      <x:c r="B154" s="0" t="n">
        <x:v>84.54</x:v>
      </x:c>
      <x:c r="C154" s="0" t="n">
        <x:v>83.57</x:v>
      </x:c>
      <x:c r="D154" s="0" t="n">
        <x:v>84.75</x:v>
      </x:c>
      <x:c r="E154" s="0" t="n">
        <x:v>82.33</x:v>
      </x:c>
      <x:c r="F154" s="0" t="n">
        <x:v>85.04</x:v>
      </x:c>
      <x:c r="G154" s="0" t="n">
        <x:v>82.59</x:v>
      </x:c>
      <x:c r="H154" s="0" t="n">
        <x:v>81.61</x:v>
      </x:c>
    </x:row>
    <x:row r="155" spans="1:8">
      <x:c r="A155" s="0" t="s">
        <x:v>171</x:v>
      </x:c>
      <x:c r="B155" s="0" t="n">
        <x:v>18.74</x:v>
      </x:c>
      <x:c r="C155" s="0" t="n">
        <x:v>18.28</x:v>
      </x:c>
      <x:c r="D155" s="0" t="n">
        <x:v>18.03</x:v>
      </x:c>
      <x:c r="E155" s="0" t="n">
        <x:v>18.13</x:v>
      </x:c>
      <x:c r="F155" s="0" t="n">
        <x:v>18.82</x:v>
      </x:c>
      <x:c r="G155" s="0" t="n">
        <x:v>18.04</x:v>
      </x:c>
      <x:c r="H155" s="0" t="n">
        <x:v>17.83</x:v>
      </x:c>
    </x:row>
    <x:row r="156" spans="1:8">
      <x:c r="A156" s="0" t="s">
        <x:v>172</x:v>
      </x:c>
      <x:c r="B156" s="0" t="n">
        <x:v>15.52</x:v>
      </x:c>
      <x:c r="C156" s="0" t="n">
        <x:v>14.93</x:v>
      </x:c>
      <x:c r="D156" s="0" t="n">
        <x:v>14.92</x:v>
      </x:c>
      <x:c r="E156" s="0" t="n">
        <x:v>14.68</x:v>
      </x:c>
      <x:c r="F156" s="0" t="n">
        <x:v>15.77</x:v>
      </x:c>
      <x:c r="G156" s="0" t="n">
        <x:v>14.88</x:v>
      </x:c>
      <x:c r="H156" s="0" t="n">
        <x:v>14.46</x:v>
      </x:c>
    </x:row>
    <x:row r="157" spans="1:8">
      <x:c r="A157" s="0" t="s">
        <x:v>173</x:v>
      </x:c>
      <x:c r="B157" s="0" t="n">
        <x:v>82.82</x:v>
      </x:c>
      <x:c r="C157" s="0" t="n">
        <x:v>81.67</x:v>
      </x:c>
      <x:c r="D157" s="0" t="n">
        <x:v>82.75</x:v>
      </x:c>
      <x:c r="E157" s="0" t="n">
        <x:v>80.97</x:v>
      </x:c>
      <x:c r="F157" s="0" t="n">
        <x:v>83.79</x:v>
      </x:c>
      <x:c r="G157" s="0" t="n">
        <x:v>82.48</x:v>
      </x:c>
      <x:c r="H157" s="0" t="n">
        <x:v>81.1</x:v>
      </x:c>
    </x:row>
    <x:row r="158" spans="1:8">
      <x:c r="A158" s="0" t="s">
        <x:v>174</x:v>
      </x:c>
      <x:c r="B158" s="0" t="n">
        <x:v>13.56</x:v>
      </x:c>
      <x:c r="C158" s="0" t="n">
        <x:v>13.83</x:v>
      </x:c>
      <x:c r="D158" s="0" t="n">
        <x:v>13.28</x:v>
      </x:c>
      <x:c r="E158" s="0" t="n">
        <x:v>13.08</x:v>
      </x:c>
      <x:c r="F158" s="0" t="n">
        <x:v>13.67</x:v>
      </x:c>
      <x:c r="G158" s="0" t="n">
        <x:v>12.42</x:v>
      </x:c>
      <x:c r="H158" s="0" t="n">
        <x:v>12.45</x:v>
      </x:c>
    </x:row>
    <x:row r="159" spans="1:8">
      <x:c r="A159" s="0" t="s">
        <x:v>175</x:v>
      </x:c>
      <x:c r="B159" s="0" t="n">
        <x:v>11.26</x:v>
      </x:c>
      <x:c r="C159" s="0" t="n">
        <x:v>11.33</x:v>
      </x:c>
      <x:c r="D159" s="0" t="n">
        <x:v>11.09</x:v>
      </x:c>
      <x:c r="E159" s="0" t="n">
        <x:v>10.59</x:v>
      </x:c>
      <x:c r="F159" s="0" t="n">
        <x:v>11.44</x:v>
      </x:c>
      <x:c r="G159" s="0" t="n">
        <x:v>10.07</x:v>
      </x:c>
      <x:c r="H159" s="0" t="n">
        <x:v>9.97</x:v>
      </x:c>
    </x:row>
    <x:row r="160" spans="1:8">
      <x:c r="A160" s="0" t="s">
        <x:v>176</x:v>
      </x:c>
      <x:c r="B160" s="0" t="n">
        <x:v>83.04</x:v>
      </x:c>
      <x:c r="C160" s="0" t="n">
        <x:v>81.92</x:v>
      </x:c>
      <x:c r="D160" s="0" t="n">
        <x:v>83.51</x:v>
      </x:c>
      <x:c r="E160" s="0" t="n">
        <x:v>80.96</x:v>
      </x:c>
      <x:c r="F160" s="0" t="n">
        <x:v>83.69</x:v>
      </x:c>
      <x:c r="G160" s="0" t="n">
        <x:v>81.08</x:v>
      </x:c>
      <x:c r="H160" s="0" t="n">
        <x:v>80.08</x:v>
      </x:c>
    </x:row>
    <x:row r="161" spans="1:8">
      <x:c r="A161" s="0" t="s">
        <x:v>177</x:v>
      </x:c>
      <x:c r="B161" s="0" t="n">
        <x:v>13.5</x:v>
      </x:c>
      <x:c r="C161" s="0" t="n">
        <x:v>13.37</x:v>
      </x:c>
      <x:c r="D161" s="0" t="n">
        <x:v>13.05</x:v>
      </x:c>
      <x:c r="E161" s="0" t="n">
        <x:v>12.92</x:v>
      </x:c>
      <x:c r="F161" s="0" t="n">
        <x:v>13.59</x:v>
      </x:c>
      <x:c r="G161" s="0" t="n">
        <x:v>12.55</x:v>
      </x:c>
      <x:c r="H161" s="0" t="n">
        <x:v>12.5</x:v>
      </x:c>
    </x:row>
    <x:row r="162" spans="1:8">
      <x:c r="A162" s="0" t="s">
        <x:v>178</x:v>
      </x:c>
      <x:c r="B162" s="0" t="n">
        <x:v>10.98</x:v>
      </x:c>
      <x:c r="C162" s="0" t="n">
        <x:v>10.7</x:v>
      </x:c>
      <x:c r="D162" s="0" t="n">
        <x:v>10.63</x:v>
      </x:c>
      <x:c r="E162" s="0" t="n">
        <x:v>10.28</x:v>
      </x:c>
      <x:c r="F162" s="0" t="n">
        <x:v>11.21</x:v>
      </x:c>
      <x:c r="G162" s="0" t="n">
        <x:v>10.15</x:v>
      </x:c>
      <x:c r="H162" s="0" t="n">
        <x:v>9.92</x:v>
      </x:c>
    </x:row>
    <x:row r="163" spans="1:8">
      <x:c r="A163" s="0" t="s">
        <x:v>179</x:v>
      </x:c>
      <x:c r="B163" s="0" t="n">
        <x:v>81.33</x:v>
      </x:c>
      <x:c r="C163" s="0" t="n">
        <x:v>80.03</x:v>
      </x:c>
      <x:c r="D163" s="0" t="n">
        <x:v>81.46</x:v>
      </x:c>
      <x:c r="E163" s="0" t="n">
        <x:v>79.57</x:v>
      </x:c>
      <x:c r="F163" s="0" t="n">
        <x:v>82.49</x:v>
      </x:c>
      <x:c r="G163" s="0" t="n">
        <x:v>80.88</x:v>
      </x:c>
      <x:c r="H163" s="0" t="n">
        <x:v>79.36</x:v>
      </x:c>
    </x:row>
    <x:row r="164" spans="1:8">
      <x:c r="A164" s="0" t="s">
        <x:v>180</x:v>
      </x:c>
      <x:c r="B164" s="0" t="n">
        <x:v>1.45</x:v>
      </x:c>
      <x:c r="C164" s="0" t="n">
        <x:v>1.75</x:v>
      </x:c>
      <x:c r="D164" s="0" t="n">
        <x:v>1.34</x:v>
      </x:c>
      <x:c r="E164" s="0" t="n">
        <x:v>1.64</x:v>
      </x:c>
      <x:c r="F164" s="0" t="n">
        <x:v>1.61</x:v>
      </x:c>
      <x:c r="G164" s="0" t="n">
        <x:v>1.47</x:v>
      </x:c>
      <x:c r="H164" s="0" t="n">
        <x:v>1.27</x:v>
      </x:c>
    </x:row>
    <x:row r="165" spans="1:8">
      <x:c r="A165" s="0" t="s">
        <x:v>181</x:v>
      </x:c>
      <x:c r="B165" s="0" t="n">
        <x:v>1.1</x:v>
      </x:c>
      <x:c r="C165" s="0" t="n">
        <x:v>1.31</x:v>
      </x:c>
      <x:c r="D165" s="0" t="n">
        <x:v>1</x:v>
      </x:c>
      <x:c r="E165" s="0" t="n">
        <x:v>1.18</x:v>
      </x:c>
      <x:c r="F165" s="0" t="n">
        <x:v>1.22</x:v>
      </x:c>
      <x:c r="G165" s="0" t="n">
        <x:v>1.13</x:v>
      </x:c>
      <x:c r="H165" s="0" t="n">
        <x:v>0.91</x:v>
      </x:c>
    </x:row>
    <x:row r="166" spans="1:8">
      <x:c r="A166" s="0" t="s">
        <x:v>182</x:v>
      </x:c>
      <x:c r="B166" s="0" t="n">
        <x:v>75.86</x:v>
      </x:c>
      <x:c r="C166" s="0" t="n">
        <x:v>74.86</x:v>
      </x:c>
      <x:c r="D166" s="0" t="n">
        <x:v>74.63</x:v>
      </x:c>
      <x:c r="E166" s="0" t="n">
        <x:v>71.95</x:v>
      </x:c>
      <x:c r="F166" s="0" t="n">
        <x:v>75.78</x:v>
      </x:c>
      <x:c r="G166" s="0" t="n">
        <x:v>76.87</x:v>
      </x:c>
      <x:c r="H166" s="0" t="n">
        <x:v>71.65</x:v>
      </x:c>
    </x:row>
    <x:row r="167" spans="1:8">
      <x:c r="A167" s="0" t="s">
        <x:v>183</x:v>
      </x:c>
      <x:c r="B167" s="0" t="n">
        <x:v>1.474</x:v>
      </x:c>
      <x:c r="C167" s="0" t="n">
        <x:v>1.737</x:v>
      </x:c>
      <x:c r="D167" s="0" t="n">
        <x:v>1.354</x:v>
      </x:c>
      <x:c r="E167" s="0" t="n">
        <x:v>1.641</x:v>
      </x:c>
      <x:c r="F167" s="0" t="n">
        <x:v>1.62</x:v>
      </x:c>
      <x:c r="G167" s="0" t="n">
        <x:v>1.602</x:v>
      </x:c>
      <x:c r="H167" s="0" t="n">
        <x:v>1.346</x:v>
      </x:c>
    </x:row>
    <x:row r="168" spans="1:8">
      <x:c r="A168" s="0" t="s">
        <x:v>184</x:v>
      </x:c>
      <x:c r="B168" s="0" t="n">
        <x:v>1.093</x:v>
      </x:c>
      <x:c r="C168" s="0" t="n">
        <x:v>1.263</x:v>
      </x:c>
      <x:c r="D168" s="0" t="n">
        <x:v>0.975</x:v>
      </x:c>
      <x:c r="E168" s="0" t="n">
        <x:v>1.167</x:v>
      </x:c>
      <x:c r="F168" s="0" t="n">
        <x:v>1.198</x:v>
      </x:c>
      <x:c r="G168" s="0" t="n">
        <x:v>1.213</x:v>
      </x:c>
      <x:c r="H168" s="0" t="n">
        <x:v>0.951</x:v>
      </x:c>
    </x:row>
    <x:row r="169" spans="1:8">
      <x:c r="A169" s="0" t="s">
        <x:v>185</x:v>
      </x:c>
      <x:c r="B169" s="0" t="n">
        <x:v>74.15</x:v>
      </x:c>
      <x:c r="C169" s="0" t="n">
        <x:v>72.71</x:v>
      </x:c>
      <x:c r="D169" s="0" t="n">
        <x:v>72.01</x:v>
      </x:c>
      <x:c r="E169" s="0" t="n">
        <x:v>71.12</x:v>
      </x:c>
      <x:c r="F169" s="0" t="n">
        <x:v>73.95</x:v>
      </x:c>
      <x:c r="G169" s="0" t="n">
        <x:v>75.72</x:v>
      </x:c>
      <x:c r="H169" s="0" t="n">
        <x:v>70.65</x:v>
      </x:c>
    </x:row>
    <x:row r="170" spans="1:8">
      <x:c r="A170" s="0" t="s">
        <x:v>186</x:v>
      </x:c>
      <x:c r="B170" s="0" t="n">
        <x:v>13.19</x:v>
      </x:c>
      <x:c r="C170" s="0" t="n">
        <x:v>13.89</x:v>
      </x:c>
      <x:c r="D170" s="0" t="n">
        <x:v>12.9</x:v>
      </x:c>
      <x:c r="E170" s="0" t="n">
        <x:v>12.57</x:v>
      </x:c>
      <x:c r="F170" s="0" t="n">
        <x:v>13.82</x:v>
      </x:c>
      <x:c r="G170" s="0" t="n">
        <x:v>12.62</x:v>
      </x:c>
      <x:c r="H170" s="0" t="n">
        <x:v>11.85</x:v>
      </x:c>
    </x:row>
    <x:row r="171" spans="1:8">
      <x:c r="A171" s="0" t="s">
        <x:v>187</x:v>
      </x:c>
      <x:c r="B171" s="0" t="n">
        <x:v>10.97</x:v>
      </x:c>
      <x:c r="C171" s="0" t="n">
        <x:v>11.38</x:v>
      </x:c>
      <x:c r="D171" s="0" t="n">
        <x:v>10.88</x:v>
      </x:c>
      <x:c r="E171" s="0" t="n">
        <x:v>10.3</x:v>
      </x:c>
      <x:c r="F171" s="0" t="n">
        <x:v>11.68</x:v>
      </x:c>
      <x:c r="G171" s="0" t="n">
        <x:v>10.27</x:v>
      </x:c>
      <x:c r="H171" s="0" t="n">
        <x:v>9.5</x:v>
      </x:c>
    </x:row>
    <x:row r="172" spans="1:8">
      <x:c r="A172" s="0" t="s">
        <x:v>188</x:v>
      </x:c>
      <x:c r="B172" s="0" t="n">
        <x:v>83.17</x:v>
      </x:c>
      <x:c r="C172" s="0" t="n">
        <x:v>81.93</x:v>
      </x:c>
      <x:c r="D172" s="0" t="n">
        <x:v>84.34</x:v>
      </x:c>
      <x:c r="E172" s="0" t="n">
        <x:v>81.94</x:v>
      </x:c>
      <x:c r="F172" s="0" t="n">
        <x:v>84.52</x:v>
      </x:c>
      <x:c r="G172" s="0" t="n">
        <x:v>81.38</x:v>
      </x:c>
      <x:c r="H172" s="0" t="n">
        <x:v>80.17</x:v>
      </x:c>
    </x:row>
    <x:row r="173" spans="1:8">
      <x:c r="A173" s="0" t="s">
        <x:v>189</x:v>
      </x:c>
      <x:c r="B173" s="0" t="n">
        <x:v>13.24</x:v>
      </x:c>
      <x:c r="C173" s="0" t="n">
        <x:v>13.42</x:v>
      </x:c>
      <x:c r="D173" s="0" t="n">
        <x:v>12.77</x:v>
      </x:c>
      <x:c r="E173" s="0" t="n">
        <x:v>12.46</x:v>
      </x:c>
      <x:c r="F173" s="0" t="n">
        <x:v>13.74</x:v>
      </x:c>
      <x:c r="G173" s="0" t="n">
        <x:v>12.74</x:v>
      </x:c>
      <x:c r="H173" s="0" t="n">
        <x:v>12.04</x:v>
      </x:c>
    </x:row>
    <x:row r="174" spans="1:8">
      <x:c r="A174" s="0" t="s">
        <x:v>190</x:v>
      </x:c>
      <x:c r="B174" s="0" t="n">
        <x:v>10.81</x:v>
      </x:c>
      <x:c r="C174" s="0" t="n">
        <x:v>10.75</x:v>
      </x:c>
      <x:c r="D174" s="0" t="n">
        <x:v>10.48</x:v>
      </x:c>
      <x:c r="E174" s="0" t="n">
        <x:v>10.04</x:v>
      </x:c>
      <x:c r="F174" s="0" t="n">
        <x:v>11.42</x:v>
      </x:c>
      <x:c r="G174" s="0" t="n">
        <x:v>10.33</x:v>
      </x:c>
      <x:c r="H174" s="0" t="n">
        <x:v>9.58</x:v>
      </x:c>
    </x:row>
    <x:row r="175" spans="1:8">
      <x:c r="A175" s="0" t="s">
        <x:v>191</x:v>
      </x:c>
      <x:c r="B175" s="0" t="n">
        <x:v>81.65</x:v>
      </x:c>
      <x:c r="C175" s="0" t="n">
        <x:v>80.1</x:v>
      </x:c>
      <x:c r="D175" s="0" t="n">
        <x:v>82.07</x:v>
      </x:c>
      <x:c r="E175" s="0" t="n">
        <x:v>80.58</x:v>
      </x:c>
      <x:c r="F175" s="0" t="n">
        <x:v>83.11</x:v>
      </x:c>
      <x:c r="G175" s="0" t="n">
        <x:v>81.08</x:v>
      </x:c>
      <x:c r="H175" s="0" t="n">
        <x:v>79.57</x:v>
      </x:c>
    </x:row>
    <x:row r="176" spans="1:8">
      <x:c r="A176" s="0" t="s">
        <x:v>192</x:v>
      </x:c>
      <x:c r="B176" s="0" t="n">
        <x:v>12.19</x:v>
      </x:c>
      <x:c r="C176" s="0" t="n">
        <x:v>11.72</x:v>
      </x:c>
      <x:c r="D176" s="0" t="n">
        <x:v>10.83</x:v>
      </x:c>
      <x:c r="E176" s="0" t="n">
        <x:v>11.18</x:v>
      </x:c>
      <x:c r="F176" s="0" t="n">
        <x:v>13.47</x:v>
      </x:c>
      <x:c r="G176" s="0" t="n">
        <x:v>12.12</x:v>
      </x:c>
      <x:c r="H176" s="0" t="n">
        <x:v>11.69</x:v>
      </x:c>
    </x:row>
    <x:row r="177" spans="1:8">
      <x:c r="A177" s="0" t="s">
        <x:v>193</x:v>
      </x:c>
      <x:c r="B177" s="0" t="n">
        <x:v>9.38</x:v>
      </x:c>
      <x:c r="C177" s="0" t="n">
        <x:v>9.09</x:v>
      </x:c>
      <x:c r="D177" s="0" t="n">
        <x:v>8.52</x:v>
      </x:c>
      <x:c r="E177" s="0" t="n">
        <x:v>8.61</x:v>
      </x:c>
      <x:c r="F177" s="0" t="n">
        <x:v>10.95</x:v>
      </x:c>
      <x:c r="G177" s="0" t="n">
        <x:v>9.24</x:v>
      </x:c>
      <x:c r="H177" s="0" t="n">
        <x:v>8.89</x:v>
      </x:c>
    </x:row>
    <x:row r="178" spans="1:8">
      <x:c r="A178" s="0" t="s">
        <x:v>194</x:v>
      </x:c>
      <x:c r="B178" s="0" t="n">
        <x:v>76.95</x:v>
      </x:c>
      <x:c r="C178" s="0" t="n">
        <x:v>77.56</x:v>
      </x:c>
      <x:c r="D178" s="0" t="n">
        <x:v>78.67</x:v>
      </x:c>
      <x:c r="E178" s="0" t="n">
        <x:v>77.01</x:v>
      </x:c>
      <x:c r="F178" s="0" t="n">
        <x:v>81.29</x:v>
      </x:c>
      <x:c r="G178" s="0" t="n">
        <x:v>76.24</x:v>
      </x:c>
      <x:c r="H178" s="0" t="n">
        <x:v>76.05</x:v>
      </x:c>
    </x:row>
    <x:row r="179" spans="1:8">
      <x:c r="A179" s="0" t="s">
        <x:v>195</x:v>
      </x:c>
      <x:c r="B179" s="0" t="n">
        <x:v>11.22</x:v>
      </x:c>
      <x:c r="C179" s="0" t="n">
        <x:v>11.71</x:v>
      </x:c>
      <x:c r="D179" s="0" t="n">
        <x:v>10.51</x:v>
      </x:c>
      <x:c r="E179" s="0" t="n">
        <x:v>11.18</x:v>
      </x:c>
      <x:c r="F179" s="0" t="n">
        <x:v>13.35</x:v>
      </x:c>
      <x:c r="G179" s="0" t="n">
        <x:v>12.34</x:v>
      </x:c>
      <x:c r="H179" s="0" t="n">
        <x:v>11.74</x:v>
      </x:c>
    </x:row>
    <x:row r="180" spans="1:8">
      <x:c r="A180" s="0" t="s">
        <x:v>196</x:v>
      </x:c>
      <x:c r="B180" s="0" t="n">
        <x:v>8.55</x:v>
      </x:c>
      <x:c r="C180" s="0" t="n">
        <x:v>8.87</x:v>
      </x:c>
      <x:c r="D180" s="0" t="n">
        <x:v>8.05</x:v>
      </x:c>
      <x:c r="E180" s="0" t="n">
        <x:v>8.65</x:v>
      </x:c>
      <x:c r="F180" s="0" t="n">
        <x:v>10.58</x:v>
      </x:c>
      <x:c r="G180" s="0" t="n">
        <x:v>9.4</x:v>
      </x:c>
      <x:c r="H180" s="0" t="n">
        <x:v>8.98</x:v>
      </x:c>
    </x:row>
    <x:row r="181" spans="1:8">
      <x:c r="A181" s="0" t="s">
        <x:v>197</x:v>
      </x:c>
      <x:c r="B181" s="0" t="n">
        <x:v>76.2</x:v>
      </x:c>
      <x:c r="C181" s="0" t="n">
        <x:v>75.75</x:v>
      </x:c>
      <x:c r="D181" s="0" t="n">
        <x:v>76.59</x:v>
      </x:c>
      <x:c r="E181" s="0" t="n">
        <x:v>77.37</x:v>
      </x:c>
      <x:c r="F181" s="0" t="n">
        <x:v>79.25</x:v>
      </x:c>
      <x:c r="G181" s="0" t="n">
        <x:v>76.18</x:v>
      </x:c>
      <x:c r="H181" s="0" t="n">
        <x:v>76.49</x:v>
      </x:c>
    </x:row>
    <x:row r="182" spans="1:8">
      <x:c r="A182" s="0" t="s">
        <x:v>198</x:v>
      </x:c>
      <x:c r="B182" s="0" t="n">
        <x:v>66.58</x:v>
      </x:c>
      <x:c r="C182" s="0" t="n">
        <x:v>60.17</x:v>
      </x:c>
      <x:c r="D182" s="0" t="n">
        <x:v>64.89</x:v>
      </x:c>
      <x:c r="E182" s="0" t="n">
        <x:v>71.97</x:v>
      </x:c>
      <x:c r="F182" s="0" t="n">
        <x:v>61.29</x:v>
      </x:c>
      <x:c r="G182" s="0" t="n">
        <x:v>59.2</x:v>
      </x:c>
      <x:c r="H182" s="0" t="n">
        <x:v>69.12</x:v>
      </x:c>
    </x:row>
    <x:row r="183" spans="1:8">
      <x:c r="A183" s="0" t="s">
        <x:v>199</x:v>
      </x:c>
      <x:c r="B183" s="0" t="n">
        <x:v>55.15</x:v>
      </x:c>
      <x:c r="C183" s="0" t="n">
        <x:v>49.2</x:v>
      </x:c>
      <x:c r="D183" s="0" t="n">
        <x:v>54.7</x:v>
      </x:c>
      <x:c r="E183" s="0" t="n">
        <x:v>58.72</x:v>
      </x:c>
      <x:c r="F183" s="0" t="n">
        <x:v>51.79</x:v>
      </x:c>
      <x:c r="G183" s="0" t="n">
        <x:v>48.04</x:v>
      </x:c>
      <x:c r="H183" s="0" t="n">
        <x:v>55.02</x:v>
      </x:c>
    </x:row>
    <x:row r="184" spans="1:8">
      <x:c r="A184" s="0" t="s">
        <x:v>200</x:v>
      </x:c>
      <x:c r="B184" s="0" t="n">
        <x:v>82.83</x:v>
      </x:c>
      <x:c r="C184" s="0" t="n">
        <x:v>81.77</x:v>
      </x:c>
      <x:c r="D184" s="0" t="n">
        <x:v>84.3</x:v>
      </x:c>
      <x:c r="E184" s="0" t="n">
        <x:v>81.59</x:v>
      </x:c>
      <x:c r="F184" s="0" t="n">
        <x:v>84.5</x:v>
      </x:c>
      <x:c r="G184" s="0" t="n">
        <x:v>81.15</x:v>
      </x:c>
      <x:c r="H184" s="0" t="n">
        <x:v>79.6</x:v>
      </x:c>
    </x:row>
    <x:row r="185" spans="1:8">
      <x:c r="A185" s="0" t="s">
        <x:v>201</x:v>
      </x:c>
      <x:c r="B185" s="0" t="n">
        <x:v>65.72</x:v>
      </x:c>
      <x:c r="C185" s="0" t="n">
        <x:v>59.75</x:v>
      </x:c>
      <x:c r="D185" s="0" t="n">
        <x:v>64.44</x:v>
      </x:c>
      <x:c r="E185" s="0" t="n">
        <x:v>70.52</x:v>
      </x:c>
      <x:c r="F185" s="0" t="n">
        <x:v>61.04</x:v>
      </x:c>
      <x:c r="G185" s="0" t="n">
        <x:v>60.32</x:v>
      </x:c>
      <x:c r="H185" s="0" t="n">
        <x:v>69.15</x:v>
      </x:c>
    </x:row>
    <x:row r="186" spans="1:8">
      <x:c r="A186" s="0" t="s">
        <x:v>202</x:v>
      </x:c>
      <x:c r="B186" s="0" t="n">
        <x:v>53.34</x:v>
      </x:c>
      <x:c r="C186" s="0" t="n">
        <x:v>47.74</x:v>
      </x:c>
      <x:c r="D186" s="0" t="n">
        <x:v>52.73</x:v>
      </x:c>
      <x:c r="E186" s="0" t="n">
        <x:v>56.66</x:v>
      </x:c>
      <x:c r="F186" s="0" t="n">
        <x:v>50.66</x:v>
      </x:c>
      <x:c r="G186" s="0" t="n">
        <x:v>48.84</x:v>
      </x:c>
      <x:c r="H186" s="0" t="n">
        <x:v>54.66</x:v>
      </x:c>
    </x:row>
    <x:row r="187" spans="1:8">
      <x:c r="A187" s="0" t="s">
        <x:v>203</x:v>
      </x:c>
      <x:c r="B187" s="0" t="n">
        <x:v>81.16</x:v>
      </x:c>
      <x:c r="C187" s="0" t="n">
        <x:v>79.9</x:v>
      </x:c>
      <x:c r="D187" s="0" t="n">
        <x:v>81.83</x:v>
      </x:c>
      <x:c r="E187" s="0" t="n">
        <x:v>80.35</x:v>
      </x:c>
      <x:c r="F187" s="0" t="n">
        <x:v>82.99</x:v>
      </x:c>
      <x:c r="G187" s="0" t="n">
        <x:v>80.97</x:v>
      </x:c>
      <x:c r="H187" s="0" t="n">
        <x:v>79.05</x:v>
      </x:c>
    </x:row>
    <x:row r="188" spans="1:8">
      <x:c r="A188" s="0" t="s">
        <x:v>204</x:v>
      </x:c>
      <x:c r="B188" s="0" t="n">
        <x:v>65.86</x:v>
      </x:c>
      <x:c r="C188" s="0" t="n">
        <x:v>60.26</x:v>
      </x:c>
      <x:c r="D188" s="0" t="n">
        <x:v>0</x:v>
      </x:c>
      <x:c r="E188" s="0" t="n">
        <x:v>0</x:v>
      </x:c>
      <x:c r="F188" s="0" t="n">
        <x:v>60.47</x:v>
      </x:c>
      <x:c r="G188" s="0" t="n">
        <x:v>57.94</x:v>
      </x:c>
      <x:c r="H188" s="0" t="n">
        <x:v>0</x:v>
      </x:c>
    </x:row>
    <x:row r="189" spans="1:8">
      <x:c r="A189" s="0" t="s">
        <x:v>205</x:v>
      </x:c>
      <x:c r="B189" s="0" t="n">
        <x:v>54.32</x:v>
      </x:c>
      <x:c r="C189" s="0" t="n">
        <x:v>49.13</x:v>
      </x:c>
      <x:c r="D189" s="0" t="n">
        <x:v>0</x:v>
      </x:c>
      <x:c r="E189" s="0" t="n">
        <x:v>0</x:v>
      </x:c>
      <x:c r="F189" s="0" t="n">
        <x:v>51.12</x:v>
      </x:c>
      <x:c r="G189" s="0" t="n">
        <x:v>47.16</x:v>
      </x:c>
      <x:c r="H189" s="0" t="n">
        <x:v>0</x:v>
      </x:c>
    </x:row>
    <x:row r="190" spans="1:8">
      <x:c r="A190" s="0" t="s">
        <x:v>206</x:v>
      </x:c>
      <x:c r="B190" s="0" t="n">
        <x:v>82.48</x:v>
      </x:c>
      <x:c r="C190" s="0" t="n">
        <x:v>81.53</x:v>
      </x:c>
      <x:c r="D190" s="0" t="n">
        <x:v>0</x:v>
      </x:c>
      <x:c r="E190" s="0" t="n">
        <x:v>0</x:v>
      </x:c>
      <x:c r="F190" s="0" t="n">
        <x:v>84.54</x:v>
      </x:c>
      <x:c r="G190" s="0" t="n">
        <x:v>81.39</x:v>
      </x:c>
      <x:c r="H190" s="0" t="n">
        <x:v>0</x:v>
      </x:c>
    </x:row>
    <x:row r="191" spans="1:8">
      <x:c r="A191" s="0" t="s">
        <x:v>207</x:v>
      </x:c>
      <x:c r="B191" s="0" t="n">
        <x:v>65.05</x:v>
      </x:c>
      <x:c r="C191" s="0" t="n">
        <x:v>59.89</x:v>
      </x:c>
      <x:c r="D191" s="0" t="n">
        <x:v>62.89</x:v>
      </x:c>
      <x:c r="E191" s="0" t="n">
        <x:v>6.31</x:v>
      </x:c>
      <x:c r="F191" s="0" t="n">
        <x:v>60.1</x:v>
      </x:c>
      <x:c r="G191" s="0" t="n">
        <x:v>59.12</x:v>
      </x:c>
      <x:c r="H191" s="0" t="n">
        <x:v>0</x:v>
      </x:c>
    </x:row>
    <x:row r="192" spans="1:8">
      <x:c r="A192" s="0" t="s">
        <x:v>208</x:v>
      </x:c>
      <x:c r="B192" s="0" t="n">
        <x:v>52.59</x:v>
      </x:c>
      <x:c r="C192" s="0" t="n">
        <x:v>47.72</x:v>
      </x:c>
      <x:c r="D192" s="0" t="n">
        <x:v>51.1</x:v>
      </x:c>
      <x:c r="E192" s="0" t="n">
        <x:v>0</x:v>
      </x:c>
      <x:c r="F192" s="0" t="n">
        <x:v>49.9</x:v>
      </x:c>
      <x:c r="G192" s="0" t="n">
        <x:v>47.94</x:v>
      </x:c>
      <x:c r="H192" s="0" t="n">
        <x:v>0</x:v>
      </x:c>
    </x:row>
    <x:row r="193" spans="1:8">
      <x:c r="A193" s="0" t="s">
        <x:v>209</x:v>
      </x:c>
      <x:c r="B193" s="0" t="n">
        <x:v>80.85</x:v>
      </x:c>
      <x:c r="C193" s="0" t="n">
        <x:v>79.68</x:v>
      </x:c>
      <x:c r="D193" s="0" t="n">
        <x:v>81.25</x:v>
      </x:c>
      <x:c r="E193" s="0" t="n">
        <x:v>0</x:v>
      </x:c>
      <x:c r="F193" s="0" t="n">
        <x:v>83.03</x:v>
      </x:c>
      <x:c r="G193" s="0" t="n">
        <x:v>81.09</x:v>
      </x:c>
      <x:c r="H193" s="0" t="n">
        <x:v>0</x:v>
      </x:c>
    </x:row>
    <x:row r="194" spans="1:8">
      <x:c r="A194" s="0" t="s">
        <x:v>210</x:v>
      </x:c>
      <x:c r="B194" s="0" t="n">
        <x:v>85.68</x:v>
      </x:c>
      <x:c r="C194" s="0" t="n">
        <x:v>87.12</x:v>
      </x:c>
      <x:c r="D194" s="0" t="n">
        <x:v>88.33</x:v>
      </x:c>
      <x:c r="E194" s="0" t="n">
        <x:v>86.95</x:v>
      </x:c>
      <x:c r="F194" s="0" t="n">
        <x:v>86.46</x:v>
      </x:c>
      <x:c r="G194" s="0" t="n">
        <x:v>88.12</x:v>
      </x:c>
      <x:c r="H194" s="0" t="n">
        <x:v>88.77</x:v>
      </x:c>
    </x:row>
    <x:row r="195" spans="1:8">
      <x:c r="A195" s="0" t="s">
        <x:v>211</x:v>
      </x:c>
      <x:c r="B195" s="0" t="n">
        <x:v>43.65</x:v>
      </x:c>
      <x:c r="C195" s="0" t="n">
        <x:v>25.42</x:v>
      </x:c>
      <x:c r="D195" s="0" t="n">
        <x:v>46.4</x:v>
      </x:c>
      <x:c r="E195" s="0" t="n">
        <x:v>26.45</x:v>
      </x:c>
      <x:c r="F195" s="0" t="n">
        <x:v>46.54</x:v>
      </x:c>
      <x:c r="G195" s="0" t="n">
        <x:v>27.43</x:v>
      </x:c>
      <x:c r="H195" s="0" t="n">
        <x:v>27.07</x:v>
      </x:c>
    </x:row>
    <x:row r="196" spans="1:8">
      <x:c r="A196" s="0" t="s">
        <x:v>212</x:v>
      </x:c>
      <x:c r="B196" s="0" t="n">
        <x:v>50.95</x:v>
      </x:c>
      <x:c r="C196" s="0" t="n">
        <x:v>29.18</x:v>
      </x:c>
      <x:c r="D196" s="0" t="n">
        <x:v>52.53</x:v>
      </x:c>
      <x:c r="E196" s="0" t="n">
        <x:v>30.42</x:v>
      </x:c>
      <x:c r="F196" s="0" t="n">
        <x:v>53.83</x:v>
      </x:c>
      <x:c r="G196" s="0" t="n">
        <x:v>31.13</x:v>
      </x:c>
      <x:c r="H196" s="0" t="n">
        <x:v>30.49</x:v>
      </x:c>
    </x:row>
    <x:row r="197" spans="1:8">
      <x:c r="A197" s="0" t="s">
        <x:v>213</x:v>
      </x:c>
      <x:c r="B197" s="0" t="n">
        <x:v>86.6</x:v>
      </x:c>
      <x:c r="C197" s="0" t="n">
        <x:v>88.2</x:v>
      </x:c>
      <x:c r="D197" s="0" t="n">
        <x:v>87.94</x:v>
      </x:c>
      <x:c r="E197" s="0" t="n">
        <x:v>88.82</x:v>
      </x:c>
      <x:c r="F197" s="0" t="n">
        <x:v>86.21</x:v>
      </x:c>
      <x:c r="G197" s="0" t="n">
        <x:v>86.84</x:v>
      </x:c>
      <x:c r="H197" s="0" t="n">
        <x:v>90.06</x:v>
      </x:c>
    </x:row>
    <x:row r="198" spans="1:8">
      <x:c r="A198" s="0" t="s">
        <x:v>214</x:v>
      </x:c>
      <x:c r="B198" s="0" t="n">
        <x:v>42.93</x:v>
      </x:c>
      <x:c r="C198" s="0" t="n">
        <x:v>25.53</x:v>
      </x:c>
      <x:c r="D198" s="0" t="n">
        <x:v>44.45</x:v>
      </x:c>
      <x:c r="E198" s="0" t="n">
        <x:v>27.27</x:v>
      </x:c>
      <x:c r="F198" s="0" t="n">
        <x:v>45.6</x:v>
      </x:c>
      <x:c r="G198" s="0" t="n">
        <x:v>26</x:v>
      </x:c>
      <x:c r="H198" s="0" t="n">
        <x:v>27.17</x:v>
      </x:c>
    </x:row>
    <x:row r="199" spans="1:8">
      <x:c r="A199" s="0" t="s">
        <x:v>215</x:v>
      </x:c>
      <x:c r="B199" s="0" t="n">
        <x:v>49.57</x:v>
      </x:c>
      <x:c r="C199" s="0" t="n">
        <x:v>28.95</x:v>
      </x:c>
      <x:c r="D199" s="0" t="n">
        <x:v>50.55</x:v>
      </x:c>
      <x:c r="E199" s="0" t="n">
        <x:v>30.7</x:v>
      </x:c>
      <x:c r="F199" s="0" t="n">
        <x:v>52.89</x:v>
      </x:c>
      <x:c r="G199" s="0" t="n">
        <x:v>29.94</x:v>
      </x:c>
      <x:c r="H199" s="0" t="n">
        <x:v>30.17</x:v>
      </x:c>
    </x:row>
    <x:row r="200" spans="1:8">
      <x:c r="A200" s="0" t="s">
        <x:v>216</x:v>
      </x:c>
      <x:c r="B200" s="0" t="n">
        <x:v>5.46</x:v>
      </x:c>
      <x:c r="C200" s="0" t="n">
        <x:v>5.45</x:v>
      </x:c>
      <x:c r="D200" s="0" t="n">
        <x:v>5.55</x:v>
      </x:c>
      <x:c r="E200" s="0" t="n">
        <x:v>5.49</x:v>
      </x:c>
      <x:c r="F200" s="0" t="n">
        <x:v>5.44</x:v>
      </x:c>
      <x:c r="G200" s="0" t="n">
        <x:v>4.92</x:v>
      </x:c>
      <x:c r="H200" s="0" t="n">
        <x:v>0</x:v>
      </x:c>
    </x:row>
    <x:row r="201" spans="1:8">
      <x:c r="A201" s="0" t="s">
        <x:v>217</x:v>
      </x:c>
      <x:c r="B201" s="0" t="n">
        <x:v>5.5</x:v>
      </x:c>
      <x:c r="C201" s="0" t="n">
        <x:v>5.37</x:v>
      </x:c>
      <x:c r="D201" s="0" t="n">
        <x:v>5.56</x:v>
      </x:c>
      <x:c r="E201" s="0" t="n">
        <x:v>5.6</x:v>
      </x:c>
      <x:c r="F201" s="0" t="n">
        <x:v>5.52</x:v>
      </x:c>
      <x:c r="G201" s="0" t="n">
        <x:v>5.01</x:v>
      </x:c>
      <x:c r="H201" s="0" t="n">
        <x:v>0</x:v>
      </x:c>
    </x:row>
    <x:row r="202" spans="1:8">
      <x:c r="A202" s="0" t="s">
        <x:v>218</x:v>
      </x:c>
      <x:c r="B202" s="0" t="n">
        <x:v>7.01</x:v>
      </x:c>
      <x:c r="C202" s="0" t="n">
        <x:v>7.01</x:v>
      </x:c>
      <x:c r="D202" s="0" t="n">
        <x:v>7.04</x:v>
      </x:c>
      <x:c r="E202" s="0" t="n">
        <x:v>7.01</x:v>
      </x:c>
      <x:c r="F202" s="0" t="n">
        <x:v>7.04</x:v>
      </x:c>
      <x:c r="G202" s="0" t="n">
        <x:v>7.11</x:v>
      </x:c>
      <x:c r="H202" s="0" t="n">
        <x:v>0</x:v>
      </x:c>
    </x:row>
    <x:row r="203" spans="1:8">
      <x:c r="A203" s="0" t="s">
        <x:v>219</x:v>
      </x:c>
      <x:c r="B203" s="0" t="n">
        <x:v>5.23</x:v>
      </x:c>
      <x:c r="C203" s="0" t="n">
        <x:v>5.14</x:v>
      </x:c>
      <x:c r="D203" s="0" t="n">
        <x:v>0</x:v>
      </x:c>
      <x:c r="E203" s="0" t="n">
        <x:v>0</x:v>
      </x:c>
      <x:c r="F203" s="0" t="n">
        <x:v>5.12</x:v>
      </x:c>
      <x:c r="G203" s="0" t="n">
        <x:v>5.12</x:v>
      </x:c>
      <x:c r="H203" s="0" t="n">
        <x:v>0</x:v>
      </x:c>
    </x:row>
    <x:row r="204" spans="1:8">
      <x:c r="A204" s="0" t="s">
        <x:v>220</x:v>
      </x:c>
      <x:c r="B204" s="0" t="n">
        <x:v>6.37</x:v>
      </x:c>
      <x:c r="C204" s="0" t="n">
        <x:v>6.61</x:v>
      </x:c>
      <x:c r="D204" s="0" t="n">
        <x:v>6.2</x:v>
      </x:c>
      <x:c r="E204" s="0" t="n">
        <x:v>6.28</x:v>
      </x:c>
      <x:c r="F204" s="0" t="n">
        <x:v>6.55</x:v>
      </x:c>
      <x:c r="G204" s="0" t="n">
        <x:v>6.57</x:v>
      </x:c>
      <x:c r="H204" s="0" t="n">
        <x:v>0</x:v>
      </x:c>
    </x:row>
    <x:row r="205" spans="1:8">
      <x:c r="A205" s="0" t="s">
        <x:v>221</x:v>
      </x:c>
      <x:c r="B205" s="0" t="n">
        <x:v>1.54</x:v>
      </x:c>
      <x:c r="C205" s="0" t="n">
        <x:v>1.73</x:v>
      </x:c>
      <x:c r="D205" s="0" t="n">
        <x:v>1.56</x:v>
      </x:c>
      <x:c r="E205" s="0" t="n">
        <x:v>1.53</x:v>
      </x:c>
      <x:c r="F205" s="0" t="n">
        <x:v>1.48</x:v>
      </x:c>
      <x:c r="G205" s="0" t="n">
        <x:v>1.45</x:v>
      </x:c>
      <x:c r="H205" s="0" t="n">
        <x:v>1.55</x:v>
      </x:c>
    </x:row>
    <x:row r="206" spans="1:8">
      <x:c r="A206" s="0" t="s">
        <x:v>222</x:v>
      </x:c>
      <x:c r="B206" s="0" t="n">
        <x:v>1.55</x:v>
      </x:c>
      <x:c r="C206" s="0" t="n">
        <x:v>1.73</x:v>
      </x:c>
      <x:c r="D206" s="0" t="n">
        <x:v>1.58</x:v>
      </x:c>
      <x:c r="E206" s="0" t="n">
        <x:v>1.57</x:v>
      </x:c>
      <x:c r="F206" s="0" t="n">
        <x:v>1.52</x:v>
      </x:c>
      <x:c r="G206" s="0" t="n">
        <x:v>1.53</x:v>
      </x:c>
      <x:c r="H206" s="0" t="n">
        <x:v>1.56</x:v>
      </x:c>
    </x:row>
    <x:row r="207" spans="1:8">
      <x:c r="A207" s="0" t="s">
        <x:v>223</x:v>
      </x:c>
      <x:c r="B207" s="0" t="n">
        <x:v>51.39</x:v>
      </x:c>
      <x:c r="C207" s="0" t="n">
        <x:v>51.04</x:v>
      </x:c>
      <x:c r="D207" s="0" t="n">
        <x:v>48.34</x:v>
      </x:c>
      <x:c r="E207" s="0" t="n">
        <x:v>49.13</x:v>
      </x:c>
      <x:c r="F207" s="0" t="n">
        <x:v>49.71</x:v>
      </x:c>
      <x:c r="G207" s="0" t="n">
        <x:v>48.69</x:v>
      </x:c>
      <x:c r="H207" s="0" t="n">
        <x:v>50</x:v>
      </x:c>
    </x:row>
    <x:row r="208" spans="1:8">
      <x:c r="A208" s="0" t="s">
        <x:v>224</x:v>
      </x:c>
      <x:c r="B208" s="0" t="n">
        <x:v>51.56</x:v>
      </x:c>
      <x:c r="C208" s="0" t="n">
        <x:v>51.23</x:v>
      </x:c>
      <x:c r="D208" s="0" t="n">
        <x:v>48.7</x:v>
      </x:c>
      <x:c r="E208" s="0" t="n">
        <x:v>49.21</x:v>
      </x:c>
      <x:c r="F208" s="0" t="n">
        <x:v>49.86</x:v>
      </x:c>
      <x:c r="G208" s="0" t="n">
        <x:v>49.61</x:v>
      </x:c>
      <x:c r="H208" s="0" t="n">
        <x:v>50.16</x:v>
      </x:c>
    </x:row>
    <x:row r="209" spans="1:8">
      <x:c r="A209" s="0" t="s">
        <x:v>225</x:v>
      </x:c>
      <x:c r="B209" s="0" t="n">
        <x:v>0.38</x:v>
      </x:c>
      <x:c r="C209" s="0" t="n">
        <x:v>0.37</x:v>
      </x:c>
      <x:c r="D209" s="0" t="n">
        <x:v>0.4</x:v>
      </x:c>
      <x:c r="E209" s="0" t="n">
        <x:v>0.4</x:v>
      </x:c>
      <x:c r="F209" s="0" t="n">
        <x:v>0.36</x:v>
      </x:c>
      <x:c r="G209" s="0" t="n">
        <x:v>0.33</x:v>
      </x:c>
      <x:c r="H209" s="0" t="n">
        <x:v>0.3</x:v>
      </x:c>
    </x:row>
    <x:row r="210" spans="1:8">
      <x:c r="A210" s="0" t="s">
        <x:v>226</x:v>
      </x:c>
      <x:c r="B210" s="0" t="n">
        <x:v>0.39</x:v>
      </x:c>
      <x:c r="C210" s="0" t="n">
        <x:v>0.34</x:v>
      </x:c>
      <x:c r="D210" s="0" t="n">
        <x:v>0.38</x:v>
      </x:c>
      <x:c r="E210" s="0" t="n">
        <x:v>0.4</x:v>
      </x:c>
      <x:c r="F210" s="0" t="n">
        <x:v>0.36</x:v>
      </x:c>
      <x:c r="G210" s="0" t="n">
        <x:v>0.34</x:v>
      </x:c>
      <x:c r="H210" s="0" t="n">
        <x:v>0.3</x:v>
      </x:c>
    </x:row>
    <x:row r="211" spans="1:8">
      <x:c r="A211" s="0" t="s">
        <x:v>227</x:v>
      </x:c>
      <x:c r="B211" s="0" t="n">
        <x:v>1.8</x:v>
      </x:c>
      <x:c r="C211" s="0" t="n">
        <x:v>1.54</x:v>
      </x:c>
      <x:c r="D211" s="0" t="n">
        <x:v>1.71</x:v>
      </x:c>
      <x:c r="E211" s="0" t="n">
        <x:v>1.45</x:v>
      </x:c>
      <x:c r="F211" s="0" t="n">
        <x:v>1.7</x:v>
      </x:c>
      <x:c r="G211" s="0" t="n">
        <x:v>1.57</x:v>
      </x:c>
      <x:c r="H211" s="0" t="n">
        <x:v>1.71</x:v>
      </x:c>
    </x:row>
    <x:row r="212" spans="1:8">
      <x:c r="A212" s="0" t="s">
        <x:v>228</x:v>
      </x:c>
      <x:c r="B212" s="0" t="n">
        <x:v>1.73</x:v>
      </x:c>
      <x:c r="C212" s="0" t="n">
        <x:v>1.55</x:v>
      </x:c>
      <x:c r="D212" s="0" t="n">
        <x:v>1.75</x:v>
      </x:c>
      <x:c r="E212" s="0" t="n">
        <x:v>1.56</x:v>
      </x:c>
      <x:c r="F212" s="0" t="n">
        <x:v>1.79</x:v>
      </x:c>
      <x:c r="G212" s="0" t="n">
        <x:v>1.61</x:v>
      </x:c>
      <x:c r="H212" s="0" t="n">
        <x:v>1.83</x:v>
      </x:c>
    </x:row>
    <x:row r="213" spans="1:8">
      <x:c r="A213" s="0" t="s">
        <x:v>229</x:v>
      </x:c>
      <x:c r="B213" s="0" t="n">
        <x:v>71.57</x:v>
      </x:c>
      <x:c r="C213" s="0" t="n">
        <x:v>0</x:v>
      </x:c>
      <x:c r="D213" s="0" t="n">
        <x:v>75.17</x:v>
      </x:c>
      <x:c r="E213" s="0" t="n">
        <x:v>67.94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51.66</x:v>
      </x:c>
      <x:c r="C214" s="0" t="n">
        <x:v>31.05</x:v>
      </x:c>
      <x:c r="D214" s="0" t="n">
        <x:v>51.9</x:v>
      </x:c>
      <x:c r="E214" s="0" t="n">
        <x:v>30.87</x:v>
      </x:c>
      <x:c r="F214" s="0" t="n">
        <x:v>53.04</x:v>
      </x:c>
      <x:c r="G214" s="0" t="n">
        <x:v>32.49</x:v>
      </x:c>
      <x:c r="H214" s="0" t="n">
        <x:v>32.06</x:v>
      </x:c>
    </x:row>
    <x:row r="215" spans="1:8">
      <x:c r="A215" s="0" t="s">
        <x:v>231</x:v>
      </x:c>
      <x:c r="B215" s="0" t="n">
        <x:v>75</x:v>
      </x:c>
      <x:c r="C215" s="0" t="n">
        <x:v>69.03</x:v>
      </x:c>
      <x:c r="D215" s="0" t="n">
        <x:v>76.59</x:v>
      </x:c>
      <x:c r="E215" s="0" t="n">
        <x:v>76.75</x:v>
      </x:c>
      <x:c r="F215" s="0" t="n">
        <x:v>73.92</x:v>
      </x:c>
      <x:c r="G215" s="0" t="n">
        <x:v>77.72</x:v>
      </x:c>
      <x:c r="H215" s="0" t="n">
        <x:v>67.44</x:v>
      </x:c>
    </x:row>
    <x:row r="216" spans="1:8">
      <x:c r="A216" s="0" t="s">
        <x:v>232</x:v>
      </x:c>
      <x:c r="B216" s="0" t="n">
        <x:v>74.73</x:v>
      </x:c>
      <x:c r="C216" s="0" t="n">
        <x:v>71.38</x:v>
      </x:c>
      <x:c r="D216" s="0" t="n">
        <x:v>77.03</x:v>
      </x:c>
      <x:c r="E216" s="0" t="n">
        <x:v>76.01</x:v>
      </x:c>
      <x:c r="F216" s="0" t="n">
        <x:v>72.12</x:v>
      </x:c>
      <x:c r="G216" s="0" t="n">
        <x:v>77.14</x:v>
      </x:c>
      <x:c r="H216" s="0" t="n">
        <x:v>72.5</x:v>
      </x:c>
    </x:row>
    <x:row r="217" spans="1:8">
      <x:c r="A217" s="0" t="s">
        <x:v>233</x:v>
      </x:c>
      <x:c r="B217" s="0" t="n">
        <x:v>20.98</x:v>
      </x:c>
      <x:c r="C217" s="0" t="n">
        <x:v>23.94</x:v>
      </x:c>
      <x:c r="D217" s="0" t="n">
        <x:v>20.47</x:v>
      </x:c>
      <x:c r="E217" s="0" t="n">
        <x:v>21.2</x:v>
      </x:c>
      <x:c r="F217" s="0" t="n">
        <x:v>19.25</x:v>
      </x:c>
      <x:c r="G217" s="0" t="n">
        <x:v>19.72</x:v>
      </x:c>
      <x:c r="H217" s="0" t="n">
        <x:v>21.83</x:v>
      </x:c>
    </x:row>
    <x:row r="218" spans="1:8">
      <x:c r="A218" s="0" t="s">
        <x:v>234</x:v>
      </x:c>
      <x:c r="B218" s="0" t="n">
        <x:v>1.04</x:v>
      </x:c>
      <x:c r="C218" s="0" t="n">
        <x:v>-1.14</x:v>
      </x:c>
      <x:c r="D218" s="0" t="n">
        <x:v>1.02</x:v>
      </x:c>
      <x:c r="E218" s="0" t="n">
        <x:v>0.93</x:v>
      </x:c>
      <x:c r="F218" s="0" t="n">
        <x:v>0.31</x:v>
      </x:c>
      <x:c r="G218" s="0" t="n">
        <x:v>0.29</x:v>
      </x:c>
      <x:c r="H218" s="0" t="n">
        <x:v>-4.92</x:v>
      </x:c>
    </x:row>
    <x:row r="219" spans="1:8">
      <x:c r="A219" s="0" t="s">
        <x:v>235</x:v>
      </x:c>
      <x:c r="B219" s="0" t="n">
        <x:v>28.42</x:v>
      </x:c>
      <x:c r="C219" s="0" t="n">
        <x:v>27.7</x:v>
      </x:c>
      <x:c r="D219" s="0" t="n">
        <x:v>25.9</x:v>
      </x:c>
      <x:c r="E219" s="0" t="n">
        <x:v>25.44</x:v>
      </x:c>
      <x:c r="F219" s="0" t="n">
        <x:v>27.58</x:v>
      </x:c>
      <x:c r="G219" s="0" t="n">
        <x:v>25.07</x:v>
      </x:c>
      <x:c r="H219" s="0" t="n">
        <x:v>25.59</x:v>
      </x:c>
    </x:row>
    <x:row r="220" spans="1:8">
      <x:c r="A220" s="0" t="s">
        <x:v>236</x:v>
      </x:c>
      <x:c r="B220" s="0" t="n">
        <x:v>82.69</x:v>
      </x:c>
      <x:c r="C220" s="0" t="n">
        <x:v>84.1</x:v>
      </x:c>
      <x:c r="D220" s="0" t="n">
        <x:v>82.27</x:v>
      </x:c>
      <x:c r="E220" s="0" t="n">
        <x:v>82.51</x:v>
      </x:c>
      <x:c r="F220" s="0" t="n">
        <x:v>83.32</x:v>
      </x:c>
      <x:c r="G220" s="0" t="n">
        <x:v>82.85</x:v>
      </x:c>
      <x:c r="H220" s="0" t="n">
        <x:v>86.71</x:v>
      </x:c>
    </x:row>
    <x:row r="221" spans="1:8">
      <x:c r="A221" s="0" t="s">
        <x:v>237</x:v>
      </x:c>
      <x:c r="B221" s="0" t="n">
        <x:v>82.15</x:v>
      </x:c>
      <x:c r="C221" s="0" t="n">
        <x:v>82.77</x:v>
      </x:c>
      <x:c r="D221" s="0" t="n">
        <x:v>81.91</x:v>
      </x:c>
      <x:c r="E221" s="0" t="n">
        <x:v>83.01</x:v>
      </x:c>
      <x:c r="F221" s="0" t="n">
        <x:v>83.36</x:v>
      </x:c>
      <x:c r="G221" s="0" t="n">
        <x:v>81.75</x:v>
      </x:c>
      <x:c r="H221" s="0" t="n">
        <x:v>82.73</x:v>
      </x:c>
    </x:row>
    <x:row r="222" spans="1:8">
      <x:c r="A222" s="0" t="s">
        <x:v>238</x:v>
      </x:c>
      <x:c r="B222" s="0" t="n">
        <x:v>22.6</x:v>
      </x:c>
      <x:c r="C222" s="0" t="n">
        <x:v>26.41</x:v>
      </x:c>
      <x:c r="D222" s="0" t="n">
        <x:v>22.56</x:v>
      </x:c>
      <x:c r="E222" s="0" t="n">
        <x:v>23.55</x:v>
      </x:c>
      <x:c r="F222" s="0" t="n">
        <x:v>21.1</x:v>
      </x:c>
      <x:c r="G222" s="0" t="n">
        <x:v>20.74</x:v>
      </x:c>
      <x:c r="H222" s="0" t="n">
        <x:v>25.62</x:v>
      </x:c>
    </x:row>
    <x:row r="223" spans="1:8">
      <x:c r="A223" s="0" t="s">
        <x:v>239</x:v>
      </x:c>
      <x:c r="B223" s="0" t="n">
        <x:v>24.06</x:v>
      </x:c>
      <x:c r="C223" s="0" t="n">
        <x:v>27.95</x:v>
      </x:c>
      <x:c r="D223" s="0" t="n">
        <x:v>24.73</x:v>
      </x:c>
      <x:c r="E223" s="0" t="n">
        <x:v>24.97</x:v>
      </x:c>
      <x:c r="F223" s="0" t="n">
        <x:v>22.65</x:v>
      </x:c>
      <x:c r="G223" s="0" t="n">
        <x:v>23.03</x:v>
      </x:c>
      <x:c r="H223" s="0" t="n">
        <x:v>26.02</x:v>
      </x:c>
    </x:row>
    <x:row r="224" spans="1:8">
      <x:c r="A224" s="0" t="s">
        <x:v>240</x:v>
      </x:c>
      <x:c r="B224" s="0" t="n">
        <x:v>42.18</x:v>
      </x:c>
      <x:c r="C224" s="0" t="n">
        <x:v>35.57</x:v>
      </x:c>
      <x:c r="D224" s="0" t="n">
        <x:v>40.74</x:v>
      </x:c>
      <x:c r="E224" s="0" t="n">
        <x:v>41.9</x:v>
      </x:c>
      <x:c r="F224" s="0" t="n">
        <x:v>39.87</x:v>
      </x:c>
      <x:c r="G224" s="0" t="n">
        <x:v>48.47</x:v>
      </x:c>
      <x:c r="H224" s="0" t="n">
        <x:v>41.53</x:v>
      </x:c>
    </x:row>
    <x:row r="225" spans="1:8">
      <x:c r="A225" s="0" t="s">
        <x:v>241</x:v>
      </x:c>
      <x:c r="B225" s="0" t="n">
        <x:v>85.68</x:v>
      </x:c>
      <x:c r="C225" s="0" t="n">
        <x:v>87.68</x:v>
      </x:c>
      <x:c r="D225" s="0" t="n">
        <x:v>85.34</x:v>
      </x:c>
      <x:c r="E225" s="0" t="n">
        <x:v>85.67</x:v>
      </x:c>
      <x:c r="F225" s="0" t="n">
        <x:v>86.19</x:v>
      </x:c>
      <x:c r="G225" s="0" t="n">
        <x:v>85.74</x:v>
      </x:c>
      <x:c r="H225" s="0" t="n">
        <x:v>90.41</x:v>
      </x:c>
    </x:row>
    <x:row r="226" spans="1:8">
      <x:c r="A226" s="0" t="s">
        <x:v>242</x:v>
      </x:c>
      <x:c r="B226" s="0" t="n">
        <x:v>85.27</x:v>
      </x:c>
      <x:c r="C226" s="0" t="n">
        <x:v>86.49</x:v>
      </x:c>
      <x:c r="D226" s="0" t="n">
        <x:v>85.19</x:v>
      </x:c>
      <x:c r="E226" s="0" t="n">
        <x:v>86.27</x:v>
      </x:c>
      <x:c r="F226" s="0" t="n">
        <x:v>86.45</x:v>
      </x:c>
      <x:c r="G226" s="0" t="n">
        <x:v>84.92</x:v>
      </x:c>
      <x:c r="H226" s="0" t="n">
        <x:v>86.48</x:v>
      </x:c>
    </x:row>
    <x:row r="227" spans="1:8">
      <x:c r="A227" s="0" t="s">
        <x:v>243</x:v>
      </x:c>
      <x:c r="B227" s="0" t="n">
        <x:v>350.49</x:v>
      </x:c>
      <x:c r="C227" s="0" t="n">
        <x:v>321.51</x:v>
      </x:c>
      <x:c r="D227" s="0" t="n">
        <x:v>321.06</x:v>
      </x:c>
      <x:c r="E227" s="0" t="n">
        <x:v>336.12</x:v>
      </x:c>
      <x:c r="F227" s="0" t="n">
        <x:v>332.4</x:v>
      </x:c>
      <x:c r="G227" s="0" t="n">
        <x:v>370.13</x:v>
      </x:c>
      <x:c r="H227" s="0" t="n">
        <x:v>368.46</x:v>
      </x:c>
    </x:row>
    <x:row r="228" spans="1:8">
      <x:c r="A228" s="0" t="s">
        <x:v>244</x:v>
      </x:c>
      <x:c r="B228" s="0" t="n">
        <x:v>326.47</x:v>
      </x:c>
      <x:c r="C228" s="0" t="n">
        <x:v>316.11</x:v>
      </x:c>
      <x:c r="D228" s="0" t="n">
        <x:v>306.26</x:v>
      </x:c>
      <x:c r="E228" s="0" t="n">
        <x:v>334.65</x:v>
      </x:c>
      <x:c r="F228" s="0" t="n">
        <x:v>323.26</x:v>
      </x:c>
      <x:c r="G228" s="0" t="n">
        <x:v>336.92</x:v>
      </x:c>
      <x:c r="H228" s="0" t="n">
        <x:v>336.98</x:v>
      </x:c>
    </x:row>
    <x:row r="229" spans="1:8">
      <x:c r="A229" s="0" t="s">
        <x:v>245</x:v>
      </x:c>
      <x:c r="B229" s="0" t="n">
        <x:v>0.91</x:v>
      </x:c>
      <x:c r="C229" s="0" t="n">
        <x:v>0.82</x:v>
      </x:c>
      <x:c r="D229" s="0" t="n">
        <x:v>0.93</x:v>
      </x:c>
      <x:c r="E229" s="0" t="n">
        <x:v>0.93</x:v>
      </x:c>
      <x:c r="F229" s="0" t="n">
        <x:v>0.89</x:v>
      </x:c>
      <x:c r="G229" s="0" t="n">
        <x:v>0.94</x:v>
      </x:c>
      <x:c r="H229" s="0" t="n">
        <x:v>0.78</x:v>
      </x:c>
    </x:row>
    <x:row r="230" spans="1:8">
      <x:c r="A230" s="0" t="s">
        <x:v>246</x:v>
      </x:c>
      <x:c r="B230" s="0" t="n">
        <x:v>16.52</x:v>
      </x:c>
      <x:c r="C230" s="0" t="n">
        <x:v>16.44</x:v>
      </x:c>
      <x:c r="D230" s="0" t="n">
        <x:v>15.95</x:v>
      </x:c>
      <x:c r="E230" s="0" t="n">
        <x:v>15.9</x:v>
      </x:c>
      <x:c r="F230" s="0" t="n">
        <x:v>16.48</x:v>
      </x:c>
      <x:c r="G230" s="0" t="n">
        <x:v>15.81</x:v>
      </x:c>
      <x:c r="H230" s="0" t="n">
        <x:v>15.93</x:v>
      </x:c>
    </x:row>
    <x:row r="231" spans="1:8">
      <x:c r="A231" s="0" t="s">
        <x:v>247</x:v>
      </x:c>
      <x:c r="B231" s="0" t="n">
        <x:v>15.98</x:v>
      </x:c>
      <x:c r="C231" s="0" t="n">
        <x:v>15.81</x:v>
      </x:c>
      <x:c r="D231" s="0" t="n">
        <x:v>15.36</x:v>
      </x:c>
      <x:c r="E231" s="0" t="n">
        <x:v>15.64</x:v>
      </x:c>
      <x:c r="F231" s="0" t="n">
        <x:v>16.27</x:v>
      </x:c>
      <x:c r="G231" s="0" t="n">
        <x:v>15.32</x:v>
      </x:c>
      <x:c r="H231" s="0" t="n">
        <x:v>15.42</x:v>
      </x:c>
    </x:row>
    <x:row r="232" spans="1:8">
      <x:c r="A232" s="0" t="s">
        <x:v>248</x:v>
      </x:c>
      <x:c r="B232" s="0" t="n">
        <x:v>13.24</x:v>
      </x:c>
      <x:c r="C232" s="0" t="n">
        <x:v>12.92</x:v>
      </x:c>
      <x:c r="D232" s="0" t="n">
        <x:v>12.84</x:v>
      </x:c>
      <x:c r="E232" s="0" t="n">
        <x:v>12.4</x:v>
      </x:c>
      <x:c r="F232" s="0" t="n">
        <x:v>13.33</x:v>
      </x:c>
      <x:c r="G232" s="0" t="n">
        <x:v>12.39</x:v>
      </x:c>
      <x:c r="H232" s="0" t="n">
        <x:v>12.24</x:v>
      </x:c>
    </x:row>
    <x:row r="233" spans="1:8">
      <x:c r="A233" s="0" t="s">
        <x:v>249</x:v>
      </x:c>
      <x:c r="B233" s="0" t="n">
        <x:v>0.44</x:v>
      </x:c>
      <x:c r="C233" s="0" t="n">
        <x:v>0.5</x:v>
      </x:c>
      <x:c r="D233" s="0" t="n">
        <x:v>0.43</x:v>
      </x:c>
      <x:c r="E233" s="0" t="n">
        <x:v>0.42</x:v>
      </x:c>
      <x:c r="F233" s="0" t="n">
        <x:v>0.41</x:v>
      </x:c>
      <x:c r="G233" s="0" t="n">
        <x:v>0.41</x:v>
      </x:c>
      <x:c r="H233" s="0" t="n">
        <x:v>0.47</x:v>
      </x:c>
    </x:row>
    <x:row r="234" spans="1:8">
      <x:c r="A234" s="0" t="s">
        <x:v>250</x:v>
      </x:c>
      <x:c r="B234" s="0" t="n">
        <x:v>0.44</x:v>
      </x:c>
      <x:c r="C234" s="0" t="n">
        <x:v>0.5</x:v>
      </x:c>
      <x:c r="D234" s="0" t="n">
        <x:v>0.43</x:v>
      </x:c>
      <x:c r="E234" s="0" t="n">
        <x:v>0.42</x:v>
      </x:c>
      <x:c r="F234" s="0" t="n">
        <x:v>0.43</x:v>
      </x:c>
      <x:c r="G234" s="0" t="n">
        <x:v>0.43</x:v>
      </x:c>
      <x:c r="H234" s="0" t="n">
        <x:v>0.47</x:v>
      </x:c>
    </x:row>
    <x:row r="235" spans="1:8">
      <x:c r="A235" s="0" t="s">
        <x:v>251</x:v>
      </x:c>
      <x:c r="B235" s="0" t="n">
        <x:v>0.09</x:v>
      </x:c>
      <x:c r="C235" s="0" t="n">
        <x:v>0.06</x:v>
      </x:c>
      <x:c r="D235" s="0" t="n">
        <x:v>0.07</x:v>
      </x:c>
      <x:c r="E235" s="0" t="n">
        <x:v>0.05</x:v>
      </x:c>
      <x:c r="F235" s="0" t="n">
        <x:v>0.06</x:v>
      </x:c>
      <x:c r="G235" s="0" t="n">
        <x:v>0.06</x:v>
      </x:c>
      <x:c r="H235" s="0" t="n">
        <x:v>0.08</x:v>
      </x:c>
    </x:row>
    <x:row r="236" spans="1:8">
      <x:c r="A236" s="0" t="s">
        <x:v>252</x:v>
      </x:c>
      <x:c r="B236" s="0" t="n">
        <x:v>0.07</x:v>
      </x:c>
      <x:c r="C236" s="0" t="n">
        <x:v>0.06</x:v>
      </x:c>
      <x:c r="D236" s="0" t="n">
        <x:v>0.08</x:v>
      </x:c>
      <x:c r="E236" s="0" t="n">
        <x:v>0.06</x:v>
      </x:c>
      <x:c r="F236" s="0" t="n">
        <x:v>0.06</x:v>
      </x:c>
      <x:c r="G236" s="0" t="n">
        <x:v>0.06</x:v>
      </x:c>
      <x:c r="H236" s="0" t="n">
        <x:v>0.07</x:v>
      </x:c>
    </x:row>
    <x:row r="237" spans="1:8">
      <x:c r="A237" s="0" t="s">
        <x:v>253</x:v>
      </x:c>
      <x:c r="B237" s="0" t="n">
        <x:v>2.76</x:v>
      </x:c>
      <x:c r="C237" s="0" t="n">
        <x:v>1.17</x:v>
      </x:c>
      <x:c r="D237" s="0" t="n">
        <x:v>2.62</x:v>
      </x:c>
      <x:c r="E237" s="0" t="n">
        <x:v>1.19</x:v>
      </x:c>
      <x:c r="F237" s="0" t="n">
        <x:v>2.83</x:v>
      </x:c>
      <x:c r="G237" s="0" t="n">
        <x:v>1.28</x:v>
      </x:c>
      <x:c r="H237" s="0" t="n">
        <x:v>1.32</x:v>
      </x:c>
    </x:row>
    <x:row r="238" spans="1:8">
      <x:c r="A238" s="0" t="s">
        <x:v>254</x:v>
      </x:c>
      <x:c r="B238" s="0" t="n">
        <x:v>2.75</x:v>
      </x:c>
      <x:c r="C238" s="0" t="n">
        <x:v>1.22</x:v>
      </x:c>
      <x:c r="D238" s="0" t="n">
        <x:v>2.67</x:v>
      </x:c>
      <x:c r="E238" s="0" t="n">
        <x:v>1.27</x:v>
      </x:c>
      <x:c r="F238" s="0" t="n">
        <x:v>2.94</x:v>
      </x:c>
      <x:c r="G238" s="0" t="n">
        <x:v>1.19</x:v>
      </x:c>
      <x:c r="H238" s="0" t="n">
        <x:v>1.3</x:v>
      </x:c>
    </x:row>
    <x:row r="239" spans="1:8">
      <x:c r="A239" s="0" t="s">
        <x:v>255</x:v>
      </x:c>
      <x:c r="B239" s="0" t="n">
        <x:v>0.04</x:v>
      </x:c>
      <x:c r="C239" s="0" t="n">
        <x:v>0.06</x:v>
      </x:c>
      <x:c r="D239" s="0" t="n">
        <x:v>0.04</x:v>
      </x:c>
      <x:c r="E239" s="0" t="n">
        <x:v>0.06</x:v>
      </x:c>
      <x:c r="F239" s="0" t="n">
        <x:v>0.04</x:v>
      </x:c>
      <x:c r="G239" s="0" t="n">
        <x:v>0.06</x:v>
      </x:c>
      <x:c r="H239" s="0" t="n">
        <x:v>0.04</x:v>
      </x:c>
    </x:row>
    <x:row r="240" spans="1:8">
      <x:c r="A240" s="0" t="s">
        <x:v>256</x:v>
      </x:c>
      <x:c r="B240" s="0" t="n">
        <x:v>0.06</x:v>
      </x:c>
      <x:c r="C240" s="0" t="n">
        <x:v>0.08</x:v>
      </x:c>
      <x:c r="D240" s="0" t="n">
        <x:v>0.06</x:v>
      </x:c>
      <x:c r="E240" s="0" t="n">
        <x:v>0.09</x:v>
      </x:c>
      <x:c r="F240" s="0" t="n">
        <x:v>0.06</x:v>
      </x:c>
      <x:c r="G240" s="0" t="n">
        <x:v>0.15</x:v>
      </x:c>
      <x:c r="H240" s="0" t="n">
        <x:v>0.06</x:v>
      </x:c>
    </x:row>
    <x:row r="241" spans="1:8">
      <x:c r="A241" s="0" t="s">
        <x:v>257</x:v>
      </x:c>
      <x:c r="B241" s="0" t="n">
        <x:v>3.34</x:v>
      </x:c>
      <x:c r="C241" s="0" t="n">
        <x:v>1.8</x:v>
      </x:c>
      <x:c r="D241" s="0" t="n">
        <x:v>3.18</x:v>
      </x:c>
      <x:c r="E241" s="0" t="n">
        <x:v>1.73</x:v>
      </x:c>
      <x:c r="F241" s="0" t="n">
        <x:v>3.36</x:v>
      </x:c>
      <x:c r="G241" s="0" t="n">
        <x:v>1.81</x:v>
      </x:c>
      <x:c r="H241" s="0" t="n">
        <x:v>1.92</x:v>
      </x:c>
    </x:row>
    <x:row r="242" spans="1:8">
      <x:c r="A242" s="0" t="s">
        <x:v>258</x:v>
      </x:c>
      <x:c r="B242" s="0" t="n">
        <x:v>3.32</x:v>
      </x:c>
      <x:c r="C242" s="0" t="n">
        <x:v>1.85</x:v>
      </x:c>
      <x:c r="D242" s="0" t="n">
        <x:v>3.23</x:v>
      </x:c>
      <x:c r="E242" s="0" t="n">
        <x:v>1.84</x:v>
      </x:c>
      <x:c r="F242" s="0" t="n">
        <x:v>3.49</x:v>
      </x:c>
      <x:c r="G242" s="0" t="n">
        <x:v>1.83</x:v>
      </x:c>
      <x:c r="H242" s="0" t="n">
        <x:v>1.91</x:v>
      </x:c>
    </x:row>
    <x:row r="243" spans="1:8">
      <x:c r="A243" s="0" t="s">
        <x:v>259</x:v>
      </x:c>
      <x:c r="B243" s="0" t="n">
        <x:v>10.34</x:v>
      </x:c>
      <x:c r="C243" s="0" t="n">
        <x:v>11.62</x:v>
      </x:c>
      <x:c r="D243" s="0" t="n">
        <x:v>10.09</x:v>
      </x:c>
      <x:c r="E243" s="0" t="n">
        <x:v>11.09</x:v>
      </x:c>
      <x:c r="F243" s="0" t="n">
        <x:v>10.39</x:v>
      </x:c>
      <x:c r="G243" s="0" t="n">
        <x:v>10.99</x:v>
      </x:c>
      <x:c r="H243" s="0" t="n">
        <x:v>10.79</x:v>
      </x:c>
    </x:row>
    <x:row r="244" spans="1:8">
      <x:c r="A244" s="0" t="s">
        <x:v>260</x:v>
      </x:c>
      <x:c r="B244" s="0" t="n">
        <x:v>9.64</x:v>
      </x:c>
      <x:c r="C244" s="0" t="n">
        <x:v>10.76</x:v>
      </x:c>
      <x:c r="D244" s="0" t="n">
        <x:v>9.22</x:v>
      </x:c>
      <x:c r="E244" s="0" t="n">
        <x:v>10.56</x:v>
      </x:c>
      <x:c r="F244" s="0" t="n">
        <x:v>9.88</x:v>
      </x:c>
      <x:c r="G244" s="0" t="n">
        <x:v>10.53</x:v>
      </x:c>
      <x:c r="H244" s="0" t="n">
        <x:v>10.27</x:v>
      </x:c>
    </x:row>
    <x:row r="245" spans="1:8">
      <x:c r="A245" s="0" t="s">
        <x:v>261</x:v>
      </x:c>
      <x:c r="B245" s="0" t="n">
        <x:v>71.06</x:v>
      </x:c>
      <x:c r="C245" s="0" t="n">
        <x:v>70.68</x:v>
      </x:c>
      <x:c r="D245" s="0" t="n">
        <x:v>72.03</x:v>
      </x:c>
      <x:c r="E245" s="0" t="n">
        <x:v>72.04</x:v>
      </x:c>
      <x:c r="F245" s="0" t="n">
        <x:v>71.6</x:v>
      </x:c>
      <x:c r="G245" s="0" t="n">
        <x:v>71.34</x:v>
      </x:c>
      <x:c r="H245" s="0" t="n">
        <x:v>69.34</x:v>
      </x:c>
    </x:row>
    <x:row r="246" spans="1:8">
      <x:c r="A246" s="0" t="s">
        <x:v>262</x:v>
      </x:c>
      <x:c r="B246" s="0" t="n">
        <x:v>71.36</x:v>
      </x:c>
      <x:c r="C246" s="0" t="n">
        <x:v>70.58</x:v>
      </x:c>
      <x:c r="D246" s="0" t="n">
        <x:v>72.58</x:v>
      </x:c>
      <x:c r="E246" s="0" t="n">
        <x:v>72.44</x:v>
      </x:c>
      <x:c r="F246" s="0" t="n">
        <x:v>70.97</x:v>
      </x:c>
      <x:c r="G246" s="0" t="n">
        <x:v>71.15</x:v>
      </x:c>
      <x:c r="H246" s="0" t="n">
        <x:v>69.34</x:v>
      </x:c>
    </x:row>
    <x:row r="247" spans="1:8">
      <x:c r="A247" s="0" t="s">
        <x:v>263</x:v>
      </x:c>
      <x:c r="B247" s="0" t="n">
        <x:v>83.93</x:v>
      </x:c>
      <x:c r="C247" s="0" t="n">
        <x:v>85.64</x:v>
      </x:c>
      <x:c r="D247" s="0" t="n">
        <x:v>83.78</x:v>
      </x:c>
      <x:c r="E247" s="0" t="n">
        <x:v>83.9</x:v>
      </x:c>
      <x:c r="F247" s="0" t="n">
        <x:v>84.56</x:v>
      </x:c>
      <x:c r="G247" s="0" t="n">
        <x:v>84.04</x:v>
      </x:c>
      <x:c r="H247" s="0" t="n">
        <x:v>88.39</x:v>
      </x:c>
    </x:row>
    <x:row r="248" spans="1:8">
      <x:c r="A248" s="0" t="s">
        <x:v>264</x:v>
      </x:c>
      <x:c r="B248" s="0" t="n">
        <x:v>83.51</x:v>
      </x:c>
      <x:c r="C248" s="0" t="n">
        <x:v>84.46</x:v>
      </x:c>
      <x:c r="D248" s="0" t="n">
        <x:v>83.45</x:v>
      </x:c>
      <x:c r="E248" s="0" t="n">
        <x:v>84.47</x:v>
      </x:c>
      <x:c r="F248" s="0" t="n">
        <x:v>84.78</x:v>
      </x:c>
      <x:c r="G248" s="0" t="n">
        <x:v>83.13</x:v>
      </x:c>
      <x:c r="H248" s="0" t="n">
        <x:v>84.23</x:v>
      </x:c>
    </x:row>
    <x:row r="249" spans="1:8">
      <x:c r="A249" s="0" t="s">
        <x:v>265</x:v>
      </x:c>
      <x:c r="B249" s="0" t="n">
        <x:v>0.92</x:v>
      </x:c>
      <x:c r="C249" s="0" t="n">
        <x:v>0.07</x:v>
      </x:c>
      <x:c r="D249" s="0" t="n">
        <x:v>5.97</x:v>
      </x:c>
      <x:c r="E249" s="0" t="n">
        <x:v>6.28</x:v>
      </x:c>
      <x:c r="F249" s="0" t="n">
        <x:v>6.02</x:v>
      </x:c>
      <x:c r="G249" s="0" t="n">
        <x:v>1.95</x:v>
      </x:c>
      <x:c r="H249" s="0" t="n">
        <x:v>0.56</x:v>
      </x:c>
    </x:row>
    <x:row r="250" spans="1:8">
      <x:c r="A250" s="0" t="s">
        <x:v>266</x:v>
      </x:c>
      <x:c r="B250" s="0" t="n">
        <x:v>2.1</x:v>
      </x:c>
      <x:c r="C250" s="0" t="n">
        <x:v>0.44</x:v>
      </x:c>
      <x:c r="D250" s="0" t="n">
        <x:v>4.01</x:v>
      </x:c>
      <x:c r="E250" s="0" t="n">
        <x:v>6.14</x:v>
      </x:c>
      <x:c r="F250" s="0" t="n">
        <x:v>4.26</x:v>
      </x:c>
      <x:c r="G250" s="0" t="n">
        <x:v>1.29</x:v>
      </x:c>
      <x:c r="H250" s="0" t="n">
        <x:v>1.28</x:v>
      </x:c>
    </x:row>
    <x:row r="251" spans="1:8">
      <x:c r="A251" s="0" t="s">
        <x:v>267</x:v>
      </x:c>
      <x:c r="B251" s="0" t="n">
        <x:v>96.79</x:v>
      </x:c>
      <x:c r="C251" s="0" t="n">
        <x:v>96.27</x:v>
      </x:c>
      <x:c r="D251" s="0" t="n">
        <x:v>96.77</x:v>
      </x:c>
      <x:c r="E251" s="0" t="n">
        <x:v>96.72</x:v>
      </x:c>
      <x:c r="F251" s="0" t="n">
        <x:v>96.99</x:v>
      </x:c>
      <x:c r="G251" s="0" t="n">
        <x:v>96.8</x:v>
      </x:c>
      <x:c r="H251" s="0" t="n">
        <x:v>96.3</x:v>
      </x:c>
    </x:row>
    <x:row r="252" spans="1:8">
      <x:c r="A252" s="0" t="s">
        <x:v>268</x:v>
      </x:c>
      <x:c r="B252" s="0" t="n">
        <x:v>96.62</x:v>
      </x:c>
      <x:c r="C252" s="0" t="n">
        <x:v>96.02</x:v>
      </x:c>
      <x:c r="D252" s="0" t="n">
        <x:v>96.58</x:v>
      </x:c>
      <x:c r="E252" s="0" t="n">
        <x:v>96.57</x:v>
      </x:c>
      <x:c r="F252" s="0" t="n">
        <x:v>96.76</x:v>
      </x:c>
      <x:c r="G252" s="0" t="n">
        <x:v>96.48</x:v>
      </x:c>
      <x:c r="H252" s="0" t="n">
        <x:v>96.12</x:v>
      </x:c>
    </x:row>
    <x:row r="253" spans="1:8">
      <x:c r="A253" s="0" t="s">
        <x:v>269</x:v>
      </x:c>
      <x:c r="B253" s="0" t="n">
        <x:v>78.17</x:v>
      </x:c>
      <x:c r="C253" s="0" t="n">
        <x:v>90.06</x:v>
      </x:c>
      <x:c r="D253" s="0" t="n">
        <x:v>78.69</x:v>
      </x:c>
      <x:c r="E253" s="0" t="n">
        <x:v>89.5</x:v>
      </x:c>
      <x:c r="F253" s="0" t="n">
        <x:v>77.99</x:v>
      </x:c>
      <x:c r="G253" s="0" t="n">
        <x:v>88.77</x:v>
      </x:c>
      <x:c r="H253" s="0" t="n">
        <x:v>88.26</x:v>
      </x:c>
    </x:row>
    <x:row r="254" spans="1:8">
      <x:c r="A254" s="0" t="s">
        <x:v>270</x:v>
      </x:c>
      <x:c r="B254" s="0" t="n">
        <x:v>77.07</x:v>
      </x:c>
      <x:c r="C254" s="0" t="n">
        <x:v>88.95</x:v>
      </x:c>
      <x:c r="D254" s="0" t="n">
        <x:v>76.76</x:v>
      </x:c>
      <x:c r="E254" s="0" t="n">
        <x:v>88.3</x:v>
      </x:c>
      <x:c r="F254" s="0" t="n">
        <x:v>76.44</x:v>
      </x:c>
      <x:c r="G254" s="0" t="n">
        <x:v>88.38</x:v>
      </x:c>
      <x:c r="H254" s="0" t="n">
        <x:v>87.84</x:v>
      </x:c>
    </x:row>
    <x:row r="255" spans="1:8">
      <x:c r="A255" s="0" t="s">
        <x:v>271</x:v>
      </x:c>
      <x:c r="B255" s="0" t="n">
        <x:v>97</x:v>
      </x:c>
      <x:c r="C255" s="0" t="n">
        <x:v>96.58</x:v>
      </x:c>
      <x:c r="D255" s="0" t="n">
        <x:v>97.08</x:v>
      </x:c>
      <x:c r="E255" s="0" t="n">
        <x:v>96.97</x:v>
      </x:c>
      <x:c r="F255" s="0" t="n">
        <x:v>97.25</x:v>
      </x:c>
      <x:c r="G255" s="0" t="n">
        <x:v>97.18</x:v>
      </x:c>
      <x:c r="H255" s="0" t="n">
        <x:v>96.88</x:v>
      </x:c>
    </x:row>
    <x:row r="256" spans="1:8">
      <x:c r="A256" s="0" t="s">
        <x:v>272</x:v>
      </x:c>
      <x:c r="B256" s="0" t="n">
        <x:v>96.79</x:v>
      </x:c>
      <x:c r="C256" s="0" t="n">
        <x:v>96.35</x:v>
      </x:c>
      <x:c r="D256" s="0" t="n">
        <x:v>96.8</x:v>
      </x:c>
      <x:c r="E256" s="0" t="n">
        <x:v>96.77</x:v>
      </x:c>
      <x:c r="F256" s="0" t="n">
        <x:v>97.1</x:v>
      </x:c>
      <x:c r="G256" s="0" t="n">
        <x:v>96.85</x:v>
      </x:c>
      <x:c r="H256" s="0" t="n">
        <x:v>96.72</x:v>
      </x:c>
    </x:row>
    <x:row r="257" spans="1:8">
      <x:c r="A257" s="0" t="s">
        <x:v>273</x:v>
      </x:c>
      <x:c r="B257" s="0" t="n">
        <x:v>92.02</x:v>
      </x:c>
      <x:c r="C257" s="0" t="n">
        <x:v>91.36</x:v>
      </x:c>
      <x:c r="D257" s="0" t="n">
        <x:v>92.29</x:v>
      </x:c>
      <x:c r="E257" s="0" t="n">
        <x:v>90.78</x:v>
      </x:c>
      <x:c r="F257" s="0" t="n">
        <x:v>92.39</x:v>
      </x:c>
      <x:c r="G257" s="0" t="n">
        <x:v>90.85</x:v>
      </x:c>
      <x:c r="H257" s="0" t="n">
        <x:v>90.23</x:v>
      </x:c>
    </x:row>
    <x:row r="258" spans="1:8">
      <x:c r="A258" s="0" t="s">
        <x:v>274</x:v>
      </x:c>
      <x:c r="B258" s="0" t="n">
        <x:v>91</x:v>
      </x:c>
      <x:c r="C258" s="0" t="n">
        <x:v>90.2</x:v>
      </x:c>
      <x:c r="D258" s="0" t="n">
        <x:v>91.08</x:v>
      </x:c>
      <x:c r="E258" s="0" t="n">
        <x:v>89.91</x:v>
      </x:c>
      <x:c r="F258" s="0" t="n">
        <x:v>91.69</x:v>
      </x:c>
      <x:c r="G258" s="0" t="n">
        <x:v>90.73</x:v>
      </x:c>
      <x:c r="H258" s="0" t="n">
        <x:v>89.78</x:v>
      </x:c>
    </x:row>
    <x:row r="259" spans="1:8">
      <x:c r="A259" s="0" t="s">
        <x:v>275</x:v>
      </x:c>
      <x:c r="B259" s="0" t="n">
        <x:v>81.14</x:v>
      </x:c>
      <x:c r="C259" s="0" t="n">
        <x:v>92.05</x:v>
      </x:c>
      <x:c r="D259" s="0" t="n">
        <x:v>80.96</x:v>
      </x:c>
      <x:c r="E259" s="0" t="n">
        <x:v>92.12</x:v>
      </x:c>
      <x:c r="F259" s="0" t="n">
        <x:v>80.07</x:v>
      </x:c>
      <x:c r="G259" s="0" t="n">
        <x:v>91.51</x:v>
      </x:c>
      <x:c r="H259" s="0" t="n">
        <x:v>91.67</x:v>
      </x:c>
    </x:row>
    <x:row r="260" spans="1:8">
      <x:c r="A260" s="0" t="s">
        <x:v>276</x:v>
      </x:c>
      <x:c r="B260" s="0" t="n">
        <x:v>82.37</x:v>
      </x:c>
      <x:c r="C260" s="0" t="n">
        <x:v>92.19</x:v>
      </x:c>
      <x:c r="D260" s="0" t="n">
        <x:v>81.98</x:v>
      </x:c>
      <x:c r="E260" s="0" t="n">
        <x:v>91.96</x:v>
      </x:c>
      <x:c r="F260" s="0" t="n">
        <x:v>80.42</x:v>
      </x:c>
      <x:c r="G260" s="0" t="n">
        <x:v>91.32</x:v>
      </x:c>
      <x:c r="H260" s="0" t="n">
        <x:v>91.75</x:v>
      </x:c>
    </x:row>
    <x:row r="261" spans="1:8">
      <x:c r="A261" s="0" t="s">
        <x:v>277</x:v>
      </x:c>
      <x:c r="B261" s="0" t="n">
        <x:v>78.71</x:v>
      </x:c>
      <x:c r="C261" s="0" t="n">
        <x:v>88.9</x:v>
      </x:c>
      <x:c r="D261" s="0" t="n">
        <x:v>78.6</x:v>
      </x:c>
      <x:c r="E261" s="0" t="n">
        <x:v>89.33</x:v>
      </x:c>
      <x:c r="F261" s="0" t="n">
        <x:v>77.87</x:v>
      </x:c>
      <x:c r="G261" s="0" t="n">
        <x:v>88.93</x:v>
      </x:c>
      <x:c r="H261" s="0" t="n">
        <x:v>88.81</x:v>
      </x:c>
    </x:row>
    <x:row r="262" spans="1:8">
      <x:c r="A262" s="0" t="s">
        <x:v>278</x:v>
      </x:c>
      <x:c r="B262" s="0" t="n">
        <x:v>82.37</x:v>
      </x:c>
      <x:c r="C262" s="0" t="n">
        <x:v>92.19</x:v>
      </x:c>
      <x:c r="D262" s="0" t="n">
        <x:v>81.98</x:v>
      </x:c>
      <x:c r="E262" s="0" t="n">
        <x:v>91.96</x:v>
      </x:c>
      <x:c r="F262" s="0" t="n">
        <x:v>80.42</x:v>
      </x:c>
      <x:c r="G262" s="0" t="n">
        <x:v>91.32</x:v>
      </x:c>
      <x:c r="H262" s="0" t="n">
        <x:v>91.75</x:v>
      </x:c>
    </x:row>
    <x:row r="263" spans="1:8">
      <x:c r="A263" s="0" t="s">
        <x:v>279</x:v>
      </x:c>
      <x:c r="B263" s="0" t="n">
        <x:v>97.32</x:v>
      </x:c>
      <x:c r="C263" s="0" t="n">
        <x:v>97</x:v>
      </x:c>
      <x:c r="D263" s="0" t="n">
        <x:v>97.79</x:v>
      </x:c>
      <x:c r="E263" s="0" t="n">
        <x:v>97.45</x:v>
      </x:c>
      <x:c r="F263" s="0" t="n">
        <x:v>97.61</x:v>
      </x:c>
      <x:c r="G263" s="0" t="n">
        <x:v>97.2</x:v>
      </x:c>
      <x:c r="H263" s="0" t="n">
        <x:v>97.12</x:v>
      </x:c>
    </x:row>
    <x:row r="264" spans="1:8">
      <x:c r="A264" s="0" t="s">
        <x:v>280</x:v>
      </x:c>
      <x:c r="B264" s="0" t="n">
        <x:v>97.25</x:v>
      </x:c>
      <x:c r="C264" s="0" t="n">
        <x:v>96.91</x:v>
      </x:c>
      <x:c r="D264" s="0" t="n">
        <x:v>97.62</x:v>
      </x:c>
      <x:c r="E264" s="0" t="n">
        <x:v>97.33</x:v>
      </x:c>
      <x:c r="F264" s="0" t="n">
        <x:v>97.65</x:v>
      </x:c>
      <x:c r="G264" s="0" t="n">
        <x:v>97.03</x:v>
      </x:c>
      <x:c r="H264" s="0" t="n">
        <x:v>96.69</x:v>
      </x:c>
    </x:row>
    <x:row r="265" spans="1:8">
      <x:c r="A265" s="0" t="s">
        <x:v>281</x:v>
      </x:c>
      <x:c r="B265" s="0" t="n">
        <x:v>84.49</x:v>
      </x:c>
      <x:c r="C265" s="0" t="n">
        <x:v>84.16</x:v>
      </x:c>
      <x:c r="D265" s="0" t="n">
        <x:v>81.99</x:v>
      </x:c>
      <x:c r="E265" s="0" t="n">
        <x:v>80.69</x:v>
      </x:c>
      <x:c r="F265" s="0" t="n">
        <x:v>83.6</x:v>
      </x:c>
      <x:c r="G265" s="0" t="n">
        <x:v>89.41</x:v>
      </x:c>
      <x:c r="H265" s="0" t="n">
        <x:v>81.22</x:v>
      </x:c>
    </x:row>
    <x:row r="266" spans="1:8">
      <x:c r="A266" s="0" t="s">
        <x:v>282</x:v>
      </x:c>
      <x:c r="B266" s="0" t="n">
        <x:v>84.02</x:v>
      </x:c>
      <x:c r="C266" s="0" t="n">
        <x:v>83.13</x:v>
      </x:c>
      <x:c r="D266" s="0" t="n">
        <x:v>80.18</x:v>
      </x:c>
      <x:c r="E266" s="0" t="n">
        <x:v>81.2</x:v>
      </x:c>
      <x:c r="F266" s="0" t="n">
        <x:v>82.18</x:v>
      </x:c>
      <x:c r="G266" s="0" t="n">
        <x:v>87.46</x:v>
      </x:c>
      <x:c r="H266" s="0" t="n">
        <x:v>80.11</x:v>
      </x:c>
    </x:row>
    <x:row r="267" spans="1:8">
      <x:c r="A267" s="0" t="s">
        <x:v>283</x:v>
      </x:c>
      <x:c r="B267" s="0" t="n">
        <x:v>91.58</x:v>
      </x:c>
      <x:c r="C267" s="0" t="n">
        <x:v>91.65</x:v>
      </x:c>
      <x:c r="D267" s="0" t="n">
        <x:v>91.59</x:v>
      </x:c>
      <x:c r="E267" s="0" t="n">
        <x:v>0</x:v>
      </x:c>
      <x:c r="F267" s="0" t="n">
        <x:v>90.81</x:v>
      </x:c>
      <x:c r="G267" s="0" t="n">
        <x:v>91.84</x:v>
      </x:c>
      <x:c r="H267" s="0" t="n">
        <x:v>89.81</x:v>
      </x:c>
    </x:row>
    <x:row r="268" spans="1:8">
      <x:c r="A268" s="0" t="s">
        <x:v>284</x:v>
      </x:c>
      <x:c r="B268" s="0" t="n">
        <x:v>90.72</x:v>
      </x:c>
      <x:c r="C268" s="0" t="n">
        <x:v>91.21</x:v>
      </x:c>
      <x:c r="D268" s="0" t="n">
        <x:v>91.75</x:v>
      </x:c>
      <x:c r="E268" s="0" t="n">
        <x:v>90.98</x:v>
      </x:c>
      <x:c r="F268" s="0" t="n">
        <x:v>97.65</x:v>
      </x:c>
      <x:c r="G268" s="0" t="n">
        <x:v>91.76</x:v>
      </x:c>
      <x:c r="H268" s="0" t="n">
        <x:v>90.2</x:v>
      </x:c>
    </x:row>
    <x:row r="269" spans="1:8">
      <x:c r="A269" s="0" t="s">
        <x:v>285</x:v>
      </x:c>
      <x:c r="B269" s="0" t="n">
        <x:v>73.39</x:v>
      </x:c>
      <x:c r="C269" s="0" t="n">
        <x:v>71.66</x:v>
      </x:c>
      <x:c r="D269" s="0" t="n">
        <x:v>0</x:v>
      </x:c>
      <x:c r="E269" s="0" t="n">
        <x:v>71.05</x:v>
      </x:c>
      <x:c r="F269" s="0" t="n">
        <x:v>73.37</x:v>
      </x:c>
      <x:c r="G269" s="0" t="n">
        <x:v>71.61</x:v>
      </x:c>
      <x:c r="H269" s="0" t="n">
        <x:v>69.86</x:v>
      </x:c>
    </x:row>
    <x:row r="270" spans="1:8">
      <x:c r="A270" s="0" t="s">
        <x:v>286</x:v>
      </x:c>
      <x:c r="B270" s="0" t="n">
        <x:v>72.39</x:v>
      </x:c>
      <x:c r="C270" s="0" t="n">
        <x:v>71.25</x:v>
      </x:c>
      <x:c r="D270" s="0" t="n">
        <x:v>73.29</x:v>
      </x:c>
      <x:c r="E270" s="0" t="n">
        <x:v>71.28</x:v>
      </x:c>
      <x:c r="F270" s="0" t="n">
        <x:v>73.58</x:v>
      </x:c>
      <x:c r="G270" s="0" t="n">
        <x:v>71.76</x:v>
      </x:c>
      <x:c r="H270" s="0" t="n">
        <x:v>69.63</x:v>
      </x:c>
    </x:row>
    <x:row r="271" spans="1:8">
      <x:c r="A271" s="0" t="s">
        <x:v>287</x:v>
      </x:c>
      <x:c r="B271" s="0" t="n">
        <x:v>110298.57</x:v>
      </x:c>
      <x:c r="C271" s="0" t="n">
        <x:v>48500</x:v>
      </x:c>
      <x:c r="D271" s="0" t="n">
        <x:v>114817.29</x:v>
      </x:c>
      <x:c r="E271" s="0" t="n">
        <x:v>78200</x:v>
      </x:c>
      <x:c r="F271" s="0" t="n">
        <x:v>82000</x:v>
      </x:c>
      <x:c r="G271" s="0" t="n">
        <x:v>59790.16</x:v>
      </x:c>
      <x:c r="H271" s="0" t="n">
        <x:v>50200</x:v>
      </x:c>
    </x:row>
    <x:row r="272" spans="1:8">
      <x:c r="A272" s="0" t="s">
        <x:v>288</x:v>
      </x:c>
      <x:c r="B272" s="0" t="n">
        <x:v>7474857.12</x:v>
      </x:c>
      <x:c r="C272" s="0" t="n">
        <x:v>3086500</x:v>
      </x:c>
      <x:c r="D272" s="0" t="n">
        <x:v>7097116.51</x:v>
      </x:c>
      <x:c r="E272" s="0" t="n">
        <x:v>3495400</x:v>
      </x:c>
      <x:c r="F272" s="0" t="n">
        <x:v>4094453.79</x:v>
      </x:c>
      <x:c r="G272" s="0" t="n">
        <x:v>1968351.69</x:v>
      </x:c>
      <x:c r="H272" s="0" t="n">
        <x:v>2599143.29</x:v>
      </x:c>
    </x:row>
    <x:row r="273" spans="1:8">
      <x:c r="A273" s="0" t="s">
        <x:v>289</x:v>
      </x:c>
      <x:c r="B273" s="0" t="n">
        <x:v>298.57</x:v>
      </x:c>
      <x:c r="C273" s="0" t="n">
        <x:v>0</x:v>
      </x:c>
      <x:c r="D273" s="0" t="n">
        <x:v>-182.71</x:v>
      </x:c>
      <x:c r="E273" s="0" t="n">
        <x:v>0</x:v>
      </x:c>
      <x:c r="F273" s="0" t="n">
        <x:v>0</x:v>
      </x:c>
      <x:c r="G273" s="0" t="n">
        <x:v>-209.84</x:v>
      </x:c>
      <x:c r="H273" s="0" t="n">
        <x:v>0</x:v>
      </x:c>
    </x:row>
    <x:row r="274" spans="1:8">
      <x:c r="A274" s="0" t="s">
        <x:v>290</x:v>
      </x:c>
      <x:c r="B274" s="0" t="n">
        <x:v>2657.12</x:v>
      </x:c>
      <x:c r="C274" s="0" t="n">
        <x:v>0</x:v>
      </x:c>
      <x:c r="D274" s="0" t="n">
        <x:v>-121883.49</x:v>
      </x:c>
      <x:c r="E274" s="0" t="n">
        <x:v>0</x:v>
      </x:c>
      <x:c r="F274" s="0" t="n">
        <x:v>64453.79</x:v>
      </x:c>
      <x:c r="G274" s="0" t="n">
        <x:v>-50448.31</x:v>
      </x:c>
      <x:c r="H274" s="0" t="n">
        <x:v>-56.71</x:v>
      </x:c>
    </x:row>
    <x:row r="275" spans="1:8">
      <x:c r="A275" s="0" t="s">
        <x:v>291</x:v>
      </x:c>
      <x:c r="B275" s="0" t="n">
        <x:v>7</x:v>
      </x:c>
      <x:c r="C275" s="0" t="n">
        <x:v>10</x:v>
      </x:c>
      <x:c r="D275" s="0" t="n">
        <x:v>7</x:v>
      </x:c>
      <x:c r="E275" s="0" t="n">
        <x:v>9</x:v>
      </x:c>
      <x:c r="F275" s="0" t="n">
        <x:v>0</x:v>
      </x:c>
      <x:c r="G275" s="0" t="n">
        <x:v>13.8</x:v>
      </x:c>
      <x:c r="H275" s="0" t="n">
        <x:v>13</x:v>
      </x:c>
    </x:row>
    <x:row r="276" spans="1:8">
      <x:c r="A276" s="0" t="s">
        <x:v>292</x:v>
      </x:c>
      <x:c r="B276" s="0" t="n">
        <x:v>4</x:v>
      </x:c>
      <x:c r="C276" s="0" t="n">
        <x:v>7</x:v>
      </x:c>
      <x:c r="D276" s="0" t="n">
        <x:v>0</x:v>
      </x:c>
      <x:c r="E276" s="0" t="n">
        <x:v>0</x:v>
      </x:c>
      <x:c r="F276" s="0" t="n">
        <x:v>0</x:v>
      </x:c>
      <x:c r="G276" s="0" t="n">
        <x:v>0</x:v>
      </x:c>
      <x:c r="H276" s="0" t="n">
        <x:v>6</x:v>
      </x:c>
    </x:row>
    <x:row r="277" spans="1:8">
      <x:c r="A277" s="0" t="s">
        <x:v>293</x:v>
      </x:c>
      <x:c r="B277" s="0" t="n">
        <x:v>21</x:v>
      </x:c>
      <x:c r="C277" s="0" t="n">
        <x:v>21</x:v>
      </x:c>
      <x:c r="D277" s="0" t="n">
        <x:v>15</x:v>
      </x:c>
      <x:c r="E277" s="0" t="n">
        <x:v>23</x:v>
      </x:c>
      <x:c r="F277" s="0" t="n">
        <x:v>0</x:v>
      </x:c>
      <x:c r="G277" s="0" t="n">
        <x:v>23.6</x:v>
      </x:c>
      <x:c r="H277" s="0" t="n">
        <x:v>22</x:v>
      </x:c>
    </x:row>
    <x:row r="278" spans="1:8">
      <x:c r="A278" s="0" t="s">
        <x:v>294</x:v>
      </x:c>
      <x:c r="B278" s="0" t="n">
        <x:v>33</x:v>
      </x:c>
      <x:c r="C278" s="0" t="n">
        <x:v>39</x:v>
      </x:c>
      <x:c r="D278" s="0" t="n">
        <x:v>33</x:v>
      </x:c>
      <x:c r="E278" s="0" t="n">
        <x:v>32</x:v>
      </x:c>
      <x:c r="F278" s="0" t="n">
        <x:v>26</x:v>
      </x:c>
      <x:c r="G278" s="0" t="n">
        <x:v>26.5</x:v>
      </x:c>
      <x:c r="H278" s="0" t="n">
        <x:v>26</x:v>
      </x:c>
    </x:row>
    <x:row r="279" spans="1:8">
      <x:c r="A279" s="0" t="s">
        <x:v>295</x:v>
      </x:c>
      <x:c r="B279" s="0" t="n">
        <x:v>67.5</x:v>
      </x:c>
      <x:c r="C279" s="0" t="n">
        <x:v>0</x:v>
      </x:c>
      <x:c r="D279" s="0" t="n">
        <x:v>88</x:v>
      </x:c>
      <x:c r="E279" s="0" t="n">
        <x:v>94</x:v>
      </x:c>
      <x:c r="F279" s="0" t="n">
        <x:v>0</x:v>
      </x:c>
      <x:c r="G279" s="0" t="n">
        <x:v>77</x:v>
      </x:c>
      <x:c r="H279" s="0" t="n">
        <x:v>77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1.01</x:v>
      </x:c>
      <x:c r="C281" s="0" t="n">
        <x:v>0.98</x:v>
      </x:c>
      <x:c r="D281" s="0" t="n">
        <x:v>33.61</x:v>
      </x:c>
      <x:c r="E281" s="0" t="n">
        <x:v>1840.23</x:v>
      </x:c>
      <x:c r="F281" s="0" t="n">
        <x:v>0</x:v>
      </x:c>
      <x:c r="G281" s="0" t="n">
        <x:v>0</x:v>
      </x:c>
      <x:c r="H281" s="0" t="n">
        <x:v>0</x:v>
      </x:c>
    </x:row>
    <x:row r="282" spans="1:8">
      <x:c r="A282" s="0" t="s">
        <x:v>298</x:v>
      </x:c>
      <x:c r="B282" s="0" t="n">
        <x:v>24870</x:v>
      </x:c>
      <x:c r="C282" s="0" t="n">
        <x:v>22750</x:v>
      </x:c>
      <x:c r="D282" s="0" t="n">
        <x:v>45810</x:v>
      </x:c>
      <x:c r="E282" s="0" t="n">
        <x:v>40562</x:v>
      </x:c>
      <x:c r="F282" s="0" t="n">
        <x:v>36200</x:v>
      </x:c>
      <x:c r="G282" s="0" t="n">
        <x:v>28060</x:v>
      </x:c>
      <x:c r="H282" s="0" t="n">
        <x:v>33002.4</x:v>
      </x:c>
    </x:row>
    <x:row r="283" spans="1:8">
      <x:c r="A283" s="0" t="s">
        <x:v>299</x:v>
      </x:c>
      <x:c r="B283" s="0" t="n">
        <x:v>1760330</x:v>
      </x:c>
      <x:c r="C283" s="0" t="n">
        <x:v>1482550</x:v>
      </x:c>
      <x:c r="D283" s="0" t="n">
        <x:v>3058500</x:v>
      </x:c>
      <x:c r="E283" s="0" t="n">
        <x:v>1849855</x:v>
      </x:c>
      <x:c r="F283" s="0" t="n">
        <x:v>1829500</x:v>
      </x:c>
      <x:c r="G283" s="0" t="n">
        <x:v>857070</x:v>
      </x:c>
      <x:c r="H283" s="0" t="n">
        <x:v>1636027.4</x:v>
      </x:c>
    </x:row>
    <x:row r="284" spans="1:8">
      <x:c r="A284" s="0" t="s">
        <x:v>300</x:v>
      </x:c>
      <x:c r="B284" s="0" t="n">
        <x:v>24690</x:v>
      </x:c>
      <x:c r="C284" s="0" t="n">
        <x:v>22750</x:v>
      </x:c>
      <x:c r="D284" s="0" t="n">
        <x:v>45810</x:v>
      </x:c>
      <x:c r="E284" s="0" t="n">
        <x:v>34439.64</x:v>
      </x:c>
      <x:c r="F284" s="0" t="n">
        <x:v>36200</x:v>
      </x:c>
      <x:c r="G284" s="0" t="n">
        <x:v>28060</x:v>
      </x:c>
      <x:c r="H284" s="0" t="n">
        <x:v>24745.6</x:v>
      </x:c>
    </x:row>
    <x:row r="285" spans="1:8">
      <x:c r="A285" s="0" t="s">
        <x:v>301</x:v>
      </x:c>
      <x:c r="B285" s="0" t="n">
        <x:v>1745990</x:v>
      </x:c>
      <x:c r="C285" s="0" t="n">
        <x:v>1482570</x:v>
      </x:c>
      <x:c r="D285" s="0" t="n">
        <x:v>3058500</x:v>
      </x:c>
      <x:c r="E285" s="0" t="n">
        <x:v>1573518.63</x:v>
      </x:c>
      <x:c r="F285" s="0" t="n">
        <x:v>1829500</x:v>
      </x:c>
      <x:c r="G285" s="0" t="n">
        <x:v>857070</x:v>
      </x:c>
      <x:c r="H285" s="0" t="n">
        <x:v>1242000.2</x:v>
      </x:c>
    </x:row>
    <x:row r="286" spans="1:8">
      <x:c r="A286" s="0" t="s">
        <x:v>302</x:v>
      </x:c>
      <x:c r="B286" s="0" t="n">
        <x:v>7680</x:v>
      </x:c>
      <x:c r="C286" s="0" t="n">
        <x:v>20480</x:v>
      </x:c>
      <x:c r="D286" s="0" t="n">
        <x:v>45570</x:v>
      </x:c>
      <x:c r="E286" s="0" t="n">
        <x:v>40080</x:v>
      </x:c>
      <x:c r="F286" s="0" t="n">
        <x:v>0</x:v>
      </x:c>
      <x:c r="G286" s="0" t="n">
        <x:v>23700</x:v>
      </x:c>
      <x:c r="H286" s="0" t="n">
        <x:v>20580</x:v>
      </x:c>
    </x:row>
    <x:row r="287" spans="1:8">
      <x:c r="A287" s="0" t="s">
        <x:v>303</x:v>
      </x:c>
      <x:c r="B287" s="0" t="n">
        <x:v>512245</x:v>
      </x:c>
      <x:c r="C287" s="0" t="n">
        <x:v>1295260</x:v>
      </x:c>
      <x:c r="D287" s="0" t="n">
        <x:v>2898079</x:v>
      </x:c>
      <x:c r="E287" s="0" t="n">
        <x:v>1788444</x:v>
      </x:c>
      <x:c r="F287" s="0" t="n">
        <x:v>0</x:v>
      </x:c>
      <x:c r="G287" s="0" t="n">
        <x:v>714570</x:v>
      </x:c>
      <x:c r="H287" s="0" t="n">
        <x:v>1028689.8</x:v>
      </x:c>
    </x:row>
    <x:row r="288" spans="1:8">
      <x:c r="A288" s="0" t="s">
        <x:v>304</x:v>
      </x:c>
      <x:c r="B288" s="0" t="n">
        <x:v>2487</x:v>
      </x:c>
      <x:c r="C288" s="0" t="n">
        <x:v>2275</x:v>
      </x:c>
      <x:c r="D288" s="0" t="n">
        <x:v>4581</x:v>
      </x:c>
      <x:c r="E288" s="0" t="n">
        <x:v>4056.2</x:v>
      </x:c>
      <x:c r="F288" s="0" t="n">
        <x:v>3620</x:v>
      </x:c>
      <x:c r="G288" s="0" t="n">
        <x:v>2806</x:v>
      </x:c>
      <x:c r="H288" s="0" t="n">
        <x:v>3300.24</x:v>
      </x:c>
    </x:row>
    <x:row r="289" spans="1:8">
      <x:c r="A289" s="0" t="s">
        <x:v>305</x:v>
      </x:c>
      <x:c r="B289" s="0" t="n">
        <x:v>176033</x:v>
      </x:c>
      <x:c r="C289" s="0" t="n">
        <x:v>148255</x:v>
      </x:c>
      <x:c r="D289" s="0" t="n">
        <x:v>305850</x:v>
      </x:c>
      <x:c r="E289" s="0" t="n">
        <x:v>184985.5</x:v>
      </x:c>
      <x:c r="F289" s="0" t="n">
        <x:v>182950</x:v>
      </x:c>
      <x:c r="G289" s="0" t="n">
        <x:v>85707</x:v>
      </x:c>
      <x:c r="H289" s="0" t="n">
        <x:v>163602.74</x:v>
      </x:c>
    </x:row>
    <x:row r="290" spans="1:8">
      <x:c r="A290" s="0" t="s">
        <x:v>306</x:v>
      </x:c>
      <x:c r="B290" s="0" t="n">
        <x:v>174599</x:v>
      </x:c>
      <x:c r="C290" s="0" t="n">
        <x:v>148257</x:v>
      </x:c>
      <x:c r="D290" s="0" t="n">
        <x:v>305850</x:v>
      </x:c>
      <x:c r="E290" s="0" t="n">
        <x:v>157351.863</x:v>
      </x:c>
      <x:c r="F290" s="0" t="n">
        <x:v>182950</x:v>
      </x:c>
      <x:c r="G290" s="0" t="n">
        <x:v>85707</x:v>
      </x:c>
      <x:c r="H290" s="0" t="n">
        <x:v>124200.02</x:v>
      </x:c>
    </x:row>
    <x:row r="291" spans="1:8">
      <x:c r="A291" s="0" t="s">
        <x:v>307</x:v>
      </x:c>
      <x:c r="B291" s="0" t="n">
        <x:v>768</x:v>
      </x:c>
      <x:c r="C291" s="0" t="n">
        <x:v>2048</x:v>
      </x:c>
      <x:c r="D291" s="0" t="n">
        <x:v>4557</x:v>
      </x:c>
      <x:c r="E291" s="0" t="n">
        <x:v>4008</x:v>
      </x:c>
      <x:c r="F291" s="0" t="n">
        <x:v>0</x:v>
      </x:c>
      <x:c r="G291" s="0" t="n">
        <x:v>2370</x:v>
      </x:c>
      <x:c r="H291" s="0" t="n">
        <x:v>2058</x:v>
      </x:c>
    </x:row>
    <x:row r="292" spans="1:8">
      <x:c r="A292" s="0" t="s">
        <x:v>308</x:v>
      </x:c>
      <x:c r="B292" s="0" t="n">
        <x:v>51224.5</x:v>
      </x:c>
      <x:c r="C292" s="0" t="n">
        <x:v>129526</x:v>
      </x:c>
      <x:c r="D292" s="0" t="n">
        <x:v>289807.9</x:v>
      </x:c>
      <x:c r="E292" s="0" t="n">
        <x:v>178844.4</x:v>
      </x:c>
      <x:c r="F292" s="0" t="n">
        <x:v>0</x:v>
      </x:c>
      <x:c r="G292" s="0" t="n">
        <x:v>71457</x:v>
      </x:c>
      <x:c r="H292" s="0" t="n">
        <x:v>102868.98</x:v>
      </x:c>
    </x:row>
    <x:row r="293" spans="1:8">
      <x:c r="A293" s="0" t="s">
        <x:v>309</x:v>
      </x:c>
      <x:c r="B293" s="0" t="n">
        <x:v>1370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20020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1010</x:v>
      </x:c>
      <x:c r="C295" s="0" t="n">
        <x:v>0</x:v>
      </x:c>
      <x:c r="D295" s="0" t="n">
        <x:v>0</x:v>
      </x:c>
      <x:c r="E295" s="0" t="n">
        <x:v>936.36</x:v>
      </x:c>
      <x:c r="F295" s="0" t="n">
        <x:v>0</x:v>
      </x:c>
      <x:c r="G295" s="0" t="n">
        <x:v>1400</x:v>
      </x:c>
      <x:c r="H295" s="0" t="n">
        <x:v>0</x:v>
      </x:c>
    </x:row>
    <x:row r="296" spans="1:8">
      <x:c r="A296" s="0" t="s">
        <x:v>312</x:v>
      </x:c>
      <x:c r="B296" s="0" t="n">
        <x:v>80350</x:v>
      </x:c>
      <x:c r="C296" s="0" t="n">
        <x:v>0</x:v>
      </x:c>
      <x:c r="D296" s="0" t="n">
        <x:v>790</x:v>
      </x:c>
      <x:c r="E296" s="0" t="n">
        <x:v>46562.37</x:v>
      </x:c>
      <x:c r="F296" s="0" t="n">
        <x:v>0</x:v>
      </x:c>
      <x:c r="G296" s="0" t="n">
        <x:v>27110</x:v>
      </x:c>
      <x:c r="H296" s="0" t="n">
        <x:v>0</x:v>
      </x:c>
    </x:row>
    <x:row r="297" spans="1:8">
      <x:c r="A297" s="0" t="s">
        <x:v>313</x:v>
      </x:c>
      <x:c r="B297" s="0" t="n">
        <x:v>12.44</x:v>
      </x:c>
      <x:c r="C297" s="0" t="n">
        <x:v>0</x:v>
      </x:c>
      <x:c r="D297" s="0" t="n">
        <x:v>4</x:v>
      </x:c>
      <x:c r="E297" s="0" t="n">
        <x:v>0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917.57</x:v>
      </x:c>
      <x:c r="C298" s="0" t="n">
        <x:v>0</x:v>
      </x:c>
      <x:c r="D298" s="0" t="n">
        <x:v>438</x:v>
      </x:c>
      <x:c r="E298" s="0" t="n">
        <x:v>202.1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24870</x:v>
      </x:c>
      <x:c r="C299" s="0" t="n">
        <x:v>22750</x:v>
      </x:c>
      <x:c r="D299" s="0" t="n">
        <x:v>45810</x:v>
      </x:c>
      <x:c r="E299" s="0" t="n">
        <x:v>0</x:v>
      </x:c>
      <x:c r="F299" s="0" t="n">
        <x:v>36200</x:v>
      </x:c>
      <x:c r="G299" s="0" t="n">
        <x:v>28060</x:v>
      </x:c>
      <x:c r="H299" s="0" t="n">
        <x:v>33002.4</x:v>
      </x:c>
    </x:row>
    <x:row r="300" spans="1:8">
      <x:c r="A300" s="0" t="s">
        <x:v>316</x:v>
      </x:c>
      <x:c r="B300" s="0" t="n">
        <x:v>1760330</x:v>
      </x:c>
      <x:c r="C300" s="0" t="n">
        <x:v>1482550</x:v>
      </x:c>
      <x:c r="D300" s="0" t="n">
        <x:v>3058500</x:v>
      </x:c>
      <x:c r="E300" s="0" t="n">
        <x:v>1809293</x:v>
      </x:c>
      <x:c r="F300" s="0" t="n">
        <x:v>1757440</x:v>
      </x:c>
      <x:c r="G300" s="0" t="n">
        <x:v>857070</x:v>
      </x:c>
      <x:c r="H300" s="0" t="n">
        <x:v>1636027.4</x:v>
      </x:c>
    </x:row>
    <x:row r="301" spans="1:8">
      <x:c r="A301" s="0" t="s">
        <x:v>317</x:v>
      </x:c>
      <x:c r="B301" s="0" t="n">
        <x:v>2487</x:v>
      </x:c>
      <x:c r="C301" s="0" t="n">
        <x:v>2275</x:v>
      </x:c>
      <x:c r="D301" s="0" t="n">
        <x:v>4581</x:v>
      </x:c>
      <x:c r="E301" s="0" t="n">
        <x:v>0</x:v>
      </x:c>
      <x:c r="F301" s="0" t="n">
        <x:v>3620</x:v>
      </x:c>
      <x:c r="G301" s="0" t="n">
        <x:v>2806</x:v>
      </x:c>
      <x:c r="H301" s="0" t="n">
        <x:v>3300.24</x:v>
      </x:c>
    </x:row>
    <x:row r="302" spans="1:8">
      <x:c r="A302" s="0" t="s">
        <x:v>318</x:v>
      </x:c>
      <x:c r="B302" s="0" t="n">
        <x:v>176033</x:v>
      </x:c>
      <x:c r="C302" s="0" t="n">
        <x:v>148255</x:v>
      </x:c>
      <x:c r="D302" s="0" t="n">
        <x:v>305850</x:v>
      </x:c>
      <x:c r="E302" s="0" t="n">
        <x:v>180929.3</x:v>
      </x:c>
      <x:c r="F302" s="0" t="n">
        <x:v>175744</x:v>
      </x:c>
      <x:c r="G302" s="0" t="n">
        <x:v>85707</x:v>
      </x:c>
      <x:c r="H302" s="0" t="n">
        <x:v>163602.74</x:v>
      </x:c>
    </x:row>
    <x:row r="303" spans="1:8">
      <x:c r="A303" s="0" t="s">
        <x:v>319</x:v>
      </x:c>
      <x:c r="B303" s="0" t="n">
        <x:v>41.39</x:v>
      </x:c>
      <x:c r="C303" s="0" t="n">
        <x:v>46.91</x:v>
      </x:c>
      <x:c r="D303" s="0" t="n">
        <x:v>39.83</x:v>
      </x:c>
      <x:c r="E303" s="0" t="n">
        <x:v>45.24</x:v>
      </x:c>
      <x:c r="F303" s="0" t="n">
        <x:v>44.15</x:v>
      </x:c>
      <x:c r="G303" s="0" t="n">
        <x:v>49.1</x:v>
      </x:c>
      <x:c r="H303" s="0" t="n">
        <x:v>49.29</x:v>
      </x:c>
    </x:row>
    <x:row r="304" spans="1:8">
      <x:c r="A304" s="0" t="s">
        <x:v>320</x:v>
      </x:c>
      <x:c r="B304" s="0" t="n">
        <x:v>41.28</x:v>
      </x:c>
      <x:c r="C304" s="0" t="n">
        <x:v>48.03</x:v>
      </x:c>
      <x:c r="D304" s="0" t="n">
        <x:v>42.38</x:v>
      </x:c>
      <x:c r="E304" s="0" t="n">
        <x:v>46.35</x:v>
      </x:c>
      <x:c r="F304" s="0" t="n">
        <x:v>45.4</x:v>
      </x:c>
      <x:c r="G304" s="0" t="n">
        <x:v>43.8</x:v>
      </x:c>
      <x:c r="H304" s="0" t="n">
        <x:v>47.78</x:v>
      </x:c>
    </x:row>
    <x:row r="305" spans="1:8">
      <x:c r="A305" s="0" t="s">
        <x:v>321</x:v>
      </x:c>
      <x:c r="B305" s="0" t="n">
        <x:v>41.85</x:v>
      </x:c>
      <x:c r="C305" s="0" t="n">
        <x:v>40.27</x:v>
      </x:c>
      <x:c r="D305" s="0" t="n">
        <x:v>40.09</x:v>
      </x:c>
      <x:c r="E305" s="0" t="n">
        <x:v>39.45</x:v>
      </x:c>
      <x:c r="F305" s="0" t="n">
        <x:v>43.1</x:v>
      </x:c>
      <x:c r="G305" s="0" t="n">
        <x:v>45.67</x:v>
      </x:c>
      <x:c r="H305" s="0" t="n">
        <x:v>47.13</x:v>
      </x:c>
    </x:row>
    <x:row r="306" spans="1:8">
      <x:c r="A306" s="0" t="s">
        <x:v>322</x:v>
      </x:c>
      <x:c r="B306" s="0" t="n">
        <x:v>43.62</x:v>
      </x:c>
      <x:c r="C306" s="0" t="n">
        <x:v>45.44</x:v>
      </x:c>
      <x:c r="D306" s="0" t="n">
        <x:v>46.54</x:v>
      </x:c>
      <x:c r="E306" s="0" t="n">
        <x:v>45.34</x:v>
      </x:c>
      <x:c r="F306" s="0" t="n">
        <x:v>46.93</x:v>
      </x:c>
      <x:c r="G306" s="0" t="n">
        <x:v>43.7</x:v>
      </x:c>
      <x:c r="H306" s="0" t="n">
        <x:v>47.99</x:v>
      </x:c>
    </x:row>
    <x:row r="307" spans="1:8">
      <x:c r="A307" s="0" t="s">
        <x:v>323</x:v>
      </x:c>
      <x:c r="B307" s="0" t="n">
        <x:v>19.68</x:v>
      </x:c>
      <x:c r="C307" s="0" t="n">
        <x:v>19.49</x:v>
      </x:c>
      <x:c r="D307" s="0" t="n">
        <x:v>26.69</x:v>
      </x:c>
      <x:c r="E307" s="0" t="n">
        <x:v>29.8</x:v>
      </x:c>
      <x:c r="F307" s="0" t="n">
        <x:v>19.95</x:v>
      </x:c>
      <x:c r="G307" s="0" t="n">
        <x:v>26.01</x:v>
      </x:c>
      <x:c r="H307" s="0" t="n">
        <x:v>34.7</x:v>
      </x:c>
    </x:row>
    <x:row r="308" spans="1:8">
      <x:c r="A308" s="0" t="s">
        <x:v>324</x:v>
      </x:c>
      <x:c r="B308" s="0" t="n">
        <x:v>21.65</x:v>
      </x:c>
      <x:c r="C308" s="0" t="n">
        <x:v>19.18</x:v>
      </x:c>
      <x:c r="D308" s="0" t="n">
        <x:v>28.38</x:v>
      </x:c>
      <x:c r="E308" s="0" t="n">
        <x:v>30.75</x:v>
      </x:c>
      <x:c r="F308" s="0" t="n">
        <x:v>19.42</x:v>
      </x:c>
      <x:c r="G308" s="0" t="n">
        <x:v>22.42</x:v>
      </x:c>
      <x:c r="H308" s="0" t="n">
        <x:v>33.54</x:v>
      </x:c>
    </x:row>
    <x:row r="309" spans="1:8">
      <x:c r="A309" s="0" t="s">
        <x:v>325</x:v>
      </x:c>
      <x:c r="B309" s="0" t="n">
        <x:v>19.9</x:v>
      </x:c>
      <x:c r="C309" s="0" t="n">
        <x:v>16.73</x:v>
      </x:c>
      <x:c r="D309" s="0" t="n">
        <x:v>26.86</x:v>
      </x:c>
      <x:c r="E309" s="0" t="n">
        <x:v>25.98</x:v>
      </x:c>
      <x:c r="F309" s="0" t="n">
        <x:v>19.48</x:v>
      </x:c>
      <x:c r="G309" s="0" t="n">
        <x:v>24.2</x:v>
      </x:c>
      <x:c r="H309" s="0" t="n">
        <x:v>33.18</x:v>
      </x:c>
    </x:row>
    <x:row r="310" spans="1:8">
      <x:c r="A310" s="0" t="s">
        <x:v>326</x:v>
      </x:c>
      <x:c r="B310" s="0" t="n">
        <x:v>22.88</x:v>
      </x:c>
      <x:c r="C310" s="0" t="n">
        <x:v>18.14</x:v>
      </x:c>
      <x:c r="D310" s="0" t="n">
        <x:v>31.16</x:v>
      </x:c>
      <x:c r="E310" s="0" t="n">
        <x:v>30.08</x:v>
      </x:c>
      <x:c r="F310" s="0" t="n">
        <x:v>20.08</x:v>
      </x:c>
      <x:c r="G310" s="0" t="n">
        <x:v>22.37</x:v>
      </x:c>
      <x:c r="H310" s="0" t="n">
        <x:v>33.68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0</x:v>
      </x:c>
      <x:c r="C312" s="0" t="n">
        <x:v>0</x:v>
      </x:c>
      <x:c r="D312" s="0" t="n">
        <x:v>5831</x:v>
      </x:c>
      <x:c r="E312" s="0" t="n">
        <x:v>11000</x:v>
      </x:c>
      <x:c r="F312" s="0" t="n">
        <x:v>0</x:v>
      </x:c>
      <x:c r="G312" s="0" t="n">
        <x:v>7425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</x:v>
      </x:c>
      <x:c r="C314" s="0" t="n">
        <x:v>0</x:v>
      </x:c>
      <x:c r="D314" s="0" t="n">
        <x:v>0.01</x:v>
      </x:c>
      <x:c r="E314" s="0" t="n">
        <x:v>0.03</x:v>
      </x:c>
      <x:c r="F314" s="0" t="n">
        <x:v>0</x:v>
      </x:c>
      <x:c r="G314" s="0" t="n">
        <x:v>0.04</x:v>
      </x:c>
      <x:c r="H314" s="0" t="n">
        <x:v>0</x:v>
      </x:c>
    </x:row>
    <x:row r="315" spans="1:8">
      <x:c r="A315" s="0" t="s">
        <x:v>331</x:v>
      </x:c>
      <x:c r="B315" s="0" t="n">
        <x:v>126137</x:v>
      </x:c>
      <x:c r="C315" s="0" t="n">
        <x:v>0</x:v>
      </x:c>
      <x:c r="D315" s="0" t="n">
        <x:v>96456</x:v>
      </x:c>
      <x:c r="E315" s="0" t="n">
        <x:v>28800</x:v>
      </x:c>
      <x:c r="F315" s="0" t="n">
        <x:v>73980</x:v>
      </x:c>
      <x:c r="G315" s="0" t="n">
        <x:v>61228</x:v>
      </x:c>
      <x:c r="H315" s="0" t="n">
        <x:v>86600</x:v>
      </x:c>
    </x:row>
    <x:row r="316" spans="1:8">
      <x:c r="A316" s="0" t="s">
        <x:v>332</x:v>
      </x:c>
      <x:c r="B316" s="0" t="n">
        <x:v>10097470</x:v>
      </x:c>
      <x:c r="C316" s="0" t="n">
        <x:v>0</x:v>
      </x:c>
      <x:c r="D316" s="0" t="n">
        <x:v>6115843</x:v>
      </x:c>
      <x:c r="E316" s="0" t="n">
        <x:v>1267700</x:v>
      </x:c>
      <x:c r="F316" s="0" t="n">
        <x:v>3648531.1</x:v>
      </x:c>
      <x:c r="G316" s="0" t="n">
        <x:v>2581106</x:v>
      </x:c>
      <x:c r="H316" s="0" t="n">
        <x:v>4570800</x:v>
      </x:c>
    </x:row>
    <x:row r="317" spans="1:8">
      <x:c r="A317" s="0" t="s">
        <x:v>333</x:v>
      </x:c>
      <x:c r="B317" s="0" t="n">
        <x:v>11.47</x:v>
      </x:c>
      <x:c r="C317" s="0" t="n">
        <x:v>0</x:v>
      </x:c>
      <x:c r="D317" s="0" t="n">
        <x:v>8.39</x:v>
      </x:c>
      <x:c r="E317" s="0" t="n">
        <x:v>3.68</x:v>
      </x:c>
      <x:c r="F317" s="0" t="n">
        <x:v>9.02</x:v>
      </x:c>
      <x:c r="G317" s="0" t="n">
        <x:v>10.2</x:v>
      </x:c>
      <x:c r="H317" s="0" t="n">
        <x:v>17.25</x:v>
      </x:c>
    </x:row>
    <x:row r="318" spans="1:8">
      <x:c r="A318" s="0" t="s">
        <x:v>334</x:v>
      </x:c>
      <x:c r="B318" s="0" t="n">
        <x:v>13.51</x:v>
      </x:c>
      <x:c r="C318" s="0" t="n">
        <x:v>0</x:v>
      </x:c>
      <x:c r="D318" s="0" t="n">
        <x:v>8.47</x:v>
      </x:c>
      <x:c r="E318" s="0" t="n">
        <x:v>3.63</x:v>
      </x:c>
      <x:c r="F318" s="0" t="n">
        <x:v>9.05</x:v>
      </x:c>
      <x:c r="G318" s="0" t="n">
        <x:v>12.79</x:v>
      </x:c>
      <x:c r="H318" s="0" t="n">
        <x:v>17.59</x:v>
      </x:c>
    </x:row>
    <x:row r="319" spans="1:8">
      <x:c r="A319" s="0" t="s">
        <x:v>335</x:v>
      </x:c>
      <x:c r="B319" s="0" t="n">
        <x:v>90368</x:v>
      </x:c>
      <x:c r="C319" s="0" t="n">
        <x:v>94548</x:v>
      </x:c>
      <x:c r="D319" s="0" t="n">
        <x:v>210447</x:v>
      </x:c>
      <x:c r="E319" s="0" t="n">
        <x:v>204200</x:v>
      </x:c>
      <x:c r="F319" s="0" t="n">
        <x:v>89631</x:v>
      </x:c>
      <x:c r="G319" s="0" t="n">
        <x:v>94840</x:v>
      </x:c>
      <x:c r="H319" s="0" t="n">
        <x:v>87600</x:v>
      </x:c>
    </x:row>
    <x:row r="320" spans="1:8">
      <x:c r="A320" s="0" t="s">
        <x:v>336</x:v>
      </x:c>
      <x:c r="B320" s="0" t="n">
        <x:v>6082520</x:v>
      </x:c>
      <x:c r="C320" s="0" t="n">
        <x:v>5918784</x:v>
      </x:c>
      <x:c r="D320" s="0" t="n">
        <x:v>14362545</x:v>
      </x:c>
      <x:c r="E320" s="0" t="n">
        <x:v>9470200</x:v>
      </x:c>
      <x:c r="F320" s="0" t="n">
        <x:v>4178893</x:v>
      </x:c>
      <x:c r="G320" s="0" t="n">
        <x:v>1938110</x:v>
      </x:c>
      <x:c r="H320" s="0" t="n">
        <x:v>4145700</x:v>
      </x:c>
    </x:row>
    <x:row r="321" spans="1:8">
      <x:c r="A321" s="0" t="s">
        <x:v>337</x:v>
      </x:c>
      <x:c r="B321" s="0" t="n">
        <x:v>8.22</x:v>
      </x:c>
      <x:c r="C321" s="0" t="n">
        <x:v>19.49</x:v>
      </x:c>
      <x:c r="D321" s="0" t="n">
        <x:v>18.3</x:v>
      </x:c>
      <x:c r="E321" s="0" t="n">
        <x:v>26.11</x:v>
      </x:c>
      <x:c r="F321" s="0" t="n">
        <x:v>10.93</x:v>
      </x:c>
      <x:c r="G321" s="0" t="n">
        <x:v>15.81</x:v>
      </x:c>
      <x:c r="H321" s="0" t="n">
        <x:v>17.45</x:v>
      </x:c>
    </x:row>
    <x:row r="322" spans="1:8">
      <x:c r="A322" s="0" t="s">
        <x:v>338</x:v>
      </x:c>
      <x:c r="B322" s="0" t="n">
        <x:v>8.14</x:v>
      </x:c>
      <x:c r="C322" s="0" t="n">
        <x:v>19.18</x:v>
      </x:c>
      <x:c r="D322" s="0" t="n">
        <x:v>19.9</x:v>
      </x:c>
      <x:c r="E322" s="0" t="n">
        <x:v>27.09</x:v>
      </x:c>
      <x:c r="F322" s="0" t="n">
        <x:v>10.37</x:v>
      </x:c>
      <x:c r="G322" s="0" t="n">
        <x:v>9.6</x:v>
      </x:c>
      <x:c r="H322" s="0" t="n">
        <x:v>15.95</x:v>
      </x:c>
    </x:row>
    <x:row r="323" spans="1:8">
      <x:c r="A323" s="0" t="s">
        <x:v>339</x:v>
      </x:c>
      <x:c r="B323" s="0" t="n">
        <x:v>216505</x:v>
      </x:c>
      <x:c r="C323" s="0" t="n">
        <x:v>94548</x:v>
      </x:c>
      <x:c r="D323" s="0" t="n">
        <x:v>306903</x:v>
      </x:c>
      <x:c r="E323" s="0" t="n">
        <x:v>233000</x:v>
      </x:c>
      <x:c r="F323" s="0" t="n">
        <x:v>163611</x:v>
      </x:c>
      <x:c r="G323" s="0" t="n">
        <x:v>156068</x:v>
      </x:c>
      <x:c r="H323" s="0" t="n">
        <x:v>174200</x:v>
      </x:c>
    </x:row>
    <x:row r="324" spans="1:8">
      <x:c r="A324" s="0" t="s">
        <x:v>340</x:v>
      </x:c>
      <x:c r="B324" s="0" t="n">
        <x:v>19.68</x:v>
      </x:c>
      <x:c r="C324" s="0" t="n">
        <x:v>19.49</x:v>
      </x:c>
      <x:c r="D324" s="0" t="n">
        <x:v>26.69</x:v>
      </x:c>
      <x:c r="E324" s="0" t="n">
        <x:v>29.8</x:v>
      </x:c>
      <x:c r="F324" s="0" t="n">
        <x:v>19.95</x:v>
      </x:c>
      <x:c r="G324" s="0" t="n">
        <x:v>26.01</x:v>
      </x:c>
      <x:c r="H324" s="0" t="n">
        <x:v>34.7</x:v>
      </x:c>
    </x:row>
    <x:row r="325" spans="1:8">
      <x:c r="A325" s="0" t="s">
        <x:v>341</x:v>
      </x:c>
      <x:c r="B325" s="0" t="n">
        <x:v>16179990</x:v>
      </x:c>
      <x:c r="C325" s="0" t="n">
        <x:v>5918784</x:v>
      </x:c>
      <x:c r="D325" s="0" t="n">
        <x:v>20484219</x:v>
      </x:c>
      <x:c r="E325" s="0" t="n">
        <x:v>10748900</x:v>
      </x:c>
      <x:c r="F325" s="0" t="n">
        <x:v>7827424.1</x:v>
      </x:c>
      <x:c r="G325" s="0" t="n">
        <x:v>4526641</x:v>
      </x:c>
      <x:c r="H325" s="0" t="n">
        <x:v>8716500</x:v>
      </x:c>
    </x:row>
    <x:row r="326" spans="1:8">
      <x:c r="A326" s="0" t="s">
        <x:v>342</x:v>
      </x:c>
      <x:c r="B326" s="0" t="n">
        <x:v>21.65</x:v>
      </x:c>
      <x:c r="C326" s="0" t="n">
        <x:v>19.18</x:v>
      </x:c>
      <x:c r="D326" s="0" t="n">
        <x:v>28.38</x:v>
      </x:c>
      <x:c r="E326" s="0" t="n">
        <x:v>30.75</x:v>
      </x:c>
      <x:c r="F326" s="0" t="n">
        <x:v>19.42</x:v>
      </x:c>
      <x:c r="G326" s="0" t="n">
        <x:v>22.42</x:v>
      </x:c>
      <x:c r="H326" s="0" t="n">
        <x:v>33.54</x:v>
      </x:c>
    </x:row>
    <x:row r="327" spans="1:8">
      <x:c r="A327" s="0" t="s">
        <x:v>343</x:v>
      </x:c>
      <x:c r="B327" s="0" t="n">
        <x:v>19.9</x:v>
      </x:c>
      <x:c r="C327" s="0" t="n">
        <x:v>16.73</x:v>
      </x:c>
      <x:c r="D327" s="0" t="n">
        <x:v>26.86</x:v>
      </x:c>
      <x:c r="E327" s="0" t="n">
        <x:v>25.98</x:v>
      </x:c>
      <x:c r="F327" s="0" t="n">
        <x:v>19.48</x:v>
      </x:c>
      <x:c r="G327" s="0" t="n">
        <x:v>24.2</x:v>
      </x:c>
      <x:c r="H327" s="0" t="n">
        <x:v>33.18</x:v>
      </x:c>
    </x:row>
    <x:row r="328" spans="1:8">
      <x:c r="A328" s="0" t="s">
        <x:v>344</x:v>
      </x:c>
      <x:c r="B328" s="0" t="n">
        <x:v>22.88</x:v>
      </x:c>
      <x:c r="C328" s="0" t="n">
        <x:v>18.14</x:v>
      </x:c>
      <x:c r="D328" s="0" t="n">
        <x:v>31.16</x:v>
      </x:c>
      <x:c r="E328" s="0" t="n">
        <x:v>30.08</x:v>
      </x:c>
      <x:c r="F328" s="0" t="n">
        <x:v>20.08</x:v>
      </x:c>
      <x:c r="G328" s="0" t="n">
        <x:v>22.37</x:v>
      </x:c>
      <x:c r="H328" s="0" t="n">
        <x:v>33.68</x:v>
      </x:c>
    </x:row>
    <x:row r="329" spans="1:8">
      <x:c r="A329" s="0" t="s">
        <x:v>345</x:v>
      </x:c>
      <x:c r="B329" s="0" t="n">
        <x:v>228.816953395134</x:v>
      </x:c>
      <x:c r="C329" s="0" t="n">
        <x:v>181.401986024274</x:v>
      </x:c>
      <x:c r="D329" s="0" t="n">
        <x:v>311.639956549785</x:v>
      </x:c>
      <x:c r="E329" s="0" t="n">
        <x:v>300.840199722359</x:v>
      </x:c>
      <x:c r="F329" s="0" t="n">
        <x:v>200.780405284084</x:v>
      </x:c>
      <x:c r="G329" s="0" t="n">
        <x:v>223.703533481591</x:v>
      </x:c>
      <x:c r="H329" s="0" t="n">
        <x:v>336.804482225657</x:v>
      </x:c>
    </x:row>
    <x:row r="330" spans="1:8">
      <x:c r="A330" s="0" t="s">
        <x:v>346</x:v>
      </x:c>
      <x:c r="B330" s="0" t="n">
        <x:v>547900</x:v>
      </x:c>
      <x:c r="C330" s="0" t="n">
        <x:v>0</x:v>
      </x:c>
      <x:c r="D330" s="0" t="n">
        <x:v>337100</x:v>
      </x:c>
      <x:c r="E330" s="0" t="n">
        <x:v>676000</x:v>
      </x:c>
      <x:c r="F330" s="0" t="n">
        <x:v>0</x:v>
      </x:c>
      <x:c r="G330" s="0" t="n">
        <x:v>196000</x:v>
      </x:c>
      <x:c r="H330" s="0" t="n">
        <x:v>349000</x:v>
      </x:c>
    </x:row>
    <x:row r="331" spans="1:8">
      <x:c r="A331" s="0" t="s">
        <x:v>347</x:v>
      </x:c>
      <x:c r="B331" s="0" t="n">
        <x:v>49.81</x:v>
      </x:c>
      <x:c r="C331" s="0" t="n">
        <x:v>0</x:v>
      </x:c>
      <x:c r="D331" s="0" t="n">
        <x:v>29.31</x:v>
      </x:c>
      <x:c r="E331" s="0" t="n">
        <x:v>86.45</x:v>
      </x:c>
      <x:c r="F331" s="0" t="n">
        <x:v>0</x:v>
      </x:c>
      <x:c r="G331" s="0" t="n">
        <x:v>32.67</x:v>
      </x:c>
      <x:c r="H331" s="0" t="n">
        <x:v>69.52</x:v>
      </x:c>
    </x:row>
    <x:row r="332" spans="1:8">
      <x:c r="A332" s="0" t="s">
        <x:v>348</x:v>
      </x:c>
      <x:c r="B332" s="0" t="n">
        <x:v>43779150</x:v>
      </x:c>
      <x:c r="C332" s="0" t="n">
        <x:v>0</x:v>
      </x:c>
      <x:c r="D332" s="0" t="n">
        <x:v>21942100</x:v>
      </x:c>
      <x:c r="E332" s="0" t="n">
        <x:v>29585000</x:v>
      </x:c>
      <x:c r="F332" s="0" t="n">
        <x:v>0</x:v>
      </x:c>
      <x:c r="G332" s="0" t="n">
        <x:v>6594913</x:v>
      </x:c>
      <x:c r="H332" s="0" t="n">
        <x:v>20268000</x:v>
      </x:c>
    </x:row>
    <x:row r="333" spans="1:8">
      <x:c r="A333" s="0" t="s">
        <x:v>349</x:v>
      </x:c>
      <x:c r="B333" s="0" t="n">
        <x:v>58.59</x:v>
      </x:c>
      <x:c r="C333" s="0" t="n">
        <x:v>0</x:v>
      </x:c>
      <x:c r="D333" s="0" t="n">
        <x:v>30.39</x:v>
      </x:c>
      <x:c r="E333" s="0" t="n">
        <x:v>84.64</x:v>
      </x:c>
      <x:c r="F333" s="0" t="n">
        <x:v>0</x:v>
      </x:c>
      <x:c r="G333" s="0" t="n">
        <x:v>32.67</x:v>
      </x:c>
      <x:c r="H333" s="0" t="n">
        <x:v>77.98</x:v>
      </x:c>
    </x:row>
    <x:row r="334" spans="1:8">
      <x:c r="A334" s="0" t="s">
        <x:v>350</x:v>
      </x:c>
      <x:c r="B334" s="0" t="n">
        <x:v>314900</x:v>
      </x:c>
      <x:c r="C334" s="0" t="n">
        <x:v>0</x:v>
      </x:c>
      <x:c r="D334" s="0" t="n">
        <x:v>240644</x:v>
      </x:c>
      <x:c r="E334" s="0" t="n">
        <x:v>406000</x:v>
      </x:c>
      <x:c r="F334" s="0" t="n">
        <x:v>94391</x:v>
      </x:c>
      <x:c r="G334" s="0" t="n">
        <x:v>118000</x:v>
      </x:c>
      <x:c r="H334" s="0" t="n">
        <x:v>262400</x:v>
      </x:c>
    </x:row>
    <x:row r="335" spans="1:8">
      <x:c r="A335" s="0" t="s">
        <x:v>351</x:v>
      </x:c>
      <x:c r="B335" s="0" t="n">
        <x:v>28.63</x:v>
      </x:c>
      <x:c r="C335" s="0" t="n">
        <x:v>0</x:v>
      </x:c>
      <x:c r="D335" s="0" t="n">
        <x:v>20.93</x:v>
      </x:c>
      <x:c r="E335" s="0" t="n">
        <x:v>51.92</x:v>
      </x:c>
      <x:c r="F335" s="0" t="n">
        <x:v>11.51</x:v>
      </x:c>
      <x:c r="G335" s="0" t="n">
        <x:v>19.67</x:v>
      </x:c>
      <x:c r="H335" s="0" t="n">
        <x:v>52.27</x:v>
      </x:c>
    </x:row>
    <x:row r="336" spans="1:8">
      <x:c r="A336" s="0" t="s">
        <x:v>352</x:v>
      </x:c>
      <x:c r="B336" s="0" t="n">
        <x:v>24529673</x:v>
      </x:c>
      <x:c r="C336" s="0" t="n">
        <x:v>0</x:v>
      </x:c>
      <x:c r="D336" s="0" t="n">
        <x:v>16144208</x:v>
      </x:c>
      <x:c r="E336" s="0" t="n">
        <x:v>17412000</x:v>
      </x:c>
      <x:c r="F336" s="0" t="n">
        <x:v>5533960</x:v>
      </x:c>
      <x:c r="G336" s="0" t="n">
        <x:v>3685750</x:v>
      </x:c>
      <x:c r="H336" s="0" t="n">
        <x:v>12709200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32.83</x:v>
      </x:c>
      <x:c r="C339" s="0" t="n">
        <x:v>0</x:v>
      </x:c>
      <x:c r="D339" s="0" t="n">
        <x:v>22.36</x:v>
      </x:c>
      <x:c r="E339" s="0" t="n">
        <x:v>49.81</x:v>
      </x:c>
      <x:c r="F339" s="0" t="n">
        <x:v>13.73</x:v>
      </x:c>
      <x:c r="G339" s="0" t="n">
        <x:v>18.26</x:v>
      </x:c>
      <x:c r="H339" s="0" t="n">
        <x:v>48.9</x:v>
      </x:c>
    </x:row>
    <x:row r="340" spans="1:8">
      <x:c r="A340" s="0" t="s">
        <x:v>356</x:v>
      </x:c>
      <x:c r="B340" s="0" t="n">
        <x:v>31335.39</x:v>
      </x:c>
      <x:c r="C340" s="0" t="n">
        <x:v>14014</x:v>
      </x:c>
      <x:c r="D340" s="0" t="n">
        <x:v>31628.95</x:v>
      </x:c>
      <x:c r="E340" s="0" t="n">
        <x:v>21497.18</x:v>
      </x:c>
      <x:c r="F340" s="0" t="n">
        <x:v>22940</x:v>
      </x:c>
      <x:c r="G340" s="0" t="n">
        <x:v>16950</x:v>
      </x:c>
      <x:c r="H340" s="0" t="n">
        <x:v>15207.5</x:v>
      </x:c>
    </x:row>
    <x:row r="341" spans="1:8">
      <x:c r="A341" s="0" t="s">
        <x:v>357</x:v>
      </x:c>
      <x:c r="B341" s="0" t="n">
        <x:v>28.49</x:v>
      </x:c>
      <x:c r="C341" s="0" t="n">
        <x:v>28.89</x:v>
      </x:c>
      <x:c r="D341" s="0" t="n">
        <x:v>27.5</x:v>
      </x:c>
      <x:c r="E341" s="0" t="n">
        <x:v>27.49</x:v>
      </x:c>
      <x:c r="F341" s="0" t="n">
        <x:v>27.98</x:v>
      </x:c>
      <x:c r="G341" s="0" t="n">
        <x:v>28.25</x:v>
      </x:c>
      <x:c r="H341" s="0" t="n">
        <x:v>30.29</x:v>
      </x:c>
    </x:row>
    <x:row r="342" spans="1:8">
      <x:c r="A342" s="0" t="s">
        <x:v>358</x:v>
      </x:c>
      <x:c r="B342" s="0" t="n">
        <x:v>2106905.14</x:v>
      </x:c>
      <x:c r="C342" s="0" t="n">
        <x:v>896243</x:v>
      </x:c>
      <x:c r="D342" s="0" t="n">
        <x:v>1947971.88</x:v>
      </x:c>
      <x:c r="E342" s="0" t="n">
        <x:v>947078.04</x:v>
      </x:c>
      <x:c r="F342" s="0" t="n">
        <x:v>1153310</x:v>
      </x:c>
      <x:c r="G342" s="0" t="n">
        <x:v>574255</x:v>
      </x:c>
      <x:c r="H342" s="0" t="n">
        <x:v>787616.4</x:v>
      </x:c>
    </x:row>
    <x:row r="343" spans="1:8">
      <x:c r="A343" s="0" t="s">
        <x:v>359</x:v>
      </x:c>
      <x:c r="B343" s="0" t="n">
        <x:v>28.2</x:v>
      </x:c>
      <x:c r="C343" s="0" t="n">
        <x:v>29.04</x:v>
      </x:c>
      <x:c r="D343" s="0" t="n">
        <x:v>26.98</x:v>
      </x:c>
      <x:c r="E343" s="0" t="n">
        <x:v>27.09</x:v>
      </x:c>
      <x:c r="F343" s="0" t="n">
        <x:v>28.62</x:v>
      </x:c>
      <x:c r="G343" s="0" t="n">
        <x:v>28.45</x:v>
      </x:c>
      <x:c r="H343" s="0" t="n">
        <x:v>30.3</x:v>
      </x:c>
    </x:row>
    <x:row r="344" spans="1:8">
      <x:c r="A344" s="0" t="s">
        <x:v>360</x:v>
      </x:c>
      <x:c r="B344" s="0" t="n">
        <x:v>29782.29</x:v>
      </x:c>
      <x:c r="C344" s="0" t="n">
        <x:v>10594</x:v>
      </x:c>
      <x:c r="D344" s="0" t="n">
        <x:v>20700.3</x:v>
      </x:c>
      <x:c r="E344" s="0" t="n">
        <x:v>17948.6</x:v>
      </x:c>
      <x:c r="F344" s="0" t="n">
        <x:v>0</x:v>
      </x:c>
      <x:c r="G344" s="0" t="n">
        <x:v>13322</x:v>
      </x:c>
      <x:c r="H344" s="0" t="n">
        <x:v>14909.59</x:v>
      </x:c>
    </x:row>
    <x:row r="345" spans="1:8">
      <x:c r="A345" s="0" t="s">
        <x:v>361</x:v>
      </x:c>
      <x:c r="B345" s="0" t="n">
        <x:v>27.07</x:v>
      </x:c>
      <x:c r="C345" s="0" t="n">
        <x:v>21.84</x:v>
      </x:c>
      <x:c r="D345" s="0" t="n">
        <x:v>18</x:v>
      </x:c>
      <x:c r="E345" s="0" t="n">
        <x:v>22.95</x:v>
      </x:c>
      <x:c r="F345" s="0" t="n">
        <x:v>0</x:v>
      </x:c>
      <x:c r="G345" s="0" t="n">
        <x:v>22.2</x:v>
      </x:c>
      <x:c r="H345" s="0" t="n">
        <x:v>29.7</x:v>
      </x:c>
    </x:row>
    <x:row r="346" spans="1:8">
      <x:c r="A346" s="0" t="s">
        <x:v>362</x:v>
      </x:c>
      <x:c r="B346" s="0" t="n">
        <x:v>2050671.62</x:v>
      </x:c>
      <x:c r="C346" s="0" t="n">
        <x:v>690368</x:v>
      </x:c>
      <x:c r="D346" s="0" t="n">
        <x:v>1441031.5</x:v>
      </x:c>
      <x:c r="E346" s="0" t="n">
        <x:v>818129.1</x:v>
      </x:c>
      <x:c r="F346" s="0" t="n">
        <x:v>0</x:v>
      </x:c>
      <x:c r="G346" s="0" t="n">
        <x:v>412659.8</x:v>
      </x:c>
      <x:c r="H346" s="0" t="n">
        <x:v>731307.95</x:v>
      </x:c>
    </x:row>
    <x:row r="347" spans="1:8">
      <x:c r="A347" s="0" t="s">
        <x:v>363</x:v>
      </x:c>
      <x:c r="B347" s="0" t="n">
        <x:v>27.44</x:v>
      </x:c>
      <x:c r="C347" s="0" t="n">
        <x:v>22.37</x:v>
      </x:c>
      <x:c r="D347" s="0" t="n">
        <x:v>19.96</x:v>
      </x:c>
      <x:c r="E347" s="0" t="n">
        <x:v>23.41</x:v>
      </x:c>
      <x:c r="F347" s="0" t="n">
        <x:v>0</x:v>
      </x:c>
      <x:c r="G347" s="0" t="n">
        <x:v>20.44</x:v>
      </x:c>
      <x:c r="H347" s="0" t="n">
        <x:v>28.14</x:v>
      </x:c>
    </x:row>
    <x:row r="348" spans="1:8">
      <x:c r="A348" s="0" t="s">
        <x:v>364</x:v>
      </x:c>
      <x:c r="B348" s="0" t="n">
        <x:v>0</x:v>
      </x:c>
      <x:c r="C348" s="0" t="n">
        <x:v>3687</x:v>
      </x:c>
      <x:c r="D348" s="0" t="n">
        <x:v>8710.8</x:v>
      </x:c>
      <x:c r="E348" s="0" t="n">
        <x:v>2242</x:v>
      </x:c>
      <x:c r="F348" s="0" t="n">
        <x:v>0</x:v>
      </x:c>
      <x:c r="G348" s="0" t="n">
        <x:v>746.9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7.6</x:v>
      </x:c>
      <x:c r="D349" s="0" t="n">
        <x:v>7.57</x:v>
      </x:c>
      <x:c r="E349" s="0" t="n">
        <x:v>2.87</x:v>
      </x:c>
      <x:c r="F349" s="0" t="n">
        <x:v>0</x:v>
      </x:c>
      <x:c r="G349" s="0" t="n">
        <x:v>1.24</x:v>
      </x:c>
      <x:c r="H349" s="0" t="n">
        <x:v>0</x:v>
      </x:c>
    </x:row>
    <x:row r="350" spans="1:8">
      <x:c r="A350" s="0" t="s">
        <x:v>366</x:v>
      </x:c>
      <x:c r="B350" s="0" t="n">
        <x:v>0</x:v>
      </x:c>
      <x:c r="C350" s="0" t="n">
        <x:v>202781</x:v>
      </x:c>
      <x:c r="D350" s="0" t="n">
        <x:v>434126.93</x:v>
      </x:c>
      <x:c r="E350" s="0" t="n">
        <x:v>55002.4</x:v>
      </x:c>
      <x:c r="F350" s="0" t="n">
        <x:v>0</x:v>
      </x:c>
      <x:c r="G350" s="0" t="n">
        <x:v>17955.3</x:v>
      </x:c>
      <x:c r="H350" s="0" t="n">
        <x:v>0</x:v>
      </x:c>
    </x:row>
    <x:row r="351" spans="1:8">
      <x:c r="A351" s="0" t="s">
        <x:v>367</x:v>
      </x:c>
      <x:c r="B351" s="0" t="n">
        <x:v>0</x:v>
      </x:c>
      <x:c r="C351" s="0" t="n">
        <x:v>6.57</x:v>
      </x:c>
      <x:c r="D351" s="0" t="n">
        <x:v>6.01</x:v>
      </x:c>
      <x:c r="E351" s="0" t="n">
        <x:v>1.57</x:v>
      </x:c>
      <x:c r="F351" s="0" t="n">
        <x:v>0</x:v>
      </x:c>
      <x:c r="G351" s="0" t="n">
        <x:v>0.89</x:v>
      </x:c>
      <x:c r="H351" s="0" t="n">
        <x:v>0</x:v>
      </x:c>
    </x:row>
    <x:row r="352" spans="1:8">
      <x:c r="A352" s="0" t="s">
        <x:v>368</x:v>
      </x:c>
      <x:c r="B352" s="0" t="n">
        <x:v>1553.1</x:v>
      </x:c>
      <x:c r="C352" s="0" t="n">
        <x:v>3420</x:v>
      </x:c>
      <x:c r="D352" s="0" t="n">
        <x:v>10928.65</x:v>
      </x:c>
      <x:c r="E352" s="0" t="n">
        <x:v>3548.58</x:v>
      </x:c>
      <x:c r="F352" s="0" t="n">
        <x:v>22940</x:v>
      </x:c>
      <x:c r="G352" s="0" t="n">
        <x:v>3628</x:v>
      </x:c>
      <x:c r="H352" s="0" t="n">
        <x:v>297.91</x:v>
      </x:c>
    </x:row>
    <x:row r="353" spans="1:8">
      <x:c r="A353" s="0" t="s">
        <x:v>369</x:v>
      </x:c>
      <x:c r="B353" s="0" t="n">
        <x:v>56233.52</x:v>
      </x:c>
      <x:c r="C353" s="0" t="n">
        <x:v>205875</x:v>
      </x:c>
      <x:c r="D353" s="0" t="n">
        <x:v>506940.38</x:v>
      </x:c>
      <x:c r="E353" s="0" t="n">
        <x:v>128948.94</x:v>
      </x:c>
      <x:c r="F353" s="0" t="n">
        <x:v>1153310</x:v>
      </x:c>
      <x:c r="G353" s="0" t="n">
        <x:v>161595.2</x:v>
      </x:c>
      <x:c r="H353" s="0" t="n">
        <x:v>56308.45</x:v>
      </x:c>
    </x:row>
    <x:row r="354" spans="1:8">
      <x:c r="A354" s="0" t="s">
        <x:v>370</x:v>
      </x:c>
      <x:c r="B354" s="0" t="n">
        <x:v>1.49</x:v>
      </x:c>
      <x:c r="C354" s="0" t="n">
        <x:v>1.73</x:v>
      </x:c>
      <x:c r="D354" s="0" t="n">
        <x:v>1.56</x:v>
      </x:c>
      <x:c r="E354" s="0" t="n">
        <x:v>1.53</x:v>
      </x:c>
      <x:c r="F354" s="0" t="n">
        <x:v>1.48</x:v>
      </x:c>
      <x:c r="G354" s="0" t="n">
        <x:v>1.45</x:v>
      </x:c>
      <x:c r="H354" s="0" t="n">
        <x:v>1.55</x:v>
      </x:c>
    </x:row>
    <x:row r="355" spans="1:8">
      <x:c r="A355" s="0" t="s">
        <x:v>371</x:v>
      </x:c>
      <x:c r="B355" s="0" t="n">
        <x:v>1.83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7.9</x:v>
      </x:c>
      <x:c r="C356" s="0" t="n">
        <x:v>7.86</x:v>
      </x:c>
      <x:c r="D356" s="0" t="n">
        <x:v>7.8</x:v>
      </x:c>
      <x:c r="E356" s="0" t="n">
        <x:v>7.77</x:v>
      </x:c>
      <x:c r="F356" s="0" t="n">
        <x:v>7.2</x:v>
      </x:c>
      <x:c r="G356" s="0" t="n">
        <x:v>7.46</x:v>
      </x:c>
      <x:c r="H356" s="0" t="n">
        <x:v>7.72</x:v>
      </x:c>
    </x:row>
    <x:row r="357" spans="1:8">
      <x:c r="A357" s="0" t="s">
        <x:v>373</x:v>
      </x:c>
      <x:c r="B357" s="0" t="n">
        <x:v>8.03</x:v>
      </x:c>
      <x:c r="C357" s="0" t="n">
        <x:v>7.77</x:v>
      </x:c>
      <x:c r="D357" s="0" t="n">
        <x:v>7.9</x:v>
      </x:c>
      <x:c r="E357" s="0" t="n">
        <x:v>7.59</x:v>
      </x:c>
      <x:c r="F357" s="0" t="n">
        <x:v>7.21</x:v>
      </x:c>
      <x:c r="G357" s="0" t="n">
        <x:v>7.46</x:v>
      </x:c>
      <x:c r="H357" s="0" t="n">
        <x:v>7.62</x:v>
      </x:c>
    </x:row>
    <x:row r="358" spans="1:8">
      <x:c r="A358" s="0" t="s">
        <x:v>374</x:v>
      </x:c>
      <x:c r="B358" s="0" t="n">
        <x:v>19</x:v>
      </x:c>
      <x:c r="C358" s="0" t="n">
        <x:v>18</x:v>
      </x:c>
      <x:c r="D358" s="0" t="n">
        <x:v>18.11</x:v>
      </x:c>
      <x:c r="E358" s="0" t="n">
        <x:v>24</x:v>
      </x:c>
      <x:c r="F358" s="0" t="n">
        <x:v>22.7</x:v>
      </x:c>
      <x:c r="G358" s="0" t="n">
        <x:v>8</x:v>
      </x:c>
      <x:c r="H358" s="0" t="n">
        <x:v>22.5</x:v>
      </x:c>
    </x:row>
    <x:row r="359" spans="1:8">
      <x:c r="A359" s="0" t="s">
        <x:v>375</x:v>
      </x:c>
      <x:c r="B359" s="0" t="n">
        <x:v>19.7</x:v>
      </x:c>
      <x:c r="C359" s="0" t="n">
        <x:v>17.79</x:v>
      </x:c>
      <x:c r="D359" s="0" t="n">
        <x:v>18.28</x:v>
      </x:c>
      <x:c r="E359" s="0" t="n">
        <x:v>22.95</x:v>
      </x:c>
      <x:c r="F359" s="0" t="n">
        <x:v>20.19</x:v>
      </x:c>
      <x:c r="G359" s="0" t="n">
        <x:v>11.15</x:v>
      </x:c>
      <x:c r="H359" s="0" t="n">
        <x:v>28.33</x:v>
      </x:c>
    </x:row>
    <x:row r="360" spans="1:8">
      <x:c r="A360" s="0" t="s">
        <x:v>376</x:v>
      </x:c>
      <x:c r="B360" s="0" t="n">
        <x:v>104</x:v>
      </x:c>
      <x:c r="C360" s="0" t="n">
        <x:v>72</x:v>
      </x:c>
      <x:c r="D360" s="0" t="n">
        <x:v>121.92</x:v>
      </x:c>
      <x:c r="E360" s="0" t="n">
        <x:v>81</x:v>
      </x:c>
      <x:c r="F360" s="0" t="n">
        <x:v>130.1</x:v>
      </x:c>
      <x:c r="G360" s="0" t="n">
        <x:v>80</x:v>
      </x:c>
      <x:c r="H360" s="0" t="n">
        <x:v>138</x:v>
      </x:c>
    </x:row>
    <x:row r="361" spans="1:8">
      <x:c r="A361" s="0" t="s">
        <x:v>377</x:v>
      </x:c>
      <x:c r="B361" s="0" t="n">
        <x:v>89.22</x:v>
      </x:c>
      <x:c r="C361" s="0" t="n">
        <x:v>53.79</x:v>
      </x:c>
      <x:c r="D361" s="0" t="n">
        <x:v>129.77</x:v>
      </x:c>
      <x:c r="E361" s="0" t="n">
        <x:v>79.2</x:v>
      </x:c>
      <x:c r="F361" s="0" t="n">
        <x:v>117.44</x:v>
      </x:c>
      <x:c r="G361" s="0" t="n">
        <x:v>91.19</x:v>
      </x:c>
      <x:c r="H361" s="0" t="n">
        <x:v>136.99</x:v>
      </x:c>
    </x:row>
    <x:row r="362" spans="1:8">
      <x:c r="A362" s="0" t="s">
        <x:v>378</x:v>
      </x:c>
      <x:c r="B362" s="0" t="n">
        <x:v>23</x:v>
      </x:c>
      <x:c r="C362" s="0" t="n">
        <x:v>20</x:v>
      </x:c>
      <x:c r="D362" s="0" t="n">
        <x:v>14.79</x:v>
      </x:c>
      <x:c r="E362" s="0" t="n">
        <x:v>22</x:v>
      </x:c>
      <x:c r="F362" s="0" t="n">
        <x:v>20.4</x:v>
      </x:c>
      <x:c r="G362" s="0" t="n">
        <x:v>19</x:v>
      </x:c>
      <x:c r="H362" s="0" t="n">
        <x:v>24</x:v>
      </x:c>
    </x:row>
    <x:row r="363" spans="1:8">
      <x:c r="A363" s="0" t="s">
        <x:v>379</x:v>
      </x:c>
      <x:c r="B363" s="0" t="n">
        <x:v>22.84</x:v>
      </x:c>
      <x:c r="C363" s="0" t="n">
        <x:v>16.26</x:v>
      </x:c>
      <x:c r="D363" s="0" t="n">
        <x:v>16.05</x:v>
      </x:c>
      <x:c r="E363" s="0" t="n">
        <x:v>21.48</x:v>
      </x:c>
      <x:c r="F363" s="0" t="n">
        <x:v>20.1</x:v>
      </x:c>
      <x:c r="G363" s="0" t="n">
        <x:v>12.9</x:v>
      </x:c>
      <x:c r="H363" s="0" t="n">
        <x:v>28.7</x:v>
      </x:c>
    </x:row>
    <x:row r="364" spans="1:8">
      <x:c r="A364" s="0" t="s">
        <x:v>380</x:v>
      </x:c>
      <x:c r="B364" s="0" t="n">
        <x:v>84</x:v>
      </x:c>
      <x:c r="C364" s="0" t="n">
        <x:v>816</x:v>
      </x:c>
      <x:c r="D364" s="0" t="n">
        <x:v>0</x:v>
      </x:c>
      <x:c r="E364" s="0" t="n">
        <x:v>2017</x:v>
      </x:c>
      <x:c r="F364" s="0" t="n">
        <x:v>0</x:v>
      </x:c>
      <x:c r="G364" s="0" t="n">
        <x:v>622</x:v>
      </x:c>
      <x:c r="H364" s="0" t="n">
        <x:v>43.88</x:v>
      </x:c>
    </x:row>
    <x:row r="365" spans="1:8">
      <x:c r="A365" s="0" t="s">
        <x:v>381</x:v>
      </x:c>
      <x:c r="B365" s="0" t="n">
        <x:v>80.79</x:v>
      </x:c>
      <x:c r="C365" s="0" t="n">
        <x:v>819.39</x:v>
      </x:c>
      <x:c r="D365" s="0" t="n">
        <x:v>1505.1</x:v>
      </x:c>
      <x:c r="E365" s="0" t="n">
        <x:v>1515.73</x:v>
      </x:c>
      <x:c r="F365" s="0" t="n">
        <x:v>34.85</x:v>
      </x:c>
      <x:c r="G365" s="0" t="n">
        <x:v>461.36</x:v>
      </x:c>
      <x:c r="H365" s="0" t="n">
        <x:v>50.25</x:v>
      </x:c>
    </x:row>
    <x:row r="366" spans="1:8">
      <x:c r="A366" s="0" t="s">
        <x:v>382</x:v>
      </x:c>
      <x:c r="B366" s="0" t="n">
        <x:v>24</x:v>
      </x:c>
      <x:c r="C366" s="0" t="n">
        <x:v>13</x:v>
      </x:c>
      <x:c r="D366" s="0" t="n">
        <x:v>1</x:v>
      </x:c>
      <x:c r="E366" s="0" t="n">
        <x:v>0</x:v>
      </x:c>
      <x:c r="F366" s="0" t="n">
        <x:v>3</x:v>
      </x:c>
      <x:c r="G366" s="0" t="n">
        <x:v>2</x:v>
      </x:c>
      <x:c r="H366" s="0" t="n">
        <x:v>6</x:v>
      </x:c>
    </x:row>
    <x:row r="367" spans="1:8">
      <x:c r="A367" s="0" t="s">
        <x:v>383</x:v>
      </x:c>
      <x:c r="B367" s="0" t="n">
        <x:v>1895</x:v>
      </x:c>
      <x:c r="C367" s="0" t="n">
        <x:v>828</x:v>
      </x:c>
      <x:c r="D367" s="0" t="n">
        <x:v>70</x:v>
      </x:c>
      <x:c r="E367" s="0" t="n">
        <x:v>2</x:v>
      </x:c>
      <x:c r="F367" s="0" t="n">
        <x:v>193</x:v>
      </x:c>
      <x:c r="G367" s="0" t="n">
        <x:v>61</x:v>
      </x:c>
      <x:c r="H367" s="0" t="n">
        <x:v>352</x:v>
      </x:c>
    </x:row>
    <x:row r="368" spans="1:8">
      <x:c r="A368" s="0" t="s">
        <x:v>384</x:v>
      </x:c>
      <x:c r="B368" s="0" t="n">
        <x:v>95.17</x:v>
      </x:c>
      <x:c r="C368" s="0" t="n">
        <x:v>94.95</x:v>
      </x:c>
      <x:c r="D368" s="0" t="n">
        <x:v>98.04</x:v>
      </x:c>
      <x:c r="E368" s="0" t="n">
        <x:v>96.88</x:v>
      </x:c>
      <x:c r="F368" s="0" t="n">
        <x:v>9.47</x:v>
      </x:c>
      <x:c r="G368" s="0" t="n">
        <x:v>94.2</x:v>
      </x:c>
      <x:c r="H368" s="0" t="n">
        <x:v>97.6</x:v>
      </x:c>
    </x:row>
    <x:row r="369" spans="1:8">
      <x:c r="A369" s="0" t="s">
        <x:v>385</x:v>
      </x:c>
      <x:c r="B369" s="0" t="n">
        <x:v>94.37</x:v>
      </x:c>
      <x:c r="C369" s="0" t="n">
        <x:v>94.03</x:v>
      </x:c>
      <x:c r="D369" s="0" t="n">
        <x:v>96.44</x:v>
      </x:c>
      <x:c r="E369" s="0" t="n">
        <x:v>95.29</x:v>
      </x:c>
      <x:c r="F369" s="0" t="n">
        <x:v>93.65</x:v>
      </x:c>
      <x:c r="G369" s="0" t="n">
        <x:v>94.93</x:v>
      </x:c>
      <x:c r="H369" s="0" t="n">
        <x:v>95.54</x:v>
      </x:c>
    </x:row>
    <x:row r="370" spans="1:8">
      <x:c r="A370" s="0" t="s">
        <x:v>386</x:v>
      </x:c>
      <x:c r="B370" s="0" t="n">
        <x:v>0</x:v>
      </x:c>
      <x:c r="C370" s="0" t="n">
        <x:v>240</x:v>
      </x:c>
      <x:c r="D370" s="0" t="n">
        <x:v>0</x:v>
      </x:c>
      <x:c r="E370" s="0" t="n">
        <x:v>0</x:v>
      </x:c>
      <x:c r="F370" s="0" t="n">
        <x:v>0</x:v>
      </x:c>
      <x:c r="G370" s="0" t="n">
        <x:v>5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17680</x:v>
      </x:c>
      <x:c r="D371" s="0" t="n">
        <x:v>0</x:v>
      </x:c>
      <x:c r="E371" s="0" t="n">
        <x:v>0</x:v>
      </x:c>
      <x:c r="F371" s="0" t="n">
        <x:v>0</x:v>
      </x:c>
      <x:c r="G371" s="0" t="n">
        <x:v>143</x:v>
      </x:c>
      <x:c r="H371" s="0" t="n">
        <x:v>0</x:v>
      </x:c>
    </x:row>
    <x:row r="372" spans="1:8">
      <x:c r="A372" s="0" t="s">
        <x:v>388</x:v>
      </x:c>
      <x:c r="B372" s="0" t="n">
        <x:v>140</x:v>
      </x:c>
      <x:c r="C372" s="0" t="n">
        <x:v>0</x:v>
      </x:c>
      <x:c r="D372" s="0" t="n">
        <x:v>690</x:v>
      </x:c>
      <x:c r="E372" s="0" t="n">
        <x:v>1166.4</x:v>
      </x:c>
      <x:c r="F372" s="0" t="n">
        <x:v>0</x:v>
      </x:c>
      <x:c r="G372" s="0" t="n">
        <x:v>911</x:v>
      </x:c>
      <x:c r="H372" s="0" t="n">
        <x:v>0</x:v>
      </x:c>
    </x:row>
    <x:row r="373" spans="1:8">
      <x:c r="A373" s="0" t="s">
        <x:v>389</x:v>
      </x:c>
      <x:c r="B373" s="0" t="n">
        <x:v>130</x:v>
      </x:c>
      <x:c r="C373" s="0" t="n">
        <x:v>0</x:v>
      </x:c>
      <x:c r="D373" s="0" t="n">
        <x:v>800</x:v>
      </x:c>
      <x:c r="E373" s="0" t="n">
        <x:v>549.6</x:v>
      </x:c>
      <x:c r="F373" s="0" t="n">
        <x:v>0</x:v>
      </x:c>
      <x:c r="G373" s="0" t="n">
        <x:v>566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950</x:v>
      </x:c>
      <x:c r="E374" s="0" t="n">
        <x:v>931.2</x:v>
      </x:c>
      <x:c r="F374" s="0" t="n">
        <x:v>0</x:v>
      </x:c>
      <x:c r="G374" s="0" t="n">
        <x:v>720</x:v>
      </x:c>
      <x:c r="H374" s="0" t="n">
        <x:v>0</x:v>
      </x:c>
    </x:row>
    <x:row r="375" spans="1:8">
      <x:c r="A375" s="0" t="s">
        <x:v>391</x:v>
      </x:c>
      <x:c r="B375" s="0" t="n">
        <x:v>0.0127272727272</x:v>
      </x:c>
      <x:c r="C375" s="0" t="n">
        <x:v>0</x:v>
      </x:c>
      <x:c r="D375" s="0" t="n">
        <x:v>0.06</x:v>
      </x:c>
      <x:c r="E375" s="0" t="n">
        <x:v>0.1491560102301</x:v>
      </x:c>
      <x:c r="F375" s="0" t="n">
        <x:v>0</x:v>
      </x:c>
      <x:c r="G375" s="0" t="n">
        <x:v>0.1518333333333</x:v>
      </x:c>
      <x:c r="H375" s="0" t="n">
        <x:v>0</x:v>
      </x:c>
    </x:row>
    <x:row r="376" spans="1:8">
      <x:c r="A376" s="0" t="s">
        <x:v>392</x:v>
      </x:c>
      <x:c r="B376" s="0" t="n">
        <x:v>0.0118181818181</x:v>
      </x:c>
      <x:c r="C376" s="0" t="n">
        <x:v>0</x:v>
      </x:c>
      <x:c r="D376" s="0" t="n">
        <x:v>0.0695652173913</x:v>
      </x:c>
      <x:c r="E376" s="0" t="n">
        <x:v>0.0702813299232</x:v>
      </x:c>
      <x:c r="F376" s="0" t="n">
        <x:v>0</x:v>
      </x:c>
      <x:c r="G376" s="0" t="n">
        <x:v>0.0943333333333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0.0826086956521</x:v>
      </x:c>
      <x:c r="E377" s="0" t="n">
        <x:v>0.1190792838874</x:v>
      </x:c>
      <x:c r="F377" s="0" t="n">
        <x:v>0</x:v>
      </x:c>
      <x:c r="G377" s="0" t="n">
        <x:v>0.12</x:v>
      </x:c>
      <x:c r="H377" s="0" t="n">
        <x:v>0</x:v>
      </x:c>
    </x:row>
    <x:row r="378" spans="1:8">
      <x:c r="A378" s="0" t="s">
        <x:v>394</x:v>
      </x:c>
      <x:c r="B378" s="0" t="n">
        <x:v>0.24545454545</x:v>
      </x:c>
      <x:c r="C378" s="0" t="n">
        <x:v>2.03917525773</x:v>
      </x:c>
      <x:c r="D378" s="0" t="n">
        <x:v>2.12173913043</x:v>
      </x:c>
      <x:c r="E378" s="0" t="n">
        <x:v>4.68951406649</x:v>
      </x:c>
      <x:c r="F378" s="0" t="n">
        <x:v>0</x:v>
      </x:c>
      <x:c r="G378" s="0" t="n">
        <x:v>3.66166666666</x:v>
      </x:c>
      <x:c r="H378" s="0" t="n">
        <x:v>5.48366533864</x:v>
      </x:c>
    </x:row>
    <x:row r="379" spans="1:8">
      <x:c r="A379" s="0" t="s">
        <x:v>395</x:v>
      </x:c>
      <x:c r="B379" s="0" t="n">
        <x:v>270</x:v>
      </x:c>
      <x:c r="C379" s="0" t="n">
        <x:v>989</x:v>
      </x:c>
      <x:c r="D379" s="0" t="n">
        <x:v>2440</x:v>
      </x:c>
      <x:c r="E379" s="0" t="n">
        <x:v>3667.2</x:v>
      </x:c>
      <x:c r="F379" s="0" t="n">
        <x:v>0</x:v>
      </x:c>
      <x:c r="G379" s="0" t="n">
        <x:v>2197</x:v>
      </x:c>
      <x:c r="H379" s="0" t="n">
        <x:v>2752.8</x:v>
      </x:c>
    </x:row>
    <x:row r="380" spans="1:8">
      <x:c r="A380" s="0" t="s">
        <x:v>396</x:v>
      </x:c>
      <x:c r="B380" s="0" t="n">
        <x:v>21930</x:v>
      </x:c>
      <x:c r="C380" s="0" t="n">
        <x:v>0</x:v>
      </x:c>
      <x:c r="D380" s="0" t="n">
        <x:v>39515</x:v>
      </x:c>
      <x:c r="E380" s="0" t="n">
        <x:v>39129.12</x:v>
      </x:c>
      <x:c r="F380" s="0" t="n">
        <x:v>0</x:v>
      </x:c>
      <x:c r="G380" s="0" t="n">
        <x:v>20795</x:v>
      </x:c>
      <x:c r="H380" s="0" t="n">
        <x:v>0</x:v>
      </x:c>
    </x:row>
    <x:row r="381" spans="1:8">
      <x:c r="A381" s="0" t="s">
        <x:v>397</x:v>
      </x:c>
      <x:c r="B381" s="0" t="n">
        <x:v>13970</x:v>
      </x:c>
      <x:c r="C381" s="0" t="n">
        <x:v>0</x:v>
      </x:c>
      <x:c r="D381" s="0" t="n">
        <x:v>54075</x:v>
      </x:c>
      <x:c r="E381" s="0" t="n">
        <x:v>24554.4</x:v>
      </x:c>
      <x:c r="F381" s="0" t="n">
        <x:v>0</x:v>
      </x:c>
      <x:c r="G381" s="0" t="n">
        <x:v>11700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28279</x:v>
      </x:c>
      <x:c r="E382" s="0" t="n">
        <x:v>34702.64</x:v>
      </x:c>
      <x:c r="F382" s="0" t="n">
        <x:v>0</x:v>
      </x:c>
      <x:c r="G382" s="0" t="n">
        <x:v>11505</x:v>
      </x:c>
      <x:c r="H382" s="0" t="n">
        <x:v>0</x:v>
      </x:c>
    </x:row>
    <x:row r="383" spans="1:8">
      <x:c r="A383" s="0" t="s">
        <x:v>399</x:v>
      </x:c>
      <x:c r="B383" s="0" t="n">
        <x:v>0.29</x:v>
      </x:c>
      <x:c r="C383" s="0" t="n">
        <x:v>0</x:v>
      </x:c>
      <x:c r="D383" s="0" t="n">
        <x:v>0.55</x:v>
      </x:c>
      <x:c r="E383" s="0" t="n">
        <x:v>1.12</x:v>
      </x:c>
      <x:c r="F383" s="0" t="n">
        <x:v>0</x:v>
      </x:c>
      <x:c r="G383" s="0" t="n">
        <x:v>1.03</x:v>
      </x:c>
      <x:c r="H383" s="0" t="n">
        <x:v>0</x:v>
      </x:c>
    </x:row>
    <x:row r="384" spans="1:8">
      <x:c r="A384" s="0" t="s">
        <x:v>400</x:v>
      </x:c>
      <x:c r="B384" s="0" t="n">
        <x:v>0.19</x:v>
      </x:c>
      <x:c r="C384" s="0" t="n">
        <x:v>0</x:v>
      </x:c>
      <x:c r="D384" s="0" t="n">
        <x:v>0.75</x:v>
      </x:c>
      <x:c r="E384" s="0" t="n">
        <x:v>0.7</x:v>
      </x:c>
      <x:c r="F384" s="0" t="n">
        <x:v>0</x:v>
      </x:c>
      <x:c r="G384" s="0" t="n">
        <x:v>0.58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0.39</x:v>
      </x:c>
      <x:c r="E385" s="0" t="n">
        <x:v>0.99</x:v>
      </x:c>
      <x:c r="F385" s="0" t="n">
        <x:v>0</x:v>
      </x:c>
      <x:c r="G385" s="0" t="n">
        <x:v>0.57</x:v>
      </x:c>
      <x:c r="H385" s="0" t="n">
        <x:v>0</x:v>
      </x:c>
    </x:row>
    <x:row r="386" spans="1:8">
      <x:c r="A386" s="0" t="s">
        <x:v>402</x:v>
      </x:c>
      <x:c r="B386" s="0" t="n">
        <x:v>0.4804475254945</x:v>
      </x:c>
      <x:c r="C386" s="0" t="n">
        <x:v>1.89917382148064</x:v>
      </x:c>
      <x:c r="D386" s="0" t="n">
        <x:v>1.82727524587893</x:v>
      </x:c>
      <x:c r="E386" s="0" t="n">
        <x:v>4.16151513417635</x:v>
      </x:c>
      <x:c r="F386" s="0" t="n">
        <x:v>0</x:v>
      </x:c>
      <x:c r="G386" s="0" t="n">
        <x:v>4.71611848622944</x:v>
      </x:c>
      <x:c r="H386" s="0" t="n">
        <x:v>4.58965450907972</x:v>
      </x:c>
    </x:row>
    <x:row r="387" spans="1:8">
      <x:c r="A387" s="0" t="s">
        <x:v>403</x:v>
      </x:c>
      <x:c r="B387" s="0" t="n">
        <x:v>35900</x:v>
      </x:c>
      <x:c r="C387" s="0" t="n">
        <x:v>58618</x:v>
      </x:c>
      <x:c r="D387" s="0" t="n">
        <x:v>131911</x:v>
      </x:c>
      <x:c r="E387" s="0" t="n">
        <x:v>145461.6</x:v>
      </x:c>
      <x:c r="F387" s="0" t="n">
        <x:v>0</x:v>
      </x:c>
      <x:c r="G387" s="0" t="n">
        <x:v>95209</x:v>
      </x:c>
      <x:c r="H387" s="0" t="n">
        <x:v>119294.3</x:v>
      </x:c>
    </x:row>
    <x:row r="388" spans="1:8">
      <x:c r="A388" s="0" t="s">
        <x:v>404</x:v>
      </x:c>
      <x:c r="B388" s="0" t="n">
        <x:v>27</x:v>
      </x:c>
      <x:c r="C388" s="0" t="n">
        <x:v>98.9</x:v>
      </x:c>
      <x:c r="D388" s="0" t="n">
        <x:v>244</x:v>
      </x:c>
      <x:c r="E388" s="0" t="n">
        <x:v>366.72</x:v>
      </x:c>
      <x:c r="F388" s="0" t="n">
        <x:v>0</x:v>
      </x:c>
      <x:c r="G388" s="0" t="n">
        <x:v>219.7</x:v>
      </x:c>
      <x:c r="H388" s="0" t="n">
        <x:v>275.28</x:v>
      </x:c>
    </x:row>
    <x:row r="389" spans="1:8">
      <x:c r="A389" s="0" t="s">
        <x:v>405</x:v>
      </x:c>
      <x:c r="B389" s="0" t="n">
        <x:v>137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1846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45530</x:v>
      </x:c>
      <x:c r="C391" s="0" t="n">
        <x:v>22750</x:v>
      </x:c>
      <x:c r="D391" s="0" t="n">
        <x:v>45810</x:v>
      </x:c>
      <x:c r="E391" s="0" t="n">
        <x:v>35376</x:v>
      </x:c>
      <x:c r="F391" s="0" t="n">
        <x:v>36200</x:v>
      </x:c>
      <x:c r="G391" s="0" t="n">
        <x:v>29460</x:v>
      </x:c>
      <x:c r="H391" s="0" t="n">
        <x:v>24745.6</x:v>
      </x:c>
    </x:row>
    <x:row r="392" spans="1:8">
      <x:c r="A392" s="0" t="s">
        <x:v>408</x:v>
      </x:c>
      <x:c r="B392" s="0" t="n">
        <x:v>3084540</x:v>
      </x:c>
      <x:c r="C392" s="0" t="n">
        <x:v>1482570</x:v>
      </x:c>
      <x:c r="D392" s="0" t="n">
        <x:v>3059290</x:v>
      </x:c>
      <x:c r="E392" s="0" t="n">
        <x:v>1620081</x:v>
      </x:c>
      <x:c r="F392" s="0" t="n">
        <x:v>1757440</x:v>
      </x:c>
      <x:c r="G392" s="0" t="n">
        <x:v>884180</x:v>
      </x:c>
      <x:c r="H392" s="0" t="n">
        <x:v>1242000.2</x:v>
      </x:c>
    </x:row>
    <x:row r="393" spans="1:8">
      <x:c r="A393" s="0" t="s">
        <x:v>409</x:v>
      </x:c>
      <x:c r="B393" s="0" t="n">
        <x:v>4553</x:v>
      </x:c>
      <x:c r="C393" s="0" t="n">
        <x:v>2275</x:v>
      </x:c>
      <x:c r="D393" s="0" t="n">
        <x:v>4581</x:v>
      </x:c>
      <x:c r="E393" s="0" t="n">
        <x:v>3537.6</x:v>
      </x:c>
      <x:c r="F393" s="0" t="n">
        <x:v>3620</x:v>
      </x:c>
      <x:c r="G393" s="0" t="n">
        <x:v>2946</x:v>
      </x:c>
      <x:c r="H393" s="0" t="n">
        <x:v>2474.56</x:v>
      </x:c>
    </x:row>
    <x:row r="394" spans="1:8">
      <x:c r="A394" s="0" t="s">
        <x:v>410</x:v>
      </x:c>
      <x:c r="B394" s="0" t="n">
        <x:v>308454</x:v>
      </x:c>
      <x:c r="C394" s="0" t="n">
        <x:v>148257</x:v>
      </x:c>
      <x:c r="D394" s="0" t="n">
        <x:v>305929</x:v>
      </x:c>
      <x:c r="E394" s="0" t="n">
        <x:v>162008.1</x:v>
      </x:c>
      <x:c r="F394" s="0" t="n">
        <x:v>175744</x:v>
      </x:c>
      <x:c r="G394" s="0" t="n">
        <x:v>88418</x:v>
      </x:c>
      <x:c r="H394" s="0" t="n">
        <x:v>124200.02</x:v>
      </x:c>
    </x:row>
    <x:row r="395" spans="1:8">
      <x:c r="A395" s="0" t="s">
        <x:v>411</x:v>
      </x:c>
      <x:c r="B395" s="0" t="n">
        <x:v>41.39</x:v>
      </x:c>
      <x:c r="C395" s="0" t="n">
        <x:v>46.91</x:v>
      </x:c>
      <x:c r="D395" s="0" t="n">
        <x:v>39.83</x:v>
      </x:c>
      <x:c r="E395" s="0" t="n">
        <x:v>45.24</x:v>
      </x:c>
      <x:c r="F395" s="0" t="n">
        <x:v>44.15</x:v>
      </x:c>
      <x:c r="G395" s="0" t="n">
        <x:v>49.1</x:v>
      </x:c>
      <x:c r="H395" s="0" t="n">
        <x:v>49.29</x:v>
      </x:c>
    </x:row>
    <x:row r="396" spans="1:8">
      <x:c r="A396" s="0" t="s">
        <x:v>412</x:v>
      </x:c>
      <x:c r="B396" s="0" t="n">
        <x:v>41.28</x:v>
      </x:c>
      <x:c r="C396" s="0" t="n">
        <x:v>48.03</x:v>
      </x:c>
      <x:c r="D396" s="0" t="n">
        <x:v>42.38</x:v>
      </x:c>
      <x:c r="E396" s="0" t="n">
        <x:v>46.35</x:v>
      </x:c>
      <x:c r="F396" s="0" t="n">
        <x:v>45.4</x:v>
      </x:c>
      <x:c r="G396" s="0" t="n">
        <x:v>43.8</x:v>
      </x:c>
      <x:c r="H396" s="0" t="n">
        <x:v>47.78</x:v>
      </x:c>
    </x:row>
    <x:row r="397" spans="1:8">
      <x:c r="A397" s="0" t="s">
        <x:v>413</x:v>
      </x:c>
      <x:c r="B397" s="0" t="n">
        <x:v>45</x:v>
      </x:c>
      <x:c r="C397" s="0" t="n">
        <x:v>30</x:v>
      </x:c>
      <x:c r="D397" s="0" t="n">
        <x:v>1</x:v>
      </x:c>
      <x:c r="E397" s="0" t="n">
        <x:v>0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10125</x:v>
      </x:c>
      <x:c r="C398" s="0" t="n">
        <x:v>6540</x:v>
      </x:c>
      <x:c r="D398" s="0" t="n">
        <x:v>173</x:v>
      </x:c>
      <x:c r="E398" s="0" t="n">
        <x:v>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18</x:v>
      </x:c>
      <x:c r="C399" s="0" t="n">
        <x:v>75</x:v>
      </x:c>
      <x:c r="D399" s="0" t="n">
        <x:v>260</x:v>
      </x:c>
      <x:c r="E399" s="0" t="n">
        <x:v>12</x:v>
      </x:c>
      <x:c r="F399" s="0" t="n">
        <x:v>0</x:v>
      </x:c>
      <x:c r="G399" s="0" t="n">
        <x:v>124</x:v>
      </x:c>
      <x:c r="H399" s="0" t="n">
        <x:v>0</x:v>
      </x:c>
    </x:row>
    <x:row r="400" spans="1:8">
      <x:c r="A400" s="0" t="s">
        <x:v>416</x:v>
      </x:c>
      <x:c r="B400" s="0" t="n">
        <x:v>1080</x:v>
      </x:c>
      <x:c r="C400" s="0" t="n">
        <x:v>5025</x:v>
      </x:c>
      <x:c r="D400" s="0" t="n">
        <x:v>16380</x:v>
      </x:c>
      <x:c r="E400" s="0" t="n">
        <x:v>732</x:v>
      </x:c>
      <x:c r="F400" s="0" t="n">
        <x:v>0</x:v>
      </x:c>
      <x:c r="G400" s="0" t="n">
        <x:v>8308</x:v>
      </x:c>
      <x:c r="H400" s="0" t="n">
        <x:v>0</x:v>
      </x:c>
    </x:row>
    <x:row r="401" spans="1:8">
      <x:c r="A401" s="0" t="s">
        <x:v>417</x:v>
      </x:c>
      <x:c r="B401" s="0" t="n">
        <x:v>54</x:v>
      </x:c>
      <x:c r="C401" s="0" t="n">
        <x:v>1</x:v>
      </x:c>
      <x:c r="D401" s="0" t="n">
        <x:v>0</x:v>
      </x:c>
      <x:c r="E401" s="0" t="n">
        <x:v>48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2268</x:v>
      </x:c>
      <x:c r="C402" s="0" t="n">
        <x:v>44</x:v>
      </x:c>
      <x:c r="D402" s="0" t="n">
        <x:v>0</x:v>
      </x:c>
      <x:c r="E402" s="0" t="n">
        <x:v>2112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16</x:v>
      </x:c>
      <x:c r="C403" s="0" t="n">
        <x:v>1</x:v>
      </x:c>
      <x:c r="D403" s="0" t="n">
        <x:v>0</x:v>
      </x:c>
      <x:c r="E403" s="0" t="n">
        <x:v>0</x:v>
      </x:c>
      <x:c r="F403" s="0" t="n">
        <x:v>0</x:v>
      </x:c>
      <x:c r="G403" s="0" t="n">
        <x:v>22</x:v>
      </x:c>
      <x:c r="H403" s="0" t="n">
        <x:v>0</x:v>
      </x:c>
    </x:row>
    <x:row r="404" spans="1:8">
      <x:c r="A404" s="0" t="s">
        <x:v>420</x:v>
      </x:c>
      <x:c r="B404" s="0" t="n">
        <x:v>368</x:v>
      </x:c>
      <x:c r="C404" s="0" t="n">
        <x:v>23</x:v>
      </x:c>
      <x:c r="D404" s="0" t="n">
        <x:v>0</x:v>
      </x:c>
      <x:c r="E404" s="0" t="n">
        <x:v>0</x:v>
      </x:c>
      <x:c r="F404" s="0" t="n">
        <x:v>0</x:v>
      </x:c>
      <x:c r="G404" s="0" t="n">
        <x:v>506</x:v>
      </x:c>
      <x:c r="H404" s="0" t="n">
        <x:v>0</x:v>
      </x:c>
    </x:row>
    <x:row r="405" spans="1:8">
      <x:c r="A405" s="0" t="s">
        <x:v>421</x:v>
      </x:c>
      <x:c r="B405" s="0" t="n">
        <x:v>92.33</x:v>
      </x:c>
      <x:c r="C405" s="0" t="n">
        <x:v>95.17</x:v>
      </x:c>
      <x:c r="D405" s="0" t="n">
        <x:v>92.17</x:v>
      </x:c>
      <x:c r="E405" s="0" t="n">
        <x:v>91.4</x:v>
      </x:c>
      <x:c r="F405" s="0" t="n">
        <x:v>91.82</x:v>
      </x:c>
      <x:c r="G405" s="0" t="n">
        <x:v>93.91</x:v>
      </x:c>
      <x:c r="H405" s="0" t="n">
        <x:v>94.8</x:v>
      </x:c>
    </x:row>
    <x:row r="406" spans="1:8">
      <x:c r="A406" s="0" t="s">
        <x:v>422</x:v>
      </x:c>
      <x:c r="B406" s="0" t="n">
        <x:v>92.32</x:v>
      </x:c>
      <x:c r="C406" s="0" t="n">
        <x:v>95.15</x:v>
      </x:c>
      <x:c r="D406" s="0" t="n">
        <x:v>93.05</x:v>
      </x:c>
      <x:c r="E406" s="0" t="n">
        <x:v>91.09</x:v>
      </x:c>
      <x:c r="F406" s="0" t="n">
        <x:v>91.78</x:v>
      </x:c>
      <x:c r="G406" s="0" t="n">
        <x:v>93.03</x:v>
      </x:c>
      <x:c r="H406" s="0" t="n">
        <x:v>94.71</x:v>
      </x:c>
    </x:row>
    <x:row r="407" spans="1:8">
      <x:c r="A407" s="0" t="s">
        <x:v>423</x:v>
      </x:c>
      <x:c r="B407" s="0" t="n">
        <x:v>82.23</x:v>
      </x:c>
      <x:c r="C407" s="0" t="n">
        <x:v>83.08</x:v>
      </x:c>
      <x:c r="D407" s="0" t="n">
        <x:v>80.57</x:v>
      </x:c>
      <x:c r="E407" s="0" t="n">
        <x:v>79.7</x:v>
      </x:c>
      <x:c r="F407" s="0" t="n">
        <x:v>83.6</x:v>
      </x:c>
      <x:c r="G407" s="0" t="n">
        <x:v>80.31</x:v>
      </x:c>
      <x:c r="H407" s="0" t="n">
        <x:v>76.88</x:v>
      </x:c>
    </x:row>
    <x:row r="408" spans="1:8">
      <x:c r="A408" s="0" t="s">
        <x:v>424</x:v>
      </x:c>
      <x:c r="B408" s="0" t="n">
        <x:v>81.52</x:v>
      </x:c>
      <x:c r="C408" s="0" t="n">
        <x:v>82.61</x:v>
      </x:c>
      <x:c r="D408" s="0" t="n">
        <x:v>83.04</x:v>
      </x:c>
      <x:c r="E408" s="0" t="n">
        <x:v>78.94</x:v>
      </x:c>
      <x:c r="F408" s="0" t="n">
        <x:v>83.65</x:v>
      </x:c>
      <x:c r="G408" s="0" t="n">
        <x:v>79.16</x:v>
      </x:c>
      <x:c r="H408" s="0" t="n">
        <x:v>77.34</x:v>
      </x:c>
    </x:row>
    <x:row r="409" spans="1:8">
      <x:c r="A409" s="0" t="s">
        <x:v>425</x:v>
      </x:c>
      <x:c r="B409" s="0" t="n">
        <x:v>89.06</x:v>
      </x:c>
      <x:c r="C409" s="0" t="n">
        <x:v>87.29</x:v>
      </x:c>
      <x:c r="D409" s="0" t="n">
        <x:v>87.41</x:v>
      </x:c>
      <x:c r="E409" s="0" t="n">
        <x:v>87.2</x:v>
      </x:c>
      <x:c r="F409" s="0" t="n">
        <x:v>91.05</x:v>
      </x:c>
      <x:c r="G409" s="0" t="n">
        <x:v>85.51</x:v>
      </x:c>
      <x:c r="H409" s="0" t="n">
        <x:v>81.09</x:v>
      </x:c>
    </x:row>
    <x:row r="410" spans="1:8">
      <x:c r="A410" s="0" t="s">
        <x:v>426</x:v>
      </x:c>
      <x:c r="B410" s="0" t="n">
        <x:v>88.31</x:v>
      </x:c>
      <x:c r="C410" s="0" t="n">
        <x:v>86.82</x:v>
      </x:c>
      <x:c r="D410" s="0" t="n">
        <x:v>89.24</x:v>
      </x:c>
      <x:c r="E410" s="0" t="n">
        <x:v>86.66</x:v>
      </x:c>
      <x:c r="F410" s="0" t="n">
        <x:v>91.15</x:v>
      </x:c>
      <x:c r="G410" s="0" t="n">
        <x:v>85.09</x:v>
      </x:c>
      <x:c r="H410" s="0" t="n">
        <x:v>81.66</x:v>
      </x:c>
    </x:row>
    <x:row r="411" spans="1:8">
      <x:c r="A411" s="0" t="s">
        <x:v>427</x:v>
      </x:c>
      <x:c r="B411" s="0" t="n">
        <x:v>20500</x:v>
      </x:c>
      <x:c r="C411" s="0" t="n">
        <x:v>9180</x:v>
      </x:c>
      <x:c r="D411" s="0" t="n">
        <x:v>12773</x:v>
      </x:c>
      <x:c r="E411" s="0" t="n">
        <x:v>3750</x:v>
      </x:c>
      <x:c r="F411" s="0" t="n">
        <x:v>15290</x:v>
      </x:c>
      <x:c r="G411" s="0" t="n">
        <x:v>10500</x:v>
      </x:c>
      <x:c r="H411" s="0" t="n">
        <x:v>10850</x:v>
      </x:c>
    </x:row>
    <x:row r="412" spans="1:8">
      <x:c r="A412" s="0" t="s">
        <x:v>428</x:v>
      </x:c>
      <x:c r="B412" s="0" t="n">
        <x:v>1298761</x:v>
      </x:c>
      <x:c r="C412" s="0" t="n">
        <x:v>496880</x:v>
      </x:c>
      <x:c r="D412" s="0" t="n">
        <x:v>689364</x:v>
      </x:c>
      <x:c r="E412" s="0" t="n">
        <x:v>166720</x:v>
      </x:c>
      <x:c r="F412" s="0" t="n">
        <x:v>682854</x:v>
      </x:c>
      <x:c r="G412" s="0" t="n">
        <x:v>347700</x:v>
      </x:c>
      <x:c r="H412" s="0" t="n">
        <x:v>375761</x:v>
      </x:c>
    </x:row>
    <x:row r="413" spans="1:8">
      <x:c r="A413" s="0" t="s">
        <x:v>429</x:v>
      </x:c>
      <x:c r="B413" s="0" t="n">
        <x:v>19.45</x:v>
      </x:c>
      <x:c r="C413" s="0" t="n">
        <x:v>15.41</x:v>
      </x:c>
      <x:c r="D413" s="0" t="n">
        <x:v>13.62</x:v>
      </x:c>
      <x:c r="E413" s="0" t="n">
        <x:v>12.22</x:v>
      </x:c>
      <x:c r="F413" s="0" t="n">
        <x:v>12.92</x:v>
      </x:c>
      <x:c r="G413" s="0" t="n">
        <x:v>14.58</x:v>
      </x:c>
      <x:c r="H413" s="0" t="n">
        <x:v>14.69</x:v>
      </x:c>
    </x:row>
    <x:row r="414" spans="1:8">
      <x:c r="A414" s="0" t="s">
        <x:v>430</x:v>
      </x:c>
      <x:c r="B414" s="0" t="n">
        <x:v>18.27</x:v>
      </x:c>
      <x:c r="C414" s="0" t="n">
        <x:v>14.57</x:v>
      </x:c>
      <x:c r="D414" s="0" t="n">
        <x:v>15.28</x:v>
      </x:c>
      <x:c r="E414" s="0" t="n">
        <x:v>12.04</x:v>
      </x:c>
      <x:c r="F414" s="0" t="n">
        <x:v>13.96</x:v>
      </x:c>
      <x:c r="G414" s="0" t="n">
        <x:v>14.43</x:v>
      </x:c>
      <x:c r="H414" s="0" t="n">
        <x:v>15.18</x:v>
      </x:c>
    </x:row>
    <x:row r="415" spans="1:8">
      <x:c r="A415" s="0" t="s">
        <x:v>431</x:v>
      </x:c>
      <x:c r="B415" s="0" t="n">
        <x:v>94.49</x:v>
      </x:c>
      <x:c r="C415" s="0" t="n">
        <x:v>0</x:v>
      </x:c>
      <x:c r="D415" s="0" t="n">
        <x:v>0</x:v>
      </x:c>
      <x:c r="E415" s="0" t="n">
        <x:v>0</x:v>
      </x:c>
      <x:c r="F415" s="0" t="n">
        <x:v>90.1</x:v>
      </x:c>
      <x:c r="G415" s="0" t="n">
        <x:v>95.93</x:v>
      </x:c>
      <x:c r="H415" s="0" t="n">
        <x:v>0</x:v>
      </x:c>
    </x:row>
    <x:row r="416" spans="1:8">
      <x:c r="A416" s="0" t="s">
        <x:v>432</x:v>
      </x:c>
      <x:c r="B416" s="0" t="n">
        <x:v>93.96</x:v>
      </x:c>
      <x:c r="D416" s="0" t="n">
        <x:v>92.88</x:v>
      </x:c>
      <x:c r="E416" s="0" t="n">
        <x:v>90.1</x:v>
      </x:c>
      <x:c r="F416" s="0" t="n">
        <x:v>91.3</x:v>
      </x:c>
      <x:c r="G416" s="0" t="n">
        <x:v>96.02</x:v>
      </x:c>
    </x:row>
    <x:row r="417" spans="1:8">
      <x:c r="A417" s="0" t="s">
        <x:v>433</x:v>
      </x:c>
      <x:c r="B417" s="0" t="n">
        <x:v>69.41</x:v>
      </x:c>
      <x:c r="C417" s="0" t="n">
        <x:v>0</x:v>
      </x:c>
      <x:c r="D417" s="0" t="n">
        <x:v>0</x:v>
      </x:c>
      <x:c r="E417" s="0" t="n">
        <x:v>0</x:v>
      </x:c>
      <x:c r="F417" s="0" t="n">
        <x:v>74.37</x:v>
      </x:c>
      <x:c r="G417" s="0" t="n">
        <x:v>71.53</x:v>
      </x:c>
      <x:c r="H417" s="0" t="n">
        <x:v>0</x:v>
      </x:c>
    </x:row>
    <x:row r="418" spans="1:8">
      <x:c r="A418" s="0" t="s">
        <x:v>434</x:v>
      </x:c>
      <x:c r="B418" s="0" t="n">
        <x:v>70.98</x:v>
      </x:c>
      <x:c r="D418" s="0" t="n">
        <x:v>74.92</x:v>
      </x:c>
      <x:c r="E418" s="0" t="n">
        <x:v>88.22</x:v>
      </x:c>
      <x:c r="F418" s="0" t="n">
        <x:v>74.52</x:v>
      </x:c>
      <x:c r="G418" s="0" t="n">
        <x:v>70.27</x:v>
      </x:c>
    </x:row>
    <x:row r="419" spans="1:8">
      <x:c r="A419" s="0" t="s">
        <x:v>435</x:v>
      </x:c>
      <x:c r="B419" s="0" t="n">
        <x:v>73.46</x:v>
      </x:c>
      <x:c r="C419" s="0" t="n">
        <x:v>0</x:v>
      </x:c>
      <x:c r="D419" s="0" t="n">
        <x:v>0</x:v>
      </x:c>
      <x:c r="E419" s="0" t="n">
        <x:v>0</x:v>
      </x:c>
      <x:c r="F419" s="0" t="n">
        <x:v>82.54</x:v>
      </x:c>
      <x:c r="G419" s="0" t="n">
        <x:v>74.57</x:v>
      </x:c>
      <x:c r="H419" s="0" t="n">
        <x:v>0</x:v>
      </x:c>
    </x:row>
    <x:row r="420" spans="1:8">
      <x:c r="A420" s="0" t="s">
        <x:v>436</x:v>
      </x:c>
      <x:c r="B420" s="0" t="n">
        <x:v>75.54</x:v>
      </x:c>
      <x:c r="D420" s="0" t="n">
        <x:v>80.66</x:v>
      </x:c>
      <x:c r="E420" s="0" t="n">
        <x:v>97.91</x:v>
      </x:c>
      <x:c r="F420" s="0" t="n">
        <x:v>81.63</x:v>
      </x:c>
      <x:c r="G420" s="0" t="n">
        <x:v>73.22</x:v>
      </x:c>
    </x:row>
    <x:row r="421" spans="1:8">
      <x:c r="A421" s="0" t="s">
        <x:v>437</x:v>
      </x:c>
      <x:c r="B421" s="0" t="n">
        <x:v>3150</x:v>
      </x:c>
      <x:c r="C421" s="0" t="n">
        <x:v>0</x:v>
      </x:c>
      <x:c r="D421" s="0" t="n">
        <x:v>0</x:v>
      </x:c>
      <x:c r="E421" s="0" t="n">
        <x:v>0</x:v>
      </x:c>
      <x:c r="F421" s="0" t="n">
        <x:v>2100</x:v>
      </x:c>
      <x:c r="G421" s="0" t="n">
        <x:v>540</x:v>
      </x:c>
      <x:c r="H421" s="0" t="n">
        <x:v>0</x:v>
      </x:c>
    </x:row>
    <x:row r="422" spans="1:8">
      <x:c r="A422" s="0" t="s">
        <x:v>438</x:v>
      </x:c>
      <x:c r="B422" s="0" t="n">
        <x:v>140600</x:v>
      </x:c>
      <x:c r="D422" s="0" t="n">
        <x:v>16891.53</x:v>
      </x:c>
      <x:c r="E422" s="0" t="n">
        <x:v>3600</x:v>
      </x:c>
      <x:c r="F422" s="0" t="n">
        <x:v>124600</x:v>
      </x:c>
      <x:c r="G422" s="0" t="n">
        <x:v>26390</x:v>
      </x:c>
    </x:row>
    <x:row r="423" spans="1:8">
      <x:c r="A423" s="0" t="s">
        <x:v>439</x:v>
      </x:c>
      <x:c r="B423" s="0" t="n">
        <x:v>94.07</x:v>
      </x:c>
      <x:c r="C423" s="0" t="n">
        <x:v>97.21</x:v>
      </x:c>
      <x:c r="D423" s="0" t="n">
        <x:v>94.33</x:v>
      </x:c>
      <x:c r="E423" s="0" t="n">
        <x:v>93.43</x:v>
      </x:c>
      <x:c r="F423" s="0" t="n">
        <x:v>94.39</x:v>
      </x:c>
      <x:c r="G423" s="0" t="n">
        <x:v>96.99</x:v>
      </x:c>
      <x:c r="H423" s="0" t="n">
        <x:v>97.93</x:v>
      </x:c>
    </x:row>
    <x:row r="424" spans="1:8">
      <x:c r="A424" s="0" t="s">
        <x:v>440</x:v>
      </x:c>
      <x:c r="B424" s="0" t="n">
        <x:v>94.73</x:v>
      </x:c>
      <x:c r="C424" s="0" t="n">
        <x:v>97.09</x:v>
      </x:c>
      <x:c r="D424" s="0" t="n">
        <x:v>94.72</x:v>
      </x:c>
      <x:c r="E424" s="0" t="n">
        <x:v>94.04</x:v>
      </x:c>
      <x:c r="F424" s="0" t="n">
        <x:v>94.62</x:v>
      </x:c>
      <x:c r="G424" s="0" t="n">
        <x:v>96.79</x:v>
      </x:c>
      <x:c r="H424" s="0" t="n">
        <x:v>98.02</x:v>
      </x:c>
    </x:row>
    <x:row r="425" spans="1:8">
      <x:c r="A425" s="0" t="s">
        <x:v>441</x:v>
      </x:c>
      <x:c r="B425" s="0" t="n">
        <x:v>65.55</x:v>
      </x:c>
      <x:c r="C425" s="0" t="n">
        <x:v>69.29</x:v>
      </x:c>
      <x:c r="D425" s="0" t="n">
        <x:v>69.77</x:v>
      </x:c>
      <x:c r="E425" s="0" t="n">
        <x:v>69.76</x:v>
      </x:c>
      <x:c r="F425" s="0" t="n">
        <x:v>68.01</x:v>
      </x:c>
      <x:c r="G425" s="0" t="n">
        <x:v>69.92</x:v>
      </x:c>
      <x:c r="H425" s="0" t="n">
        <x:v>65.16</x:v>
      </x:c>
    </x:row>
    <x:row r="426" spans="1:8">
      <x:c r="A426" s="0" t="s">
        <x:v>442</x:v>
      </x:c>
      <x:c r="B426" s="0" t="n">
        <x:v>66.52</x:v>
      </x:c>
      <x:c r="C426" s="0" t="n">
        <x:v>69.54</x:v>
      </x:c>
      <x:c r="D426" s="0" t="n">
        <x:v>67.37</x:v>
      </x:c>
      <x:c r="E426" s="0" t="n">
        <x:v>69.54</x:v>
      </x:c>
      <x:c r="F426" s="0" t="n">
        <x:v>69.09</x:v>
      </x:c>
      <x:c r="G426" s="0" t="n">
        <x:v>69.48</x:v>
      </x:c>
      <x:c r="H426" s="0" t="n">
        <x:v>65.88</x:v>
      </x:c>
    </x:row>
    <x:row r="427" spans="1:8">
      <x:c r="A427" s="0" t="s">
        <x:v>443</x:v>
      </x:c>
      <x:c r="B427" s="0" t="n">
        <x:v>69.68</x:v>
      </x:c>
      <x:c r="C427" s="0" t="n">
        <x:v>71.28</x:v>
      </x:c>
      <x:c r="D427" s="0" t="n">
        <x:v>73.96</x:v>
      </x:c>
      <x:c r="E427" s="0" t="n">
        <x:v>74.67</x:v>
      </x:c>
      <x:c r="F427" s="0" t="n">
        <x:v>72.05</x:v>
      </x:c>
      <x:c r="G427" s="0" t="n">
        <x:v>72.09</x:v>
      </x:c>
      <x:c r="H427" s="0" t="n">
        <x:v>66.54</x:v>
      </x:c>
    </x:row>
    <x:row r="428" spans="1:8">
      <x:c r="A428" s="0" t="s">
        <x:v>444</x:v>
      </x:c>
      <x:c r="B428" s="0" t="n">
        <x:v>70.22</x:v>
      </x:c>
      <x:c r="C428" s="0" t="n">
        <x:v>71.62</x:v>
      </x:c>
      <x:c r="D428" s="0" t="n">
        <x:v>71.13</x:v>
      </x:c>
      <x:c r="E428" s="0" t="n">
        <x:v>73.94</x:v>
      </x:c>
      <x:c r="F428" s="0" t="n">
        <x:v>73.04</x:v>
      </x:c>
      <x:c r="G428" s="0" t="n">
        <x:v>71.79</x:v>
      </x:c>
      <x:c r="H428" s="0" t="n">
        <x:v>67.24</x:v>
      </x:c>
    </x:row>
    <x:row r="429" spans="1:8">
      <x:c r="A429" s="0" t="s">
        <x:v>445</x:v>
      </x:c>
      <x:c r="B429" s="0" t="n">
        <x:v>9880</x:v>
      </x:c>
      <x:c r="C429" s="0" t="n">
        <x:v>3900</x:v>
      </x:c>
      <x:c r="D429" s="0" t="n">
        <x:v>0</x:v>
      </x:c>
      <x:c r="E429" s="0" t="n">
        <x:v>4300</x:v>
      </x:c>
      <x:c r="F429" s="0" t="n">
        <x:v>0</x:v>
      </x:c>
      <x:c r="G429" s="0" t="n">
        <x:v>4950</x:v>
      </x:c>
      <x:c r="H429" s="0" t="n">
        <x:v>4100</x:v>
      </x:c>
    </x:row>
    <x:row r="430" spans="1:8">
      <x:c r="A430" s="0" t="s">
        <x:v>446</x:v>
      </x:c>
      <x:c r="B430" s="0" t="n">
        <x:v>665475</x:v>
      </x:c>
      <x:c r="C430" s="0" t="n">
        <x:v>238270</x:v>
      </x:c>
      <x:c r="D430" s="0" t="n">
        <x:v>6149</x:v>
      </x:c>
      <x:c r="E430" s="0" t="n">
        <x:v>156410</x:v>
      </x:c>
      <x:c r="F430" s="0" t="n">
        <x:v>21100</x:v>
      </x:c>
      <x:c r="G430" s="0" t="n">
        <x:v>161292</x:v>
      </x:c>
      <x:c r="H430" s="0" t="n">
        <x:v>199719</x:v>
      </x:c>
    </x:row>
    <x:row r="431" spans="1:8">
      <x:c r="A431" s="0" t="s">
        <x:v>447</x:v>
      </x:c>
      <x:c r="B431" s="0" t="n">
        <x:v>18.65</x:v>
      </x:c>
      <x:c r="C431" s="0" t="n">
        <x:v>24.39</x:v>
      </x:c>
      <x:c r="D431" s="0" t="n">
        <x:v>73.96</x:v>
      </x:c>
      <x:c r="E431" s="0" t="n">
        <x:v>25.69</x:v>
      </x:c>
      <x:c r="F431" s="0" t="n">
        <x:v>18.36</x:v>
      </x:c>
      <x:c r="G431" s="0" t="n">
        <x:v>23.84</x:v>
      </x:c>
      <x:c r="H431" s="0" t="n">
        <x:v>19.15</x:v>
      </x:c>
    </x:row>
    <x:row r="432" spans="1:8">
      <x:c r="A432" s="0" t="s">
        <x:v>448</x:v>
      </x:c>
      <x:c r="B432" s="0" t="n">
        <x:v>20.68</x:v>
      </x:c>
      <x:c r="C432" s="0" t="n">
        <x:v>22.94</x:v>
      </x:c>
      <x:c r="D432" s="0" t="n">
        <x:v>71.13</x:v>
      </x:c>
      <x:c r="E432" s="0" t="n">
        <x:v>23.05</x:v>
      </x:c>
      <x:c r="F432" s="0" t="n">
        <x:v>20.04</x:v>
      </x:c>
      <x:c r="G432" s="0" t="n">
        <x:v>23.62</x:v>
      </x:c>
      <x:c r="H432" s="0" t="n">
        <x:v>20.81</x:v>
      </x:c>
    </x:row>
    <x:row r="433" spans="1:8">
      <x:c r="A433" s="0" t="s">
        <x:v>449</x:v>
      </x:c>
      <x:c r="B433" s="0" t="n">
        <x:v>0</x:v>
      </x:c>
      <x:c r="C433" s="0" t="n">
        <x:v>101.12</x:v>
      </x:c>
      <x:c r="D433" s="0" t="n">
        <x:v>0</x:v>
      </x:c>
      <x:c r="E433" s="0" t="n">
        <x:v>99.16</x:v>
      </x:c>
      <x:c r="F433" s="0" t="n">
        <x:v>0</x:v>
      </x:c>
      <x:c r="G433" s="0" t="n">
        <x:v>102.32</x:v>
      </x:c>
      <x:c r="H433" s="0" t="n">
        <x:v>101.8</x:v>
      </x:c>
    </x:row>
    <x:row r="434" spans="1:8">
      <x:c r="A434" s="0" t="s">
        <x:v>450</x:v>
      </x:c>
      <x:c r="B434" s="0" t="n">
        <x:v>0</x:v>
      </x:c>
      <x:c r="C434" s="0" t="n">
        <x:v>101.05</x:v>
      </x:c>
      <x:c r="D434" s="0" t="n">
        <x:v>0</x:v>
      </x:c>
      <x:c r="E434" s="0" t="n">
        <x:v>99.28</x:v>
      </x:c>
      <x:c r="F434" s="0" t="n">
        <x:v>0</x:v>
      </x:c>
      <x:c r="G434" s="0" t="n">
        <x:v>101.75</x:v>
      </x:c>
      <x:c r="H434" s="0" t="n">
        <x:v>101.51</x:v>
      </x:c>
    </x:row>
    <x:row r="435" spans="1:8">
      <x:c r="A435" s="0" t="s">
        <x:v>451</x:v>
      </x:c>
      <x:c r="B435" s="0" t="n">
        <x:v>0</x:v>
      </x:c>
      <x:c r="C435" s="0" t="n">
        <x:v>51.33</x:v>
      </x:c>
      <x:c r="D435" s="0" t="n">
        <x:v>0</x:v>
      </x:c>
      <x:c r="E435" s="0" t="n">
        <x:v>51.46</x:v>
      </x:c>
      <x:c r="F435" s="0" t="n">
        <x:v>0</x:v>
      </x:c>
      <x:c r="G435" s="0" t="n">
        <x:v>53.32</x:v>
      </x:c>
      <x:c r="H435" s="0" t="n">
        <x:v>50.08</x:v>
      </x:c>
    </x:row>
    <x:row r="436" spans="1:8">
      <x:c r="A436" s="0" t="s">
        <x:v>452</x:v>
      </x:c>
      <x:c r="B436" s="0" t="n">
        <x:v>0</x:v>
      </x:c>
      <x:c r="C436" s="0" t="n">
        <x:v>51.45</x:v>
      </x:c>
      <x:c r="D436" s="0" t="n">
        <x:v>0</x:v>
      </x:c>
      <x:c r="E436" s="0" t="n">
        <x:v>52.02</x:v>
      </x:c>
      <x:c r="F436" s="0" t="n">
        <x:v>0</x:v>
      </x:c>
      <x:c r="G436" s="0" t="n">
        <x:v>52.78</x:v>
      </x:c>
      <x:c r="H436" s="0" t="n">
        <x:v>50.85</x:v>
      </x:c>
    </x:row>
    <x:row r="437" spans="1:8">
      <x:c r="A437" s="0" t="s">
        <x:v>453</x:v>
      </x:c>
      <x:c r="B437" s="0" t="n">
        <x:v>0</x:v>
      </x:c>
      <x:c r="C437" s="0" t="n">
        <x:v>50.76</x:v>
      </x:c>
      <x:c r="D437" s="0" t="n">
        <x:v>0</x:v>
      </x:c>
      <x:c r="E437" s="0" t="n">
        <x:v>51.9</x:v>
      </x:c>
      <x:c r="F437" s="0" t="n">
        <x:v>0</x:v>
      </x:c>
      <x:c r="G437" s="0" t="n">
        <x:v>52.11</x:v>
      </x:c>
      <x:c r="H437" s="0" t="n">
        <x:v>49.19</x:v>
      </x:c>
    </x:row>
    <x:row r="438" spans="1:8">
      <x:c r="A438" s="0" t="s">
        <x:v>454</x:v>
      </x:c>
      <x:c r="B438" s="0" t="n">
        <x:v>0</x:v>
      </x:c>
      <x:c r="C438" s="0" t="n">
        <x:v>50.92</x:v>
      </x:c>
      <x:c r="D438" s="0" t="n">
        <x:v>0</x:v>
      </x:c>
      <x:c r="E438" s="0" t="n">
        <x:v>52.41</x:v>
      </x:c>
      <x:c r="F438" s="0" t="n">
        <x:v>0</x:v>
      </x:c>
      <x:c r="G438" s="0" t="n">
        <x:v>51.88</x:v>
      </x:c>
      <x:c r="H438" s="0" t="n">
        <x:v>50.11</x:v>
      </x:c>
    </x:row>
    <x:row r="439" spans="1:8">
      <x:c r="A439" s="0" t="s">
        <x:v>455</x:v>
      </x:c>
      <x:c r="B439" s="0" t="n">
        <x:v>0</x:v>
      </x:c>
      <x:c r="C439" s="0" t="n">
        <x:v>1680</x:v>
      </x:c>
      <x:c r="D439" s="0" t="n">
        <x:v>0</x:v>
      </x:c>
      <x:c r="E439" s="0" t="n">
        <x:v>2350</x:v>
      </x:c>
      <x:c r="F439" s="0" t="n">
        <x:v>0</x:v>
      </x:c>
      <x:c r="G439" s="0" t="n">
        <x:v>2750</x:v>
      </x:c>
      <x:c r="H439" s="0" t="n">
        <x:v>3000</x:v>
      </x:c>
    </x:row>
    <x:row r="440" spans="1:8">
      <x:c r="A440" s="0" t="s">
        <x:v>456</x:v>
      </x:c>
      <x:c r="B440" s="0" t="n">
        <x:v>0</x:v>
      </x:c>
      <x:c r="C440" s="0" t="n">
        <x:v>121500</x:v>
      </x:c>
      <x:c r="D440" s="0" t="n">
        <x:v>0</x:v>
      </x:c>
      <x:c r="E440" s="0" t="n">
        <x:v>119098.6</x:v>
      </x:c>
      <x:c r="F440" s="0" t="n">
        <x:v>0</x:v>
      </x:c>
      <x:c r="G440" s="0" t="n">
        <x:v>88800</x:v>
      </x:c>
      <x:c r="H440" s="0" t="n">
        <x:v>134962</x:v>
      </x:c>
    </x:row>
    <x:row r="441" spans="1:8">
      <x:c r="A441" s="0" t="s">
        <x:v>457</x:v>
      </x:c>
      <x:c r="B441" s="0" t="n">
        <x:v>0</x:v>
      </x:c>
      <x:c r="C441" s="0" t="n">
        <x:v>21.58</x:v>
      </x:c>
      <x:c r="D441" s="0" t="n">
        <x:v>0</x:v>
      </x:c>
      <x:c r="E441" s="0" t="n">
        <x:v>21.48</x:v>
      </x:c>
      <x:c r="F441" s="0" t="n">
        <x:v>0</x:v>
      </x:c>
      <x:c r="G441" s="0" t="n">
        <x:v>20.98</x:v>
      </x:c>
      <x:c r="H441" s="0" t="n">
        <x:v>18.7</x:v>
      </x:c>
    </x:row>
    <x:row r="442" spans="1:8">
      <x:c r="A442" s="0" t="s">
        <x:v>458</x:v>
      </x:c>
      <x:c r="B442" s="0" t="n">
        <x:v>0</x:v>
      </x:c>
      <x:c r="C442" s="0" t="n">
        <x:v>21.97</x:v>
      </x:c>
      <x:c r="D442" s="0" t="n">
        <x:v>0</x:v>
      </x:c>
      <x:c r="E442" s="0" t="n">
        <x:v>21.71</x:v>
      </x:c>
      <x:c r="F442" s="0" t="n">
        <x:v>0</x:v>
      </x:c>
      <x:c r="G442" s="0" t="n">
        <x:v>21.94</x:v>
      </x:c>
      <x:c r="H442" s="0" t="n">
        <x:v>19.94</x:v>
      </x:c>
    </x:row>
    <x:row r="443" spans="1:8">
      <x:c r="A443" s="0" t="s">
        <x:v>459</x:v>
      </x:c>
      <x:c r="B443" s="0" t="n">
        <x:v>0</x:v>
      </x:c>
      <x:c r="C443" s="0" t="n">
        <x:v>97.46</x:v>
      </x:c>
      <x:c r="D443" s="0" t="n">
        <x:v>0</x:v>
      </x:c>
      <x:c r="E443" s="0" t="n">
        <x:v>0</x:v>
      </x:c>
      <x:c r="F443" s="0" t="n">
        <x:v>0</x:v>
      </x:c>
      <x:c r="G443" s="0" t="n">
        <x:v>98.75</x:v>
      </x:c>
      <x:c r="H443" s="0" t="n">
        <x:v>0</x:v>
      </x:c>
    </x:row>
    <x:row r="444" spans="1:8">
      <x:c r="A444" s="0" t="s">
        <x:v>460</x:v>
      </x:c>
      <x:c r="C444" s="0" t="n">
        <x:v>97.48</x:v>
      </x:c>
      <x:c r="G444" s="0" t="n">
        <x:v>98.34</x:v>
      </x:c>
    </x:row>
    <x:row r="445" spans="1:8">
      <x:c r="A445" s="0" t="s">
        <x:v>461</x:v>
      </x:c>
      <x:c r="B445" s="0" t="n">
        <x:v>0</x:v>
      </x:c>
      <x:c r="C445" s="0" t="n">
        <x:v>61.1</x:v>
      </x:c>
      <x:c r="D445" s="0" t="n">
        <x:v>0</x:v>
      </x:c>
      <x:c r="E445" s="0" t="n">
        <x:v>0</x:v>
      </x:c>
      <x:c r="F445" s="0" t="n">
        <x:v>0</x:v>
      </x:c>
      <x:c r="G445" s="0" t="n">
        <x:v>64.05</x:v>
      </x:c>
      <x:c r="H445" s="0" t="n">
        <x:v>0</x:v>
      </x:c>
    </x:row>
    <x:row r="446" spans="1:8">
      <x:c r="A446" s="0" t="s">
        <x:v>462</x:v>
      </x:c>
      <x:c r="C446" s="0" t="n">
        <x:v>61.38</x:v>
      </x:c>
      <x:c r="G446" s="0" t="n">
        <x:v>63.34</x:v>
      </x:c>
    </x:row>
    <x:row r="447" spans="1:8">
      <x:c r="A447" s="0" t="s">
        <x:v>463</x:v>
      </x:c>
      <x:c r="B447" s="0" t="n">
        <x:v>0</x:v>
      </x:c>
      <x:c r="C447" s="0" t="n">
        <x:v>62.69</x:v>
      </x:c>
      <x:c r="D447" s="0" t="n">
        <x:v>0</x:v>
      </x:c>
      <x:c r="E447" s="0" t="n">
        <x:v>0</x:v>
      </x:c>
      <x:c r="F447" s="0" t="n">
        <x:v>0</x:v>
      </x:c>
      <x:c r="G447" s="0" t="n">
        <x:v>64.86</x:v>
      </x:c>
      <x:c r="H447" s="0" t="n">
        <x:v>0</x:v>
      </x:c>
    </x:row>
    <x:row r="448" spans="1:8">
      <x:c r="A448" s="0" t="s">
        <x:v>464</x:v>
      </x:c>
      <x:c r="C448" s="0" t="n">
        <x:v>62.97</x:v>
      </x:c>
      <x:c r="G448" s="0" t="n">
        <x:v>64.41</x:v>
      </x:c>
    </x:row>
    <x:row r="449" spans="1:8">
      <x:c r="A449" s="0" t="s">
        <x:v>465</x:v>
      </x:c>
      <x:c r="B449" s="0" t="n">
        <x:v>0</x:v>
      </x:c>
      <x:c r="C449" s="0" t="n">
        <x:v>1520</x:v>
      </x:c>
      <x:c r="D449" s="0" t="n">
        <x:v>0</x:v>
      </x:c>
      <x:c r="E449" s="0" t="n">
        <x:v>0</x:v>
      </x:c>
      <x:c r="F449" s="0" t="n">
        <x:v>0</x:v>
      </x:c>
      <x:c r="G449" s="0" t="n">
        <x:v>1700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79406</x:v>
      </x:c>
      <x:c r="D450" s="0" t="n">
        <x:v>0</x:v>
      </x:c>
      <x:c r="E450" s="0" t="n">
        <x:v>0</x:v>
      </x:c>
      <x:c r="F450" s="0" t="n">
        <x:v>0</x:v>
      </x:c>
      <x:c r="G450" s="0" t="n">
        <x:v>52300</x:v>
      </x:c>
      <x:c r="H450" s="0" t="n">
        <x:v>0</x:v>
      </x:c>
    </x:row>
    <x:row r="451" spans="1:8">
      <x:c r="A451" s="0" t="s">
        <x:v>467</x:v>
      </x:c>
      <x:c r="B451" s="0" t="n">
        <x:v>78.83</x:v>
      </x:c>
      <x:c r="C451" s="0" t="n">
        <x:v>76.98</x:v>
      </x:c>
      <x:c r="D451" s="0" t="n">
        <x:v>72</x:v>
      </x:c>
      <x:c r="E451" s="0" t="n">
        <x:v>80.6</x:v>
      </x:c>
      <x:c r="F451" s="0" t="n">
        <x:v>78.93</x:v>
      </x:c>
      <x:c r="G451" s="0" t="n">
        <x:v>82.33</x:v>
      </x:c>
      <x:c r="H451" s="0" t="n">
        <x:v>85.23</x:v>
      </x:c>
    </x:row>
    <x:row r="452" spans="1:8">
      <x:c r="A452" s="0" t="s">
        <x:v>468</x:v>
      </x:c>
      <x:c r="B452" s="0" t="n">
        <x:v>79.07</x:v>
      </x:c>
      <x:c r="C452" s="0" t="n">
        <x:v>77.38</x:v>
      </x:c>
      <x:c r="D452" s="0" t="n">
        <x:v>78.12</x:v>
      </x:c>
      <x:c r="E452" s="0" t="n">
        <x:v>79.89</x:v>
      </x:c>
      <x:c r="F452" s="0" t="n">
        <x:v>78.57</x:v>
      </x:c>
      <x:c r="G452" s="0" t="n">
        <x:v>82.28</x:v>
      </x:c>
      <x:c r="H452" s="0" t="n">
        <x:v>85.5</x:v>
      </x:c>
    </x:row>
    <x:row r="453" spans="1:8">
      <x:c r="A453" s="0" t="s">
        <x:v>469</x:v>
      </x:c>
      <x:c r="B453" s="0" t="n">
        <x:v>54.87</x:v>
      </x:c>
      <x:c r="C453" s="0" t="n">
        <x:v>55.33</x:v>
      </x:c>
      <x:c r="D453" s="0" t="n">
        <x:v>53.13</x:v>
      </x:c>
      <x:c r="E453" s="0" t="n">
        <x:v>60.43</x:v>
      </x:c>
      <x:c r="F453" s="0" t="n">
        <x:v>61.67</x:v>
      </x:c>
      <x:c r="G453" s="0" t="n">
        <x:v>58.4</x:v>
      </x:c>
      <x:c r="H453" s="0" t="n">
        <x:v>56.59</x:v>
      </x:c>
    </x:row>
    <x:row r="454" spans="1:8">
      <x:c r="A454" s="0" t="s">
        <x:v>470</x:v>
      </x:c>
      <x:c r="B454" s="0" t="n">
        <x:v>55.38</x:v>
      </x:c>
      <x:c r="C454" s="0" t="n">
        <x:v>55.91</x:v>
      </x:c>
      <x:c r="D454" s="0" t="n">
        <x:v>57.78</x:v>
      </x:c>
      <x:c r="E454" s="0" t="n">
        <x:v>59.61</x:v>
      </x:c>
      <x:c r="F454" s="0" t="n">
        <x:v>60.65</x:v>
      </x:c>
      <x:c r="G454" s="0" t="n">
        <x:v>58.14</x:v>
      </x:c>
      <x:c r="H454" s="0" t="n">
        <x:v>56.84</x:v>
      </x:c>
    </x:row>
    <x:row r="455" spans="1:8">
      <x:c r="A455" s="0" t="s">
        <x:v>471</x:v>
      </x:c>
      <x:c r="B455" s="0" t="n">
        <x:v>69.61</x:v>
      </x:c>
      <x:c r="C455" s="0" t="n">
        <x:v>71.88</x:v>
      </x:c>
      <x:c r="D455" s="0" t="n">
        <x:v>73.79</x:v>
      </x:c>
      <x:c r="E455" s="0" t="n">
        <x:v>74.98</x:v>
      </x:c>
      <x:c r="F455" s="0" t="n">
        <x:v>78.13</x:v>
      </x:c>
      <x:c r="G455" s="0" t="n">
        <x:v>70.93</x:v>
      </x:c>
      <x:c r="H455" s="0" t="n">
        <x:v>66.4</x:v>
      </x:c>
    </x:row>
    <x:row r="456" spans="1:8">
      <x:c r="A456" s="0" t="s">
        <x:v>472</x:v>
      </x:c>
      <x:c r="B456" s="0" t="n">
        <x:v>70.04</x:v>
      </x:c>
      <x:c r="C456" s="0" t="n">
        <x:v>72.25</x:v>
      </x:c>
      <x:c r="D456" s="0" t="n">
        <x:v>73.96</x:v>
      </x:c>
      <x:c r="E456" s="0" t="n">
        <x:v>74.62</x:v>
      </x:c>
      <x:c r="F456" s="0" t="n">
        <x:v>77.19</x:v>
      </x:c>
      <x:c r="G456" s="0" t="n">
        <x:v>70.66</x:v>
      </x:c>
      <x:c r="H456" s="0" t="n">
        <x:v>66.48</x:v>
      </x:c>
    </x:row>
    <x:row r="457" spans="1:8">
      <x:c r="A457" s="0" t="s">
        <x:v>473</x:v>
      </x:c>
      <x:c r="B457" s="0" t="n">
        <x:v>82.63</x:v>
      </x:c>
      <x:c r="C457" s="0" t="n">
        <x:v>0</x:v>
      </x:c>
      <x:c r="D457" s="0" t="n">
        <x:v>0</x:v>
      </x:c>
      <x:c r="E457" s="0" t="n">
        <x:v>0</x:v>
      </x:c>
      <x:c r="F457" s="0" t="n">
        <x:v>79.17</x:v>
      </x:c>
      <x:c r="G457" s="0" t="n">
        <x:v>80.2</x:v>
      </x:c>
      <x:c r="H457" s="0" t="n">
        <x:v>0</x:v>
      </x:c>
    </x:row>
    <x:row r="458" spans="1:8">
      <x:c r="A458" s="0" t="s">
        <x:v>474</x:v>
      </x:c>
      <x:c r="B458" s="0" t="n">
        <x:v>80.74</x:v>
      </x:c>
      <x:c r="C458" s="0" t="n">
        <x:v>0</x:v>
      </x:c>
      <x:c r="D458" s="0" t="n">
        <x:v>0</x:v>
      </x:c>
      <x:c r="E458" s="0" t="n">
        <x:v>0</x:v>
      </x:c>
      <x:c r="F458" s="0" t="n">
        <x:v>79.29</x:v>
      </x:c>
      <x:c r="G458" s="0" t="n">
        <x:v>80.62</x:v>
      </x:c>
      <x:c r="H458" s="0" t="n">
        <x:v>0</x:v>
      </x:c>
    </x:row>
    <x:row r="459" spans="1:8">
      <x:c r="A459" s="0" t="s">
        <x:v>475</x:v>
      </x:c>
      <x:c r="B459" s="0" t="n">
        <x:v>45.77</x:v>
      </x:c>
      <x:c r="C459" s="0" t="n">
        <x:v>0</x:v>
      </x:c>
      <x:c r="D459" s="0" t="n">
        <x:v>0</x:v>
      </x:c>
      <x:c r="E459" s="0" t="n">
        <x:v>0</x:v>
      </x:c>
      <x:c r="F459" s="0" t="n">
        <x:v>54.1</x:v>
      </x:c>
      <x:c r="G459" s="0" t="n">
        <x:v>49.8</x:v>
      </x:c>
      <x:c r="H459" s="0" t="n">
        <x:v>0</x:v>
      </x:c>
    </x:row>
    <x:row r="460" spans="1:8">
      <x:c r="A460" s="0" t="s">
        <x:v>476</x:v>
      </x:c>
      <x:c r="B460" s="0" t="n">
        <x:v>46.52</x:v>
      </x:c>
      <x:c r="C460" s="0" t="n">
        <x:v>0</x:v>
      </x:c>
      <x:c r="D460" s="0" t="n">
        <x:v>0</x:v>
      </x:c>
      <x:c r="E460" s="0" t="n">
        <x:v>0</x:v>
      </x:c>
      <x:c r="F460" s="0" t="n">
        <x:v>53.12</x:v>
      </x:c>
      <x:c r="G460" s="0" t="n">
        <x:v>49.89</x:v>
      </x:c>
      <x:c r="H460" s="0" t="n">
        <x:v>0</x:v>
      </x:c>
    </x:row>
    <x:row r="461" spans="1:8">
      <x:c r="A461" s="0" t="s">
        <x:v>477</x:v>
      </x:c>
      <x:c r="B461" s="0" t="n">
        <x:v>55.39</x:v>
      </x:c>
      <x:c r="C461" s="0" t="n">
        <x:v>0</x:v>
      </x:c>
      <x:c r="D461" s="0" t="n">
        <x:v>0</x:v>
      </x:c>
      <x:c r="E461" s="0" t="n">
        <x:v>0</x:v>
      </x:c>
      <x:c r="F461" s="0" t="n">
        <x:v>68.33</x:v>
      </x:c>
      <x:c r="G461" s="0" t="n">
        <x:v>62.09</x:v>
      </x:c>
      <x:c r="H461" s="0" t="n">
        <x:v>0</x:v>
      </x:c>
    </x:row>
    <x:row r="462" spans="1:8">
      <x:c r="A462" s="0" t="s">
        <x:v>478</x:v>
      </x:c>
      <x:c r="B462" s="0" t="n">
        <x:v>57.62</x:v>
      </x:c>
      <x:c r="C462" s="0" t="n">
        <x:v>0</x:v>
      </x:c>
      <x:c r="D462" s="0" t="n">
        <x:v>0</x:v>
      </x:c>
      <x:c r="E462" s="0" t="n">
        <x:v>0</x:v>
      </x:c>
      <x:c r="F462" s="0" t="n">
        <x:v>66.99</x:v>
      </x:c>
      <x:c r="G462" s="0" t="n">
        <x:v>61.88</x:v>
      </x:c>
      <x:c r="H462" s="0" t="n">
        <x:v>0</x:v>
      </x:c>
    </x:row>
    <x:row r="463" spans="1:8">
      <x:c r="A463" s="0" t="s">
        <x:v>479</x:v>
      </x:c>
      <x:c r="B463" s="0" t="n">
        <x:v>86.75</x:v>
      </x:c>
      <x:c r="C463" s="0" t="n">
        <x:v>85.67</x:v>
      </x:c>
      <x:c r="D463" s="0" t="n">
        <x:v>0</x:v>
      </x:c>
      <x:c r="E463" s="0" t="n">
        <x:v>82.6</x:v>
      </x:c>
      <x:c r="F463" s="0" t="n">
        <x:v>85.87</x:v>
      </x:c>
      <x:c r="G463" s="0" t="n">
        <x:v>83.67</x:v>
      </x:c>
      <x:c r="H463" s="0" t="n">
        <x:v>89.93</x:v>
      </x:c>
    </x:row>
    <x:row r="464" spans="1:8">
      <x:c r="A464" s="0" t="s">
        <x:v>480</x:v>
      </x:c>
      <x:c r="B464" s="0" t="n">
        <x:v>87.63</x:v>
      </x:c>
      <x:c r="C464" s="0" t="n">
        <x:v>85.35</x:v>
      </x:c>
      <x:c r="D464" s="0" t="n">
        <x:v>0</x:v>
      </x:c>
      <x:c r="E464" s="0" t="n">
        <x:v>83.53</x:v>
      </x:c>
      <x:c r="F464" s="0" t="n">
        <x:v>85.97</x:v>
      </x:c>
      <x:c r="G464" s="0" t="n">
        <x:v>83.66</x:v>
      </x:c>
      <x:c r="H464" s="0" t="n">
        <x:v>88.75</x:v>
      </x:c>
    </x:row>
    <x:row r="465" spans="1:8">
      <x:c r="A465" s="0" t="s">
        <x:v>481</x:v>
      </x:c>
      <x:c r="B465" s="0" t="n">
        <x:v>44.27</x:v>
      </x:c>
      <x:c r="C465" s="0" t="n">
        <x:v>40.17</x:v>
      </x:c>
      <x:c r="D465" s="0" t="n">
        <x:v>0</x:v>
      </x:c>
      <x:c r="E465" s="0" t="n">
        <x:v>40.46</x:v>
      </x:c>
      <x:c r="F465" s="0" t="n">
        <x:v>46.1</x:v>
      </x:c>
      <x:c r="G465" s="0" t="n">
        <x:v>40.37</x:v>
      </x:c>
      <x:c r="H465" s="0" t="n">
        <x:v>42.62</x:v>
      </x:c>
    </x:row>
    <x:row r="466" spans="1:8">
      <x:c r="A466" s="0" t="s">
        <x:v>482</x:v>
      </x:c>
      <x:c r="B466" s="0" t="n">
        <x:v>43.41</x:v>
      </x:c>
      <x:c r="C466" s="0" t="n">
        <x:v>41.55</x:v>
      </x:c>
      <x:c r="D466" s="0" t="n">
        <x:v>0</x:v>
      </x:c>
      <x:c r="E466" s="0" t="n">
        <x:v>42.51</x:v>
      </x:c>
      <x:c r="F466" s="0" t="n">
        <x:v>45.56</x:v>
      </x:c>
      <x:c r="G466" s="0" t="n">
        <x:v>40.3</x:v>
      </x:c>
      <x:c r="H466" s="0" t="n">
        <x:v>41.21</x:v>
      </x:c>
    </x:row>
    <x:row r="467" spans="1:8">
      <x:c r="A467" s="0" t="s">
        <x:v>483</x:v>
      </x:c>
      <x:c r="B467" s="0" t="n">
        <x:v>51.03</x:v>
      </x:c>
      <x:c r="C467" s="0" t="n">
        <x:v>46.89</x:v>
      </x:c>
      <x:c r="D467" s="0" t="n">
        <x:v>0</x:v>
      </x:c>
      <x:c r="E467" s="0" t="n">
        <x:v>48.98</x:v>
      </x:c>
      <x:c r="F467" s="0" t="n">
        <x:v>53.69</x:v>
      </x:c>
      <x:c r="G467" s="0" t="n">
        <x:v>48.25</x:v>
      </x:c>
      <x:c r="H467" s="0" t="n">
        <x:v>47.39</x:v>
      </x:c>
    </x:row>
    <x:row r="468" spans="1:8">
      <x:c r="A468" s="0" t="s">
        <x:v>484</x:v>
      </x:c>
      <x:c r="B468" s="0" t="n">
        <x:v>49.54</x:v>
      </x:c>
      <x:c r="C468" s="0" t="n">
        <x:v>48.68</x:v>
      </x:c>
      <x:c r="D468" s="0" t="n">
        <x:v>0</x:v>
      </x:c>
      <x:c r="E468" s="0" t="n">
        <x:v>50.89</x:v>
      </x:c>
      <x:c r="F468" s="0" t="n">
        <x:v>53</x:v>
      </x:c>
      <x:c r="G468" s="0" t="n">
        <x:v>48.17</x:v>
      </x:c>
      <x:c r="H468" s="0" t="n">
        <x:v>46.43</x:v>
      </x:c>
    </x:row>
    <x:row r="469" spans="1:8">
      <x:c r="A469" s="0" t="s">
        <x:v>485</x:v>
      </x:c>
      <x:c r="B469" s="0" t="n">
        <x:v>0</x:v>
      </x:c>
      <x:c r="C469" s="0" t="n">
        <x:v>86.23</x:v>
      </x:c>
      <x:c r="D469" s="0" t="n">
        <x:v>0</x:v>
      </x:c>
      <x:c r="E469" s="0" t="n">
        <x:v>0</x:v>
      </x:c>
      <x:c r="F469" s="0" t="n">
        <x:v>0</x:v>
      </x:c>
      <x:c r="G469" s="0" t="n">
        <x:v>90.57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85.96</x:v>
      </x:c>
      <x:c r="D470" s="0" t="n">
        <x:v>0</x:v>
      </x:c>
      <x:c r="E470" s="0" t="n">
        <x:v>0</x:v>
      </x:c>
      <x:c r="F470" s="0" t="n">
        <x:v>0</x:v>
      </x:c>
      <x:c r="G470" s="0" t="n">
        <x:v>88.69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36.8</x:v>
      </x:c>
      <x:c r="D471" s="0" t="n">
        <x:v>0</x:v>
      </x:c>
      <x:c r="E471" s="0" t="n">
        <x:v>0</x:v>
      </x:c>
      <x:c r="F471" s="0" t="n">
        <x:v>0</x:v>
      </x:c>
      <x:c r="G471" s="0" t="n">
        <x:v>40.67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36.86</x:v>
      </x:c>
      <x:c r="D472" s="0" t="n">
        <x:v>0</x:v>
      </x:c>
      <x:c r="E472" s="0" t="n">
        <x:v>0</x:v>
      </x:c>
      <x:c r="F472" s="0" t="n">
        <x:v>0</x:v>
      </x:c>
      <x:c r="G472" s="0" t="n">
        <x:v>39.45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42.68</x:v>
      </x:c>
      <x:c r="D473" s="0" t="n">
        <x:v>0</x:v>
      </x:c>
      <x:c r="E473" s="0" t="n">
        <x:v>0</x:v>
      </x:c>
      <x:c r="F473" s="0" t="n">
        <x:v>0</x:v>
      </x:c>
      <x:c r="G473" s="0" t="n">
        <x:v>44.9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42.88</x:v>
      </x:c>
      <x:c r="D474" s="0" t="n">
        <x:v>0</x:v>
      </x:c>
      <x:c r="E474" s="0" t="n">
        <x:v>0</x:v>
      </x:c>
      <x:c r="F474" s="0" t="n">
        <x:v>0</x:v>
      </x:c>
      <x:c r="G474" s="0" t="n">
        <x:v>44.48</x:v>
      </x:c>
      <x:c r="H474" s="0" t="n">
        <x:v>0</x:v>
      </x:c>
    </x:row>
    <x:row r="475" spans="1:8">
      <x:c r="A475" s="0" t="s">
        <x:v>491</x:v>
      </x:c>
      <x:c r="B475" s="0" t="n">
        <x:v>69.75</x:v>
      </x:c>
      <x:c r="C475" s="0" t="n">
        <x:v>68.36</x:v>
      </x:c>
      <x:c r="D475" s="0" t="n">
        <x:v>0</x:v>
      </x:c>
      <x:c r="E475" s="0" t="n">
        <x:v>69.63</x:v>
      </x:c>
      <x:c r="F475" s="0" t="n">
        <x:v>71.43</x:v>
      </x:c>
      <x:c r="G475" s="0" t="n">
        <x:v>75.6</x:v>
      </x:c>
      <x:c r="H475" s="0" t="n">
        <x:v>72.5</x:v>
      </x:c>
    </x:row>
    <x:row r="476" spans="1:8">
      <x:c r="A476" s="0" t="s">
        <x:v>492</x:v>
      </x:c>
      <x:c r="B476" s="0" t="n">
        <x:v>69.31</x:v>
      </x:c>
      <x:c r="C476" s="0" t="n">
        <x:v>68.14</x:v>
      </x:c>
      <x:c r="D476" s="0" t="n">
        <x:v>0</x:v>
      </x:c>
      <x:c r="E476" s="0" t="n">
        <x:v>72.33</x:v>
      </x:c>
      <x:c r="F476" s="0" t="n">
        <x:v>70.91</x:v>
      </x:c>
      <x:c r="G476" s="0" t="n">
        <x:v>73.97</x:v>
      </x:c>
      <x:c r="H476" s="0" t="n">
        <x:v>75.74</x:v>
      </x:c>
    </x:row>
    <x:row r="477" spans="1:8">
      <x:c r="A477" s="0" t="s">
        <x:v>493</x:v>
      </x:c>
      <x:c r="B477" s="0" t="n">
        <x:v>63.23</x:v>
      </x:c>
      <x:c r="C477" s="0" t="n">
        <x:v>61.8</x:v>
      </x:c>
      <x:c r="D477" s="0" t="n">
        <x:v>0</x:v>
      </x:c>
      <x:c r="E477" s="0" t="n">
        <x:v>61.28</x:v>
      </x:c>
      <x:c r="F477" s="0" t="n">
        <x:v>65.1</x:v>
      </x:c>
      <x:c r="G477" s="0" t="n">
        <x:v>68.73</x:v>
      </x:c>
      <x:c r="H477" s="0" t="n">
        <x:v>57.91</x:v>
      </x:c>
    </x:row>
    <x:row r="478" spans="1:8">
      <x:c r="A478" s="0" t="s">
        <x:v>494</x:v>
      </x:c>
      <x:c r="B478" s="0" t="n">
        <x:v>62.49</x:v>
      </x:c>
      <x:c r="C478" s="0" t="n">
        <x:v>61.52</x:v>
      </x:c>
      <x:c r="D478" s="0" t="n">
        <x:v>0</x:v>
      </x:c>
      <x:c r="E478" s="0" t="n">
        <x:v>62.11</x:v>
      </x:c>
      <x:c r="F478" s="0" t="n">
        <x:v>64.46</x:v>
      </x:c>
      <x:c r="G478" s="0" t="n">
        <x:v>66.58</x:v>
      </x:c>
      <x:c r="H478" s="0" t="n">
        <x:v>59.74</x:v>
      </x:c>
    </x:row>
    <x:row r="479" spans="1:8">
      <x:c r="A479" s="0" t="s">
        <x:v>495</x:v>
      </x:c>
      <x:c r="B479" s="0" t="n">
        <x:v>90.65</x:v>
      </x:c>
      <x:c r="C479" s="0" t="n">
        <x:v>90.4</x:v>
      </x:c>
      <x:c r="D479" s="0" t="n">
        <x:v>0</x:v>
      </x:c>
      <x:c r="E479" s="0" t="n">
        <x:v>88.01</x:v>
      </x:c>
      <x:c r="F479" s="0" t="n">
        <x:v>91.14</x:v>
      </x:c>
      <x:c r="G479" s="0" t="n">
        <x:v>90.91</x:v>
      </x:c>
      <x:c r="H479" s="0" t="n">
        <x:v>79.88</x:v>
      </x:c>
    </x:row>
    <x:row r="480" spans="1:8">
      <x:c r="A480" s="0" t="s">
        <x:v>496</x:v>
      </x:c>
      <x:c r="B480" s="0" t="n">
        <x:v>90.16</x:v>
      </x:c>
      <x:c r="C480" s="0" t="n">
        <x:v>90.28</x:v>
      </x:c>
      <x:c r="D480" s="0" t="n">
        <x:v>0</x:v>
      </x:c>
      <x:c r="E480" s="0" t="n">
        <x:v>85.87</x:v>
      </x:c>
      <x:c r="F480" s="0" t="n">
        <x:v>90.9</x:v>
      </x:c>
      <x:c r="G480" s="0" t="n">
        <x:v>90.01</x:v>
      </x:c>
      <x:c r="H480" s="0" t="n">
        <x:v>78.88</x:v>
      </x:c>
    </x:row>
    <x:row r="481" spans="1:8">
      <x:c r="A481" s="0" t="s">
        <x:v>497</x:v>
      </x:c>
      <x:c r="B481" s="0" t="n">
        <x:v>0</x:v>
      </x:c>
      <x:c r="C481" s="0" t="n">
        <x:v>75.44</x:v>
      </x:c>
      <x:c r="D481" s="0" t="n">
        <x:v>0</x:v>
      </x:c>
      <x:c r="E481" s="0" t="n">
        <x:v>75.77</x:v>
      </x:c>
      <x:c r="F481" s="0" t="n">
        <x:v>0</x:v>
      </x:c>
      <x:c r="G481" s="0" t="n">
        <x:v>79.63</x:v>
      </x:c>
      <x:c r="H481" s="0" t="n">
        <x:v>81.23</x:v>
      </x:c>
    </x:row>
    <x:row r="482" spans="1:8">
      <x:c r="A482" s="0" t="s">
        <x:v>498</x:v>
      </x:c>
      <x:c r="B482" s="0" t="n">
        <x:v>0</x:v>
      </x:c>
      <x:c r="C482" s="0" t="n">
        <x:v>75.48</x:v>
      </x:c>
      <x:c r="D482" s="0" t="n">
        <x:v>0</x:v>
      </x:c>
      <x:c r="E482" s="0" t="n">
        <x:v>74.98</x:v>
      </x:c>
      <x:c r="F482" s="0" t="n">
        <x:v>0</x:v>
      </x:c>
      <x:c r="G482" s="0" t="n">
        <x:v>78.92</x:v>
      </x:c>
      <x:c r="H482" s="0" t="n">
        <x:v>82.46</x:v>
      </x:c>
    </x:row>
    <x:row r="483" spans="1:8">
      <x:c r="A483" s="0" t="s">
        <x:v>499</x:v>
      </x:c>
      <x:c r="B483" s="0" t="n">
        <x:v>0</x:v>
      </x:c>
      <x:c r="C483" s="0" t="n">
        <x:v>54.47</x:v>
      </x:c>
      <x:c r="D483" s="0" t="n">
        <x:v>0</x:v>
      </x:c>
      <x:c r="E483" s="0" t="n">
        <x:v>46.33</x:v>
      </x:c>
      <x:c r="F483" s="0" t="n">
        <x:v>0</x:v>
      </x:c>
      <x:c r="G483" s="0" t="n">
        <x:v>56.07</x:v>
      </x:c>
      <x:c r="H483" s="0" t="n">
        <x:v>51.95</x:v>
      </x:c>
    </x:row>
    <x:row r="484" spans="1:8">
      <x:c r="A484" s="0" t="s">
        <x:v>500</x:v>
      </x:c>
      <x:c r="B484" s="0" t="n">
        <x:v>0</x:v>
      </x:c>
      <x:c r="C484" s="0" t="n">
        <x:v>54.84</x:v>
      </x:c>
      <x:c r="D484" s="0" t="n">
        <x:v>0</x:v>
      </x:c>
      <x:c r="E484" s="0" t="n">
        <x:v>46.83</x:v>
      </x:c>
      <x:c r="F484" s="0" t="n">
        <x:v>0</x:v>
      </x:c>
      <x:c r="G484" s="0" t="n">
        <x:v>54.21</x:v>
      </x:c>
      <x:c r="H484" s="0" t="n">
        <x:v>52.95</x:v>
      </x:c>
    </x:row>
    <x:row r="485" spans="1:8">
      <x:c r="A485" s="0" t="s">
        <x:v>501</x:v>
      </x:c>
      <x:c r="B485" s="0" t="n">
        <x:v>0</x:v>
      </x:c>
      <x:c r="C485" s="0" t="n">
        <x:v>72.2</x:v>
      </x:c>
      <x:c r="D485" s="0" t="n">
        <x:v>0</x:v>
      </x:c>
      <x:c r="E485" s="0" t="n">
        <x:v>61.15</x:v>
      </x:c>
      <x:c r="F485" s="0" t="n">
        <x:v>0</x:v>
      </x:c>
      <x:c r="G485" s="0" t="n">
        <x:v>70.41</x:v>
      </x:c>
      <x:c r="H485" s="0" t="n">
        <x:v>63.95</x:v>
      </x:c>
    </x:row>
    <x:row r="486" spans="1:8">
      <x:c r="A486" s="0" t="s">
        <x:v>502</x:v>
      </x:c>
      <x:c r="B486" s="0" t="n">
        <x:v>0</x:v>
      </x:c>
      <x:c r="C486" s="0" t="n">
        <x:v>72.66</x:v>
      </x:c>
      <x:c r="D486" s="0" t="n">
        <x:v>0</x:v>
      </x:c>
      <x:c r="E486" s="0" t="n">
        <x:v>62.46</x:v>
      </x:c>
      <x:c r="F486" s="0" t="n">
        <x:v>0</x:v>
      </x:c>
      <x:c r="G486" s="0" t="n">
        <x:v>68.69</x:v>
      </x:c>
      <x:c r="H486" s="0" t="n">
        <x:v>64.21</x:v>
      </x:c>
    </x:row>
    <x:row r="487" spans="1:8">
      <x:c r="A487" s="0" t="s">
        <x:v>503</x:v>
      </x:c>
      <x:c r="B487" s="0" t="n">
        <x:v>85.73</x:v>
      </x:c>
      <x:c r="C487" s="0" t="n">
        <x:v>0</x:v>
      </x:c>
      <x:c r="D487" s="0" t="n">
        <x:v>98</x:v>
      </x:c>
      <x:c r="E487" s="0" t="n">
        <x:v>96.65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86.44</x:v>
      </x:c>
      <x:c r="C488" s="0" t="n">
        <x:v>0</x:v>
      </x:c>
      <x:c r="D488" s="0" t="n">
        <x:v>96.8</x:v>
      </x:c>
      <x:c r="E488" s="0" t="n">
        <x:v>96.25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85.13</x:v>
      </x:c>
      <x:c r="C489" s="0" t="n">
        <x:v>0</x:v>
      </x:c>
      <x:c r="D489" s="0" t="n">
        <x:v>96.6</x:v>
      </x:c>
      <x:c r="E489" s="0" t="n">
        <x:v>95.15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85.78</x:v>
      </x:c>
      <x:c r="C490" s="0" t="n">
        <x:v>0</x:v>
      </x:c>
      <x:c r="D490" s="0" t="n">
        <x:v>95.26</x:v>
      </x:c>
      <x:c r="E490" s="0" t="n">
        <x:v>94.56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99.3</x:v>
      </x:c>
      <x:c r="C491" s="0" t="n">
        <x:v>0</x:v>
      </x:c>
      <x:c r="D491" s="0" t="n">
        <x:v>98.57</x:v>
      </x:c>
      <x:c r="E491" s="0" t="n">
        <x:v>98.45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99.23</x:v>
      </x:c>
      <x:c r="C492" s="0" t="n">
        <x:v>0</x:v>
      </x:c>
      <x:c r="D492" s="0" t="n">
        <x:v>98.42</x:v>
      </x:c>
      <x:c r="E492" s="0" t="n">
        <x:v>98.25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67.58</x:v>
      </x:c>
      <x:c r="C493" s="0" t="n">
        <x:v>67.84</x:v>
      </x:c>
      <x:c r="D493" s="0" t="n">
        <x:v>66.67</x:v>
      </x:c>
      <x:c r="E493" s="0" t="n">
        <x:v>69.9</x:v>
      </x:c>
      <x:c r="F493" s="0" t="n">
        <x:v>0</x:v>
      </x:c>
      <x:c r="G493" s="0" t="n">
        <x:v>69.87</x:v>
      </x:c>
      <x:c r="H493" s="0" t="n">
        <x:v>0</x:v>
      </x:c>
    </x:row>
    <x:row r="494" spans="1:8">
      <x:c r="A494" s="0" t="s">
        <x:v>510</x:v>
      </x:c>
      <x:c r="B494" s="0" t="n">
        <x:v>68.09</x:v>
      </x:c>
      <x:c r="C494" s="0" t="n">
        <x:v>67.85</x:v>
      </x:c>
      <x:c r="D494" s="0" t="n">
        <x:v>68.07</x:v>
      </x:c>
      <x:c r="E494" s="0" t="n">
        <x:v>69.32</x:v>
      </x:c>
      <x:c r="F494" s="0" t="n">
        <x:v>0</x:v>
      </x:c>
      <x:c r="G494" s="0" t="n">
        <x:v>69.3</x:v>
      </x:c>
      <x:c r="H494" s="0" t="n">
        <x:v>0</x:v>
      </x:c>
    </x:row>
    <x:row r="495" spans="1:8">
      <x:c r="A495" s="0" t="s">
        <x:v>511</x:v>
      </x:c>
      <x:c r="B495" s="0" t="n">
        <x:v>65.47</x:v>
      </x:c>
      <x:c r="C495" s="0" t="n">
        <x:v>65.53</x:v>
      </x:c>
      <x:c r="D495" s="0" t="n">
        <x:v>63.85</x:v>
      </x:c>
      <x:c r="E495" s="0" t="n">
        <x:v>65.68</x:v>
      </x:c>
      <x:c r="F495" s="0" t="n">
        <x:v>0</x:v>
      </x:c>
      <x:c r="G495" s="0" t="n">
        <x:v>66.7</x:v>
      </x:c>
      <x:c r="H495" s="0" t="n">
        <x:v>0</x:v>
      </x:c>
    </x:row>
    <x:row r="496" spans="1:8">
      <x:c r="A496" s="0" t="s">
        <x:v>512</x:v>
      </x:c>
      <x:c r="B496" s="0" t="n">
        <x:v>65.6</x:v>
      </x:c>
      <x:c r="C496" s="0" t="n">
        <x:v>65.33</x:v>
      </x:c>
      <x:c r="D496" s="0" t="n">
        <x:v>66.35</x:v>
      </x:c>
      <x:c r="E496" s="0" t="n">
        <x:v>65.23</x:v>
      </x:c>
      <x:c r="F496" s="0" t="n">
        <x:v>0</x:v>
      </x:c>
      <x:c r="G496" s="0" t="n">
        <x:v>66.26</x:v>
      </x:c>
      <x:c r="H496" s="0" t="n">
        <x:v>0</x:v>
      </x:c>
    </x:row>
    <x:row r="497" spans="1:8">
      <x:c r="A497" s="0" t="s">
        <x:v>513</x:v>
      </x:c>
      <x:c r="B497" s="0" t="n">
        <x:v>96.88</x:v>
      </x:c>
      <x:c r="C497" s="0" t="n">
        <x:v>96.59</x:v>
      </x:c>
      <x:c r="D497" s="0" t="n">
        <x:v>95.77</x:v>
      </x:c>
      <x:c r="E497" s="0" t="n">
        <x:v>93.96</x:v>
      </x:c>
      <x:c r="F497" s="0" t="n">
        <x:v>0</x:v>
      </x:c>
      <x:c r="G497" s="0" t="n">
        <x:v>95.46</x:v>
      </x:c>
      <x:c r="H497" s="0" t="n">
        <x:v>0</x:v>
      </x:c>
    </x:row>
    <x:row r="498" spans="1:8">
      <x:c r="A498" s="0" t="s">
        <x:v>514</x:v>
      </x:c>
      <x:c r="B498" s="0" t="n">
        <x:v>96.35</x:v>
      </x:c>
      <x:c r="C498" s="0" t="n">
        <x:v>96.28</x:v>
      </x:c>
      <x:c r="D498" s="0" t="n">
        <x:v>97.47</x:v>
      </x:c>
      <x:c r="E498" s="0" t="n">
        <x:v>94.1</x:v>
      </x:c>
      <x:c r="F498" s="0" t="n">
        <x:v>0</x:v>
      </x:c>
      <x:c r="G498" s="0" t="n">
        <x:v>95.62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100.17</x:v>
      </x:c>
      <x:c r="D499" s="0" t="n">
        <x:v>0</x:v>
      </x:c>
      <x:c r="E499" s="0" t="n">
        <x:v>96.7</x:v>
      </x:c>
      <x:c r="F499" s="0" t="n">
        <x:v>0</x:v>
      </x:c>
      <x:c r="G499" s="0" t="n">
        <x:v>0</x:v>
      </x:c>
      <x:c r="H499" s="0" t="n">
        <x:v>100.67</x:v>
      </x:c>
    </x:row>
    <x:row r="500" spans="1:8">
      <x:c r="A500" s="0" t="s">
        <x:v>516</x:v>
      </x:c>
      <x:c r="B500" s="0" t="n">
        <x:v>0</x:v>
      </x:c>
      <x:c r="C500" s="0" t="n">
        <x:v>99.81</x:v>
      </x:c>
      <x:c r="D500" s="0" t="n">
        <x:v>0</x:v>
      </x:c>
      <x:c r="E500" s="0" t="n">
        <x:v>96.75</x:v>
      </x:c>
      <x:c r="F500" s="0" t="n">
        <x:v>0</x:v>
      </x:c>
      <x:c r="G500" s="0" t="n">
        <x:v>0</x:v>
      </x:c>
      <x:c r="H500" s="0" t="n">
        <x:v>100.67</x:v>
      </x:c>
    </x:row>
    <x:row r="501" spans="1:8">
      <x:c r="A501" s="0" t="s">
        <x:v>517</x:v>
      </x:c>
      <x:c r="B501" s="0" t="n">
        <x:v>0</x:v>
      </x:c>
      <x:c r="C501" s="0" t="n">
        <x:v>87.27</x:v>
      </x:c>
      <x:c r="D501" s="0" t="n">
        <x:v>0</x:v>
      </x:c>
      <x:c r="E501" s="0" t="n">
        <x:v>79.5</x:v>
      </x:c>
      <x:c r="F501" s="0" t="n">
        <x:v>0</x:v>
      </x:c>
      <x:c r="G501" s="0" t="n">
        <x:v>0</x:v>
      </x:c>
      <x:c r="H501" s="0" t="n">
        <x:v>80.68</x:v>
      </x:c>
    </x:row>
    <x:row r="502" spans="1:8">
      <x:c r="A502" s="0" t="s">
        <x:v>518</x:v>
      </x:c>
      <x:c r="B502" s="0" t="n">
        <x:v>0</x:v>
      </x:c>
      <x:c r="C502" s="0" t="n">
        <x:v>86.4</x:v>
      </x:c>
      <x:c r="D502" s="0" t="n">
        <x:v>0</x:v>
      </x:c>
      <x:c r="E502" s="0" t="n">
        <x:v>79.67</x:v>
      </x:c>
      <x:c r="F502" s="0" t="n">
        <x:v>0</x:v>
      </x:c>
      <x:c r="G502" s="0" t="n">
        <x:v>0</x:v>
      </x:c>
      <x:c r="H502" s="0" t="n">
        <x:v>81.47</x:v>
      </x:c>
    </x:row>
    <x:row r="503" spans="1:8">
      <x:c r="A503" s="0" t="s">
        <x:v>519</x:v>
      </x:c>
      <x:c r="B503" s="0" t="n">
        <x:v>0</x:v>
      </x:c>
      <x:c r="C503" s="0" t="n">
        <x:v>87.12</x:v>
      </x:c>
      <x:c r="D503" s="0" t="n">
        <x:v>0</x:v>
      </x:c>
      <x:c r="E503" s="0" t="n">
        <x:v>82.21</x:v>
      </x:c>
      <x:c r="F503" s="0" t="n">
        <x:v>0</x:v>
      </x:c>
      <x:c r="G503" s="0" t="n">
        <x:v>0</x:v>
      </x:c>
      <x:c r="H503" s="0" t="n">
        <x:v>80.14</x:v>
      </x:c>
    </x:row>
    <x:row r="504" spans="1:8">
      <x:c r="A504" s="0" t="s">
        <x:v>520</x:v>
      </x:c>
      <x:c r="B504" s="0" t="n">
        <x:v>0</x:v>
      </x:c>
      <x:c r="C504" s="0" t="n">
        <x:v>86.57</x:v>
      </x:c>
      <x:c r="D504" s="0" t="n">
        <x:v>0</x:v>
      </x:c>
      <x:c r="E504" s="0" t="n">
        <x:v>82.34</x:v>
      </x:c>
      <x:c r="F504" s="0" t="n">
        <x:v>0</x:v>
      </x:c>
      <x:c r="G504" s="0" t="n">
        <x:v>0</x:v>
      </x:c>
      <x:c r="H504" s="0" t="n">
        <x:v>80.93</x:v>
      </x:c>
    </x:row>
    <x:row r="505" spans="1:8">
      <x:c r="A505" s="0" t="s">
        <x:v>521</x:v>
      </x:c>
      <x:c r="B505" s="0" t="n">
        <x:v>0</x:v>
      </x:c>
      <x:c r="C505" s="0" t="n">
        <x:v>99.61</x:v>
      </x:c>
      <x:c r="D505" s="0" t="n">
        <x:v>0</x:v>
      </x:c>
      <x:c r="E505" s="0" t="n">
        <x:v>97.35</x:v>
      </x:c>
      <x:c r="F505" s="0" t="n">
        <x:v>0</x:v>
      </x:c>
      <x:c r="G505" s="0" t="n">
        <x:v>0</x:v>
      </x:c>
      <x:c r="H505" s="0" t="n">
        <x:v>101.1</x:v>
      </x:c>
    </x:row>
    <x:row r="506" spans="1:8">
      <x:c r="A506" s="0" t="s">
        <x:v>522</x:v>
      </x:c>
      <x:c r="B506" s="0" t="n">
        <x:v>0</x:v>
      </x:c>
      <x:c r="C506" s="0" t="n">
        <x:v>99.19</x:v>
      </x:c>
      <x:c r="D506" s="0" t="n">
        <x:v>0</x:v>
      </x:c>
      <x:c r="E506" s="0" t="n">
        <x:v>96.78</x:v>
      </x:c>
      <x:c r="F506" s="0" t="n">
        <x:v>0</x:v>
      </x:c>
      <x:c r="G506" s="0" t="n">
        <x:v>0</x:v>
      </x:c>
      <x:c r="H506" s="0" t="n">
        <x:v>100.65</x:v>
      </x:c>
    </x:row>
    <x:row r="507" spans="1:8">
      <x:c r="A507" s="0" t="s">
        <x:v>523</x:v>
      </x:c>
      <x:c r="B507" s="0" t="n">
        <x:v>0</x:v>
      </x:c>
      <x:c r="C507" s="0" t="n">
        <x:v>95.4</x:v>
      </x:c>
      <x:c r="D507" s="0" t="n">
        <x:v>0</x:v>
      </x:c>
      <x:c r="E507" s="0" t="n">
        <x:v>90.4</x:v>
      </x:c>
      <x:c r="F507" s="0" t="n">
        <x:v>0</x:v>
      </x:c>
      <x:c r="G507" s="0" t="n">
        <x:v>0</x:v>
      </x:c>
      <x:c r="H507" s="0" t="n">
        <x:v>94.03</x:v>
      </x:c>
    </x:row>
    <x:row r="508" spans="1:8">
      <x:c r="A508" s="0" t="s">
        <x:v>524</x:v>
      </x:c>
      <x:c r="B508" s="0" t="n">
        <x:v>0</x:v>
      </x:c>
      <x:c r="C508" s="0" t="n">
        <x:v>95.02</x:v>
      </x:c>
      <x:c r="D508" s="0" t="n">
        <x:v>0</x:v>
      </x:c>
      <x:c r="E508" s="0" t="n">
        <x:v>90.34</x:v>
      </x:c>
      <x:c r="F508" s="0" t="n">
        <x:v>0</x:v>
      </x:c>
      <x:c r="G508" s="0" t="n">
        <x:v>0</x:v>
      </x:c>
      <x:c r="H508" s="0" t="n">
        <x:v>92.87</x:v>
      </x:c>
    </x:row>
    <x:row r="509" spans="1:8">
      <x:c r="A509" s="0" t="s">
        <x:v>525</x:v>
      </x:c>
      <x:c r="B509" s="0" t="n">
        <x:v>0</x:v>
      </x:c>
      <x:c r="C509" s="0" t="n">
        <x:v>95.77</x:v>
      </x:c>
      <x:c r="D509" s="0" t="n">
        <x:v>0</x:v>
      </x:c>
      <x:c r="E509" s="0" t="n">
        <x:v>92.86</x:v>
      </x:c>
      <x:c r="F509" s="0" t="n">
        <x:v>0</x:v>
      </x:c>
      <x:c r="G509" s="0" t="n">
        <x:v>0</x:v>
      </x:c>
      <x:c r="H509" s="0" t="n">
        <x:v>93.01</x:v>
      </x:c>
    </x:row>
    <x:row r="510" spans="1:8">
      <x:c r="A510" s="0" t="s">
        <x:v>526</x:v>
      </x:c>
      <x:c r="B510" s="0" t="n">
        <x:v>0</x:v>
      </x:c>
      <x:c r="C510" s="0" t="n">
        <x:v>95.79</x:v>
      </x:c>
      <x:c r="D510" s="0" t="n">
        <x:v>0</x:v>
      </x:c>
      <x:c r="E510" s="0" t="n">
        <x:v>93.35</x:v>
      </x:c>
      <x:c r="F510" s="0" t="n">
        <x:v>0</x:v>
      </x:c>
      <x:c r="G510" s="0" t="n">
        <x:v>0</x:v>
      </x:c>
      <x:c r="H510" s="0" t="n">
        <x:v>92.27</x:v>
      </x:c>
    </x:row>
    <x:row r="511" spans="1:8">
      <x:c r="A511" s="0" t="s">
        <x:v>527</x:v>
      </x:c>
      <x:c r="B511" s="0" t="n">
        <x:v>98.23</x:v>
      </x:c>
      <x:c r="C511" s="0" t="n">
        <x:v>99.22</x:v>
      </x:c>
      <x:c r="D511" s="0" t="n">
        <x:v>99</x:v>
      </x:c>
      <x:c r="E511" s="0" t="n">
        <x:v>96.4</x:v>
      </x:c>
      <x:c r="F511" s="0" t="n">
        <x:v>98.45</x:v>
      </x:c>
      <x:c r="G511" s="0" t="n">
        <x:v>0</x:v>
      </x:c>
      <x:c r="H511" s="0" t="n">
        <x:v>101.03</x:v>
      </x:c>
    </x:row>
    <x:row r="512" spans="1:8">
      <x:c r="A512" s="0" t="s">
        <x:v>528</x:v>
      </x:c>
      <x:c r="B512" s="0" t="n">
        <x:v>98.24</x:v>
      </x:c>
      <x:c r="C512" s="0" t="n">
        <x:v>99.22</x:v>
      </x:c>
      <x:c r="D512" s="0" t="n">
        <x:v>99.17</x:v>
      </x:c>
      <x:c r="E512" s="0" t="n">
        <x:v>96.63</x:v>
      </x:c>
      <x:c r="F512" s="0" t="n">
        <x:v>98.42</x:v>
      </x:c>
      <x:c r="G512" s="0" t="n">
        <x:v>0</x:v>
      </x:c>
      <x:c r="H512" s="0" t="n">
        <x:v>101.19</x:v>
      </x:c>
    </x:row>
    <x:row r="513" spans="1:8">
      <x:c r="A513" s="0" t="s">
        <x:v>529</x:v>
      </x:c>
      <x:c r="B513" s="0" t="n">
        <x:v>95</x:v>
      </x:c>
      <x:c r="C513" s="0" t="n">
        <x:v>95.97</x:v>
      </x:c>
      <x:c r="D513" s="0" t="n">
        <x:v>95.83</x:v>
      </x:c>
      <x:c r="E513" s="0" t="n">
        <x:v>91.15</x:v>
      </x:c>
      <x:c r="F513" s="0" t="n">
        <x:v>96.4</x:v>
      </x:c>
      <x:c r="G513" s="0" t="n">
        <x:v>0</x:v>
      </x:c>
      <x:c r="H513" s="0" t="n">
        <x:v>95.53</x:v>
      </x:c>
    </x:row>
    <x:row r="514" spans="1:8">
      <x:c r="A514" s="0" t="s">
        <x:v>530</x:v>
      </x:c>
      <x:c r="B514" s="0" t="n">
        <x:v>95.08</x:v>
      </x:c>
      <x:c r="C514" s="0" t="n">
        <x:v>95.82</x:v>
      </x:c>
      <x:c r="D514" s="0" t="n">
        <x:v>96.05</x:v>
      </x:c>
      <x:c r="E514" s="0" t="n">
        <x:v>91.12</x:v>
      </x:c>
      <x:c r="F514" s="0" t="n">
        <x:v>96.34</x:v>
      </x:c>
      <x:c r="G514" s="0" t="n">
        <x:v>0</x:v>
      </x:c>
      <x:c r="H514" s="0" t="n">
        <x:v>94.28</x:v>
      </x:c>
    </x:row>
    <x:row r="515" spans="1:8">
      <x:c r="A515" s="0" t="s">
        <x:v>531</x:v>
      </x:c>
      <x:c r="B515" s="0" t="n">
        <x:v>96.71</x:v>
      </x:c>
      <x:c r="C515" s="0" t="n">
        <x:v>96.72</x:v>
      </x:c>
      <x:c r="D515" s="0" t="n">
        <x:v>96.8</x:v>
      </x:c>
      <x:c r="E515" s="0" t="n">
        <x:v>94.55</x:v>
      </x:c>
      <x:c r="F515" s="0" t="n">
        <x:v>97.92</x:v>
      </x:c>
      <x:c r="G515" s="0" t="n">
        <x:v>0</x:v>
      </x:c>
      <x:c r="H515" s="0" t="n">
        <x:v>94.56</x:v>
      </x:c>
    </x:row>
    <x:row r="516" spans="1:8">
      <x:c r="A516" s="0" t="s">
        <x:v>532</x:v>
      </x:c>
      <x:c r="B516" s="0" t="n">
        <x:v>96.78</x:v>
      </x:c>
      <x:c r="C516" s="0" t="n">
        <x:v>96.57</x:v>
      </x:c>
      <x:c r="D516" s="0" t="n">
        <x:v>96.86</x:v>
      </x:c>
      <x:c r="E516" s="0" t="n">
        <x:v>94.3</x:v>
      </x:c>
      <x:c r="F516" s="0" t="n">
        <x:v>97.88</x:v>
      </x:c>
      <x:c r="G516" s="0" t="n">
        <x:v>0</x:v>
      </x:c>
      <x:c r="H516" s="0" t="n">
        <x:v>93.17</x:v>
      </x:c>
    </x:row>
    <x:row r="517" spans="1:8">
      <x:c r="A517" s="0" t="s">
        <x:v>533</x:v>
      </x:c>
      <x:c r="B517" s="0" t="n">
        <x:v>0</x:v>
      </x:c>
      <x:c r="C517" s="0" t="n">
        <x:v>0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737.88</x:v>
      </x:c>
      <x:c r="C518" s="0" t="n">
        <x:v>533</x:v>
      </x:c>
      <x:c r="D518" s="0" t="n">
        <x:v>1831.91</x:v>
      </x:c>
      <x:c r="E518" s="0" t="n">
        <x:v>178.68</x:v>
      </x:c>
      <x:c r="F518" s="0" t="n">
        <x:v>1061</x:v>
      </x:c>
      <x:c r="G518" s="0" t="n">
        <x:v>373.2</x:v>
      </x:c>
      <x:c r="H518" s="0" t="n">
        <x:v>735.01</x:v>
      </x:c>
    </x:row>
    <x:row r="519" spans="1:8">
      <x:c r="A519" s="0" t="s">
        <x:v>535</x:v>
      </x:c>
      <x:c r="B519" s="0" t="n">
        <x:v>0</x:v>
      </x:c>
      <x:c r="C519" s="0" t="n">
        <x:v>0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2920.17</x:v>
      </x:c>
      <x:c r="C520" s="0" t="n">
        <x:v>2862</x:v>
      </x:c>
      <x:c r="D520" s="0" t="n">
        <x:v>3711.9</x:v>
      </x:c>
      <x:c r="E520" s="0" t="n">
        <x:v>1670.95</x:v>
      </x:c>
      <x:c r="F520" s="0" t="n">
        <x:v>3040.7</x:v>
      </x:c>
      <x:c r="G520" s="0" t="n">
        <x:v>190.23</x:v>
      </x:c>
      <x:c r="H520" s="0" t="n">
        <x:v>3141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3645</x:v>
      </x:c>
      <x:c r="C522" s="0" t="n">
        <x:v>0</x:v>
      </x:c>
      <x:c r="D522" s="0" t="n">
        <x:v>5290.64</x:v>
      </x:c>
      <x:c r="E522" s="0" t="n">
        <x:v>1825</x:v>
      </x:c>
      <x:c r="F522" s="0" t="n">
        <x:v>0</x:v>
      </x:c>
      <x:c r="G522" s="0" t="n">
        <x:v>341</x:v>
      </x:c>
      <x:c r="H522" s="0" t="n">
        <x:v>3873</x:v>
      </x:c>
    </x:row>
    <x:row r="523" spans="1:8">
      <x:c r="A523" s="0" t="s">
        <x:v>539</x:v>
      </x:c>
      <x:c r="B523" s="0" t="n">
        <x:v>66</x:v>
      </x:c>
      <x:c r="C523" s="0" t="n">
        <x:v>30</x:v>
      </x:c>
      <x:c r="D523" s="0" t="n">
        <x:v>0</x:v>
      </x:c>
      <x:c r="E523" s="0" t="n">
        <x:v>0</x:v>
      </x:c>
      <x:c r="F523" s="0" t="n">
        <x:v>39.3</x:v>
      </x:c>
      <x:c r="G523" s="0" t="n">
        <x:v>30</x:v>
      </x:c>
      <x:c r="H523" s="0" t="n">
        <x:v>0</x:v>
      </x:c>
    </x:row>
    <x:row r="524" spans="1:8">
      <x:c r="A524" s="0" t="s">
        <x:v>540</x:v>
      </x:c>
      <x:c r="B524" s="0" t="n">
        <x:v>4249</x:v>
      </x:c>
      <x:c r="C524" s="0" t="n">
        <x:v>2027</x:v>
      </x:c>
      <x:c r="D524" s="0" t="n">
        <x:v>3373.5</x:v>
      </x:c>
      <x:c r="E524" s="0" t="n">
        <x:v>0</x:v>
      </x:c>
      <x:c r="F524" s="0" t="n">
        <x:v>2713.77</x:v>
      </x:c>
      <x:c r="G524" s="0" t="n">
        <x:v>1118.7</x:v>
      </x:c>
      <x:c r="H524" s="0" t="n">
        <x:v>0</x:v>
      </x:c>
    </x:row>
    <x:row r="525" spans="1:8">
      <x:c r="A525" s="0" t="s">
        <x:v>541</x:v>
      </x:c>
      <x:c r="B525" s="0" t="n">
        <x:v>0.06</x:v>
      </x:c>
      <x:c r="C525" s="0" t="n">
        <x:v>0.06</x:v>
      </x:c>
      <x:c r="D525" s="0" t="n">
        <x:v>0</x:v>
      </x:c>
      <x:c r="E525" s="0" t="n">
        <x:v>0</x:v>
      </x:c>
      <x:c r="F525" s="0" t="n">
        <x:v>0.05</x:v>
      </x:c>
      <x:c r="G525" s="0" t="n">
        <x:v>0.05</x:v>
      </x:c>
      <x:c r="H525" s="0" t="n">
        <x:v>0</x:v>
      </x:c>
    </x:row>
    <x:row r="526" spans="1:8">
      <x:c r="A526" s="0" t="s">
        <x:v>542</x:v>
      </x:c>
      <x:c r="B526" s="0" t="n">
        <x:v>0.06</x:v>
      </x:c>
      <x:c r="C526" s="0" t="n">
        <x:v>0.07</x:v>
      </x:c>
      <x:c r="D526" s="0" t="n">
        <x:v>0.05</x:v>
      </x:c>
      <x:c r="E526" s="0" t="n">
        <x:v>0</x:v>
      </x:c>
      <x:c r="F526" s="0" t="n">
        <x:v>0.07</x:v>
      </x:c>
      <x:c r="G526" s="0" t="n">
        <x:v>0.06</x:v>
      </x:c>
      <x:c r="H526" s="0" t="n">
        <x:v>0</x:v>
      </x:c>
    </x:row>
    <x:row r="527" spans="1:8">
      <x:c r="A527" s="0" t="s">
        <x:v>543</x:v>
      </x:c>
      <x:c r="B527" s="0" t="n">
        <x:v>245</x:v>
      </x:c>
      <x:c r="C527" s="0" t="n">
        <x:v>95</x:v>
      </x:c>
      <x:c r="D527" s="0" t="n">
        <x:v>106</x:v>
      </x:c>
      <x:c r="E527" s="0" t="n">
        <x:v>55</x:v>
      </x:c>
      <x:c r="F527" s="0" t="n">
        <x:v>146</x:v>
      </x:c>
      <x:c r="G527" s="0" t="n">
        <x:v>100</x:v>
      </x:c>
      <x:c r="H527" s="0" t="n">
        <x:v>40</x:v>
      </x:c>
    </x:row>
    <x:row r="528" spans="1:8">
      <x:c r="A528" s="0" t="s">
        <x:v>544</x:v>
      </x:c>
      <x:c r="B528" s="0" t="n">
        <x:v>15827.5</x:v>
      </x:c>
      <x:c r="C528" s="0" t="n">
        <x:v>5844</x:v>
      </x:c>
      <x:c r="D528" s="0" t="n">
        <x:v>12522</x:v>
      </x:c>
      <x:c r="E528" s="0" t="n">
        <x:v>2611</x:v>
      </x:c>
      <x:c r="F528" s="0" t="n">
        <x:v>7354.29</x:v>
      </x:c>
      <x:c r="G528" s="0" t="n">
        <x:v>3028</x:v>
      </x:c>
      <x:c r="H528" s="0" t="n">
        <x:v>2704</x:v>
      </x:c>
    </x:row>
    <x:row r="529" spans="1:8">
      <x:c r="A529" s="0" t="s">
        <x:v>545</x:v>
      </x:c>
      <x:c r="B529" s="0" t="n">
        <x:v>0.22</x:v>
      </x:c>
      <x:c r="C529" s="0" t="n">
        <x:v>0.2</x:v>
      </x:c>
      <x:c r="D529" s="0" t="n">
        <x:v>0.09</x:v>
      </x:c>
      <x:c r="E529" s="0" t="n">
        <x:v>0.07</x:v>
      </x:c>
      <x:c r="F529" s="0" t="n">
        <x:v>0.18</x:v>
      </x:c>
      <x:c r="G529" s="0" t="n">
        <x:v>0.17</x:v>
      </x:c>
      <x:c r="H529" s="0" t="n">
        <x:v>0.08</x:v>
      </x:c>
    </x:row>
    <x:row r="530" spans="1:8">
      <x:c r="A530" s="0" t="s">
        <x:v>546</x:v>
      </x:c>
      <x:c r="B530" s="0" t="n">
        <x:v>0.21</x:v>
      </x:c>
      <x:c r="C530" s="0" t="n">
        <x:v>0.19</x:v>
      </x:c>
      <x:c r="D530" s="0" t="n">
        <x:v>0.17</x:v>
      </x:c>
      <x:c r="E530" s="0" t="n">
        <x:v>0.07</x:v>
      </x:c>
      <x:c r="F530" s="0" t="n">
        <x:v>0.18</x:v>
      </x:c>
      <x:c r="G530" s="0" t="n">
        <x:v>0.15</x:v>
      </x:c>
      <x:c r="H530" s="0" t="n">
        <x:v>0.1</x:v>
      </x:c>
    </x:row>
    <x:row r="531" spans="1:8">
      <x:c r="A531" s="0" t="s">
        <x:v>547</x:v>
      </x:c>
      <x:c r="B531" s="0" t="n">
        <x:v>0</x:v>
      </x:c>
      <x:c r="C531" s="0" t="n">
        <x:v>35</x:v>
      </x:c>
      <x:c r="D531" s="0" t="n">
        <x:v>0</x:v>
      </x:c>
      <x:c r="E531" s="0" t="n">
        <x:v>350</x:v>
      </x:c>
      <x:c r="F531" s="0" t="n">
        <x:v>0</x:v>
      </x:c>
      <x:c r="G531" s="0" t="n">
        <x:v>35</x:v>
      </x:c>
      <x:c r="H531" s="0" t="n">
        <x:v>200</x:v>
      </x:c>
    </x:row>
    <x:row r="532" spans="1:8">
      <x:c r="A532" s="0" t="s">
        <x:v>548</x:v>
      </x:c>
      <x:c r="B532" s="0" t="n">
        <x:v>0</x:v>
      </x:c>
      <x:c r="C532" s="0" t="n">
        <x:v>1995</x:v>
      </x:c>
      <x:c r="D532" s="0" t="n">
        <x:v>16650</x:v>
      </x:c>
      <x:c r="E532" s="0" t="n">
        <x:v>17950</x:v>
      </x:c>
      <x:c r="F532" s="0" t="n">
        <x:v>3425</x:v>
      </x:c>
      <x:c r="G532" s="0" t="n">
        <x:v>2010</x:v>
      </x:c>
      <x:c r="H532" s="0" t="n">
        <x:v>9398.15</x:v>
      </x:c>
    </x:row>
    <x:row r="533" spans="1:8">
      <x:c r="A533" s="0" t="s">
        <x:v>549</x:v>
      </x:c>
      <x:c r="B533" s="0" t="n">
        <x:v>0</x:v>
      </x:c>
      <x:c r="C533" s="0" t="n">
        <x:v>0.07</x:v>
      </x:c>
      <x:c r="D533" s="0" t="n">
        <x:v>0</x:v>
      </x:c>
      <x:c r="E533" s="0" t="n">
        <x:v>0.45</x:v>
      </x:c>
      <x:c r="F533" s="0" t="n">
        <x:v>0</x:v>
      </x:c>
      <x:c r="G533" s="0" t="n">
        <x:v>0.06</x:v>
      </x:c>
      <x:c r="H533" s="0" t="n">
        <x:v>0.4</x:v>
      </x:c>
    </x:row>
    <x:row r="534" spans="1:8">
      <x:c r="A534" s="0" t="s">
        <x:v>550</x:v>
      </x:c>
      <x:c r="B534" s="0" t="n">
        <x:v>0</x:v>
      </x:c>
      <x:c r="C534" s="0" t="n">
        <x:v>0.06</x:v>
      </x:c>
      <x:c r="D534" s="0" t="n">
        <x:v>0.23</x:v>
      </x:c>
      <x:c r="E534" s="0" t="n">
        <x:v>0.51</x:v>
      </x:c>
      <x:c r="F534" s="0" t="n">
        <x:v>0.08</x:v>
      </x:c>
      <x:c r="G534" s="0" t="n">
        <x:v>0.1</x:v>
      </x:c>
      <x:c r="H534" s="0" t="n">
        <x:v>0.36</x:v>
      </x:c>
    </x:row>
    <x:row r="535" spans="1:8">
      <x:c r="A535" s="0" t="s">
        <x:v>551</x:v>
      </x:c>
      <x:c r="B535" s="0" t="n">
        <x:v>0</x:v>
      </x:c>
      <x:c r="C535" s="0" t="n">
        <x:v>9</x:v>
      </x:c>
      <x:c r="D535" s="0" t="n">
        <x:v>0</x:v>
      </x:c>
      <x:c r="E535" s="0" t="n">
        <x:v>10</x:v>
      </x:c>
      <x:c r="F535" s="0" t="n">
        <x:v>50</x:v>
      </x:c>
      <x:c r="G535" s="0" t="n">
        <x:v>50</x:v>
      </x:c>
      <x:c r="H535" s="0" t="n">
        <x:v>0</x:v>
      </x:c>
    </x:row>
    <x:row r="536" spans="1:8">
      <x:c r="A536" s="0" t="s">
        <x:v>552</x:v>
      </x:c>
      <x:c r="B536" s="0" t="n">
        <x:v>0</x:v>
      </x:c>
      <x:c r="C536" s="0" t="n">
        <x:v>606</x:v>
      </x:c>
      <x:c r="D536" s="0" t="n">
        <x:v>206</x:v>
      </x:c>
      <x:c r="E536" s="0" t="n">
        <x:v>370</x:v>
      </x:c>
      <x:c r="F536" s="0" t="n">
        <x:v>1600</x:v>
      </x:c>
      <x:c r="G536" s="0" t="n">
        <x:v>1400</x:v>
      </x:c>
      <x:c r="H536" s="0" t="n">
        <x:v>280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</x:v>
      </x:c>
      <x:c r="E537" s="0" t="n">
        <x:v>0.01</x:v>
      </x:c>
      <x:c r="F537" s="0" t="n">
        <x:v>0.06</x:v>
      </x:c>
      <x:c r="G537" s="0" t="n">
        <x:v>0.08</x:v>
      </x:c>
      <x:c r="H537" s="0" t="n">
        <x:v>0</x:v>
      </x:c>
    </x:row>
    <x:row r="538" spans="1:8">
      <x:c r="A538" s="0" t="s">
        <x:v>554</x:v>
      </x:c>
      <x:c r="B538" s="0" t="n">
        <x:v>0</x:v>
      </x:c>
      <x:c r="C538" s="0" t="n">
        <x:v>0.02</x:v>
      </x:c>
      <x:c r="D538" s="0" t="n">
        <x:v>0</x:v>
      </x:c>
      <x:c r="E538" s="0" t="n">
        <x:v>0.01</x:v>
      </x:c>
      <x:c r="F538" s="0" t="n">
        <x:v>0.04</x:v>
      </x:c>
      <x:c r="G538" s="0" t="n">
        <x:v>0.07</x:v>
      </x:c>
      <x:c r="H538" s="0" t="n">
        <x:v>0.01</x:v>
      </x:c>
    </x:row>
    <x:row r="539" spans="1:8">
      <x:c r="A539" s="0" t="s">
        <x:v>555</x:v>
      </x:c>
      <x:c r="B539" s="0" t="n">
        <x:v>30</x:v>
      </x:c>
      <x:c r="C539" s="0" t="n">
        <x:v>29</x:v>
      </x:c>
      <x:c r="D539" s="0" t="n">
        <x:v>0</x:v>
      </x:c>
      <x:c r="E539" s="0" t="n">
        <x:v>0</x:v>
      </x:c>
      <x:c r="F539" s="0" t="n">
        <x:v>100</x:v>
      </x:c>
      <x:c r="G539" s="0" t="n">
        <x:v>0</x:v>
      </x:c>
      <x:c r="H539" s="0" t="n">
        <x:v>0</x:v>
      </x:c>
    </x:row>
    <x:row r="540" spans="1:8">
      <x:c r="A540" s="0" t="s">
        <x:v>556</x:v>
      </x:c>
      <x:c r="B540" s="0" t="n">
        <x:v>11810</x:v>
      </x:c>
      <x:c r="C540" s="0" t="n">
        <x:v>1868</x:v>
      </x:c>
      <x:c r="D540" s="0" t="n">
        <x:v>4745</x:v>
      </x:c>
      <x:c r="E540" s="0" t="n">
        <x:v>2200</x:v>
      </x:c>
      <x:c r="F540" s="0" t="n">
        <x:v>3659</x:v>
      </x:c>
      <x:c r="G540" s="0" t="n">
        <x:v>900</x:v>
      </x:c>
      <x:c r="H540" s="0" t="n">
        <x:v>1152.5</x:v>
      </x:c>
    </x:row>
    <x:row r="541" spans="1:8">
      <x:c r="A541" s="0" t="s">
        <x:v>557</x:v>
      </x:c>
      <x:c r="B541" s="0" t="n">
        <x:v>0.03</x:v>
      </x:c>
      <x:c r="C541" s="0" t="n">
        <x:v>0.06</x:v>
      </x:c>
      <x:c r="D541" s="0" t="n">
        <x:v>0</x:v>
      </x:c>
      <x:c r="E541" s="0" t="n">
        <x:v>0</x:v>
      </x:c>
      <x:c r="F541" s="0" t="n">
        <x:v>0.12</x:v>
      </x:c>
      <x:c r="G541" s="0" t="n">
        <x:v>0</x:v>
      </x:c>
      <x:c r="H541" s="0" t="n">
        <x:v>0</x:v>
      </x:c>
    </x:row>
    <x:row r="542" spans="1:8">
      <x:c r="A542" s="0" t="s">
        <x:v>558</x:v>
      </x:c>
      <x:c r="B542" s="0" t="n">
        <x:v>0.16</x:v>
      </x:c>
      <x:c r="C542" s="0" t="n">
        <x:v>0.06</x:v>
      </x:c>
      <x:c r="D542" s="0" t="n">
        <x:v>0.07</x:v>
      </x:c>
      <x:c r="E542" s="0" t="n">
        <x:v>0.06</x:v>
      </x:c>
      <x:c r="F542" s="0" t="n">
        <x:v>0.09</x:v>
      </x:c>
      <x:c r="G542" s="0" t="n">
        <x:v>0.04</x:v>
      </x:c>
      <x:c r="H542" s="0" t="n">
        <x:v>0.04</x:v>
      </x:c>
    </x:row>
    <x:row r="543" spans="1:8">
      <x:c r="A543" s="0" t="s">
        <x:v>559</x:v>
      </x:c>
      <x:c r="B543" s="0" t="n">
        <x:v>200</x:v>
      </x:c>
      <x:c r="C543" s="0" t="n">
        <x:v>48</x:v>
      </x:c>
      <x:c r="D543" s="0" t="n">
        <x:v>0</x:v>
      </x:c>
      <x:c r="E543" s="0" t="n">
        <x:v>100</x:v>
      </x:c>
      <x:c r="F543" s="0" t="n">
        <x:v>0</x:v>
      </x:c>
      <x:c r="G543" s="0" t="n">
        <x:v>50</x:v>
      </x:c>
      <x:c r="H543" s="0" t="n">
        <x:v>100</x:v>
      </x:c>
    </x:row>
    <x:row r="544" spans="1:8">
      <x:c r="A544" s="0" t="s">
        <x:v>560</x:v>
      </x:c>
      <x:c r="B544" s="0" t="n">
        <x:v>14650</x:v>
      </x:c>
      <x:c r="C544" s="0" t="n">
        <x:v>3065</x:v>
      </x:c>
      <x:c r="D544" s="0" t="n">
        <x:v>12108</x:v>
      </x:c>
      <x:c r="E544" s="0" t="n">
        <x:v>3900</x:v>
      </x:c>
      <x:c r="F544" s="0" t="n">
        <x:v>0</x:v>
      </x:c>
      <x:c r="G544" s="0" t="n">
        <x:v>1700</x:v>
      </x:c>
      <x:c r="H544" s="0" t="n">
        <x:v>2945</x:v>
      </x:c>
    </x:row>
    <x:row r="545" spans="1:8">
      <x:c r="A545" s="0" t="s">
        <x:v>561</x:v>
      </x:c>
      <x:c r="B545" s="0" t="n">
        <x:v>0.18</x:v>
      </x:c>
      <x:c r="C545" s="0" t="n">
        <x:v>0.1</x:v>
      </x:c>
      <x:c r="D545" s="0" t="n">
        <x:v>0</x:v>
      </x:c>
      <x:c r="E545" s="0" t="n">
        <x:v>0.13</x:v>
      </x:c>
      <x:c r="F545" s="0" t="n">
        <x:v>0</x:v>
      </x:c>
      <x:c r="G545" s="0" t="n">
        <x:v>0.08</x:v>
      </x:c>
      <x:c r="H545" s="0" t="n">
        <x:v>0.2</x:v>
      </x:c>
    </x:row>
    <x:row r="546" spans="1:8">
      <x:c r="A546" s="0" t="s">
        <x:v>562</x:v>
      </x:c>
      <x:c r="B546" s="0" t="n">
        <x:v>0.2</x:v>
      </x:c>
      <x:c r="C546" s="0" t="n">
        <x:v>0.1</x:v>
      </x:c>
      <x:c r="D546" s="0" t="n">
        <x:v>0.17</x:v>
      </x:c>
      <x:c r="E546" s="0" t="n">
        <x:v>0.11</x:v>
      </x:c>
      <x:c r="F546" s="0" t="n">
        <x:v>0</x:v>
      </x:c>
      <x:c r="G546" s="0" t="n">
        <x:v>0.08</x:v>
      </x:c>
      <x:c r="H546" s="0" t="n">
        <x:v>0.11</x:v>
      </x:c>
    </x:row>
    <x:row r="547" spans="1:8">
      <x:c r="A547" s="0" t="s">
        <x:v>563</x:v>
      </x:c>
      <x:c r="B547" s="0" t="n">
        <x:v>18</x:v>
      </x:c>
      <x:c r="C547" s="0" t="n">
        <x:v>4</x:v>
      </x:c>
      <x:c r="D547" s="0" t="n">
        <x:v>13</x:v>
      </x:c>
      <x:c r="E547" s="0" t="n">
        <x:v>50</x:v>
      </x:c>
      <x:c r="F547" s="0" t="n">
        <x:v>0</x:v>
      </x:c>
      <x:c r="G547" s="0" t="n">
        <x:v>7</x:v>
      </x:c>
      <x:c r="H547" s="0" t="n">
        <x:v>75</x:v>
      </x:c>
    </x:row>
    <x:row r="548" spans="1:8">
      <x:c r="A548" s="0" t="s">
        <x:v>564</x:v>
      </x:c>
      <x:c r="B548" s="0" t="n">
        <x:v>1425</x:v>
      </x:c>
      <x:c r="C548" s="0" t="n">
        <x:v>268</x:v>
      </x:c>
      <x:c r="D548" s="0" t="n">
        <x:v>657.5</x:v>
      </x:c>
      <x:c r="E548" s="0" t="n">
        <x:v>2200</x:v>
      </x:c>
      <x:c r="F548" s="0" t="n">
        <x:v>650</x:v>
      </x:c>
      <x:c r="G548" s="0" t="n">
        <x:v>178.7</x:v>
      </x:c>
      <x:c r="H548" s="0" t="n">
        <x:v>4050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0.01</x:v>
      </x:c>
      <x:c r="E549" s="0" t="n">
        <x:v>0.06</x:v>
      </x:c>
      <x:c r="F549" s="0" t="n">
        <x:v>0</x:v>
      </x:c>
      <x:c r="G549" s="0" t="n">
        <x:v>0.01</x:v>
      </x:c>
      <x:c r="H549" s="0" t="n">
        <x:v>0.15</x:v>
      </x:c>
    </x:row>
    <x:row r="550" spans="1:8">
      <x:c r="A550" s="0" t="s">
        <x:v>566</x:v>
      </x:c>
      <x:c r="B550" s="0" t="n">
        <x:v>0.02</x:v>
      </x:c>
      <x:c r="C550" s="0" t="n">
        <x:v>0.01</x:v>
      </x:c>
      <x:c r="D550" s="0" t="n">
        <x:v>0.01</x:v>
      </x:c>
      <x:c r="E550" s="0" t="n">
        <x:v>0.06</x:v>
      </x:c>
      <x:c r="F550" s="0" t="n">
        <x:v>0.02</x:v>
      </x:c>
      <x:c r="G550" s="0" t="n">
        <x:v>0.01</x:v>
      </x:c>
      <x:c r="H550" s="0" t="n">
        <x:v>0.16</x:v>
      </x:c>
    </x:row>
    <x:row r="551" spans="1:8">
      <x:c r="A551" s="0" t="s">
        <x:v>567</x:v>
      </x:c>
      <x:c r="B551" s="0" t="n">
        <x:v>28</x:v>
      </x:c>
      <x:c r="C551" s="0" t="n">
        <x:v>11</x:v>
      </x:c>
      <x:c r="D551" s="0" t="n">
        <x:v>0</x:v>
      </x:c>
      <x:c r="E551" s="0" t="n">
        <x:v>5</x:v>
      </x:c>
      <x:c r="F551" s="0" t="n">
        <x:v>57.5</x:v>
      </x:c>
      <x:c r="G551" s="0" t="n">
        <x:v>186.75</x:v>
      </x:c>
      <x:c r="H551" s="0" t="n">
        <x:v>22.5</x:v>
      </x:c>
    </x:row>
    <x:row r="552" spans="1:8">
      <x:c r="A552" s="0" t="s">
        <x:v>568</x:v>
      </x:c>
      <x:c r="B552" s="0" t="n">
        <x:v>7998</x:v>
      </x:c>
      <x:c r="C552" s="0" t="n">
        <x:v>1626</x:v>
      </x:c>
      <x:c r="D552" s="0" t="n">
        <x:v>2307.5</x:v>
      </x:c>
      <x:c r="E552" s="0" t="n">
        <x:v>177</x:v>
      </x:c>
      <x:c r="F552" s="0" t="n">
        <x:v>2758.4</x:v>
      </x:c>
      <x:c r="G552" s="0" t="n">
        <x:v>901.3</x:v>
      </x:c>
      <x:c r="H552" s="0" t="n">
        <x:v>1935.6</x:v>
      </x:c>
    </x:row>
    <x:row r="553" spans="1:8">
      <x:c r="A553" s="0" t="s">
        <x:v>569</x:v>
      </x:c>
      <x:c r="B553" s="0" t="n">
        <x:v>0.03</x:v>
      </x:c>
      <x:c r="C553" s="0" t="n">
        <x:v>0.02</x:v>
      </x:c>
      <x:c r="D553" s="0" t="n">
        <x:v>0</x:v>
      </x:c>
      <x:c r="E553" s="0" t="n">
        <x:v>0.01</x:v>
      </x:c>
      <x:c r="F553" s="0" t="n">
        <x:v>0.07</x:v>
      </x:c>
      <x:c r="G553" s="0" t="n">
        <x:v>0.31</x:v>
      </x:c>
      <x:c r="H553" s="0" t="n">
        <x:v>0.04</x:v>
      </x:c>
    </x:row>
    <x:row r="554" spans="1:8">
      <x:c r="A554" s="0" t="s">
        <x:v>570</x:v>
      </x:c>
      <x:c r="B554" s="0" t="n">
        <x:v>0.11</x:v>
      </x:c>
      <x:c r="C554" s="0" t="n">
        <x:v>0.05</x:v>
      </x:c>
      <x:c r="D554" s="0" t="n">
        <x:v>0.03</x:v>
      </x:c>
      <x:c r="E554" s="0" t="n">
        <x:v>0.01</x:v>
      </x:c>
      <x:c r="F554" s="0" t="n">
        <x:v>0.07</x:v>
      </x:c>
      <x:c r="G554" s="0" t="n">
        <x:v>0.04</x:v>
      </x:c>
      <x:c r="H554" s="0" t="n">
        <x:v>0.07</x:v>
      </x:c>
    </x:row>
    <x:row r="555" spans="1:8">
      <x:c r="A555" s="0" t="s">
        <x:v>571</x:v>
      </x:c>
      <x:c r="B555" s="0" t="n">
        <x:v>124.5</x:v>
      </x:c>
      <x:c r="C555" s="0" t="n">
        <x:v>62</x:v>
      </x:c>
      <x:c r="D555" s="0" t="n">
        <x:v>27.2</x:v>
      </x:c>
      <x:c r="E555" s="0" t="n">
        <x:v>220</x:v>
      </x:c>
      <x:c r="F555" s="0" t="n">
        <x:v>0</x:v>
      </x:c>
      <x:c r="G555" s="0" t="n">
        <x:v>39</x:v>
      </x:c>
      <x:c r="H555" s="0" t="n">
        <x:v>12</x:v>
      </x:c>
    </x:row>
    <x:row r="556" spans="1:8">
      <x:c r="A556" s="0" t="s">
        <x:v>572</x:v>
      </x:c>
      <x:c r="B556" s="0" t="n">
        <x:v>12637.5</x:v>
      </x:c>
      <x:c r="C556" s="0" t="n">
        <x:v>1618</x:v>
      </x:c>
      <x:c r="D556" s="0" t="n">
        <x:v>2765.25</x:v>
      </x:c>
      <x:c r="E556" s="0" t="n">
        <x:v>3652</x:v>
      </x:c>
      <x:c r="F556" s="0" t="n">
        <x:v>3840.7</x:v>
      </x:c>
      <x:c r="G556" s="0" t="n">
        <x:v>2556</x:v>
      </x:c>
      <x:c r="H556" s="0" t="n">
        <x:v>3381</x:v>
      </x:c>
    </x:row>
    <x:row r="557" spans="1:8">
      <x:c r="A557" s="0" t="s">
        <x:v>573</x:v>
      </x:c>
      <x:c r="B557" s="0" t="n">
        <x:v>0.11</x:v>
      </x:c>
      <x:c r="C557" s="0" t="n">
        <x:v>0.13</x:v>
      </x:c>
      <x:c r="D557" s="0" t="n">
        <x:v>0.02</x:v>
      </x:c>
      <x:c r="E557" s="0" t="n">
        <x:v>0.28</x:v>
      </x:c>
      <x:c r="F557" s="0" t="n">
        <x:v>0</x:v>
      </x:c>
      <x:c r="G557" s="0" t="n">
        <x:v>0.07</x:v>
      </x:c>
      <x:c r="H557" s="0" t="n">
        <x:v>0.02</x:v>
      </x:c>
    </x:row>
    <x:row r="558" spans="1:8">
      <x:c r="A558" s="0" t="s">
        <x:v>574</x:v>
      </x:c>
      <x:c r="B558" s="0" t="n">
        <x:v>0.17</x:v>
      </x:c>
      <x:c r="C558" s="0" t="n">
        <x:v>0.05</x:v>
      </x:c>
      <x:c r="D558" s="0" t="n">
        <x:v>0.04</x:v>
      </x:c>
      <x:c r="E558" s="0" t="n">
        <x:v>0.1</x:v>
      </x:c>
      <x:c r="F558" s="0" t="n">
        <x:v>0.1</x:v>
      </x:c>
      <x:c r="G558" s="0" t="n">
        <x:v>0.13</x:v>
      </x:c>
      <x:c r="H558" s="0" t="n">
        <x:v>0.13</x:v>
      </x:c>
    </x:row>
    <x:row r="559" spans="1:8">
      <x:c r="A559" s="0" t="s">
        <x:v>575</x:v>
      </x:c>
      <x:c r="B559" s="0" t="n">
        <x:v>0</x:v>
      </x:c>
      <x:c r="C559" s="0" t="n">
        <x:v>200</x:v>
      </x:c>
      <x:c r="D559" s="0" t="n">
        <x:v>0</x:v>
      </x:c>
      <x:c r="E559" s="0" t="n">
        <x:v>0</x:v>
      </x:c>
      <x:c r="F559" s="0" t="n">
        <x:v>0</x:v>
      </x:c>
      <x:c r="G559" s="0" t="n">
        <x:v>14</x:v>
      </x:c>
      <x:c r="H559" s="0" t="n">
        <x:v>243</x:v>
      </x:c>
    </x:row>
    <x:row r="560" spans="1:8">
      <x:c r="A560" s="0" t="s">
        <x:v>576</x:v>
      </x:c>
      <x:c r="B560" s="0" t="n">
        <x:v>1915</x:v>
      </x:c>
      <x:c r="C560" s="0" t="n">
        <x:v>2200</x:v>
      </x:c>
      <x:c r="D560" s="0" t="n">
        <x:v>2465</x:v>
      </x:c>
      <x:c r="E560" s="0" t="n">
        <x:v>460</x:v>
      </x:c>
      <x:c r="F560" s="0" t="n">
        <x:v>0</x:v>
      </x:c>
      <x:c r="G560" s="0" t="n">
        <x:v>389.9</x:v>
      </x:c>
      <x:c r="H560" s="0" t="n">
        <x:v>20677</x:v>
      </x:c>
    </x:row>
    <x:row r="561" spans="1:8">
      <x:c r="A561" s="0" t="s">
        <x:v>577</x:v>
      </x:c>
      <x:c r="B561" s="0" t="n">
        <x:v>0</x:v>
      </x:c>
      <x:c r="C561" s="0" t="n">
        <x:v>0.41</x:v>
      </x:c>
      <x:c r="D561" s="0" t="n">
        <x:v>0</x:v>
      </x:c>
      <x:c r="E561" s="0" t="n">
        <x:v>0</x:v>
      </x:c>
      <x:c r="F561" s="0" t="n">
        <x:v>0</x:v>
      </x:c>
      <x:c r="G561" s="0" t="n">
        <x:v>0.02</x:v>
      </x:c>
      <x:c r="H561" s="0" t="n">
        <x:v>0.48</x:v>
      </x:c>
    </x:row>
    <x:row r="562" spans="1:8">
      <x:c r="A562" s="0" t="s">
        <x:v>578</x:v>
      </x:c>
      <x:c r="B562" s="0" t="n">
        <x:v>0.03</x:v>
      </x:c>
      <x:c r="C562" s="0" t="n">
        <x:v>0.07</x:v>
      </x:c>
      <x:c r="D562" s="0" t="n">
        <x:v>0.03</x:v>
      </x:c>
      <x:c r="E562" s="0" t="n">
        <x:v>0.01</x:v>
      </x:c>
      <x:c r="F562" s="0" t="n">
        <x:v>0</x:v>
      </x:c>
      <x:c r="G562" s="0" t="n">
        <x:v>0.02</x:v>
      </x:c>
      <x:c r="H562" s="0" t="n">
        <x:v>0.8</x:v>
      </x:c>
    </x:row>
    <x:row r="563" spans="1:8">
      <x:c r="A563" s="0" t="s">
        <x:v>579</x:v>
      </x:c>
      <x:c r="B563" s="0" t="n">
        <x:v>0</x:v>
      </x:c>
      <x:c r="C563" s="0" t="n">
        <x:v>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0</x:v>
      </x:c>
    </x:row>
    <x:row r="564" spans="1:8">
      <x:c r="A564" s="0" t="s">
        <x:v>580</x:v>
      </x:c>
      <x:c r="B564" s="0" t="n">
        <x:v>0</x:v>
      </x:c>
      <x:c r="C564" s="0" t="n">
        <x:v>2000</x:v>
      </x:c>
      <x:c r="D564" s="0" t="n">
        <x:v>0</x:v>
      </x:c>
      <x:c r="E564" s="0" t="n">
        <x:v>950</x:v>
      </x:c>
      <x:c r="F564" s="0" t="n">
        <x:v>0</x:v>
      </x:c>
      <x:c r="G564" s="0" t="n">
        <x:v>300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100</x:v>
      </x:c>
      <x:c r="C566" s="0" t="n">
        <x:v>60</x:v>
      </x:c>
      <x:c r="D566" s="0" t="n">
        <x:v>0</x:v>
      </x:c>
      <x:c r="E566" s="0" t="n">
        <x:v>25</x:v>
      </x:c>
      <x:c r="F566" s="0" t="n">
        <x:v>0</x:v>
      </x:c>
      <x:c r="G566" s="0" t="n">
        <x:v>55</x:v>
      </x:c>
      <x:c r="H566" s="0" t="n">
        <x:v>10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140.05</x:v>
      </x:c>
      <x:c r="C569" s="0" t="n">
        <x:v>66.8</x:v>
      </x:c>
      <x:c r="D569" s="0" t="n">
        <x:v>24.48</x:v>
      </x:c>
      <x:c r="E569" s="0" t="n">
        <x:v>203</x:v>
      </x:c>
      <x:c r="F569" s="0" t="n">
        <x:v>57.5</x:v>
      </x:c>
      <x:c r="G569" s="0" t="n">
        <x:v>221.85</x:v>
      </x:c>
      <x:c r="H569" s="0" t="n">
        <x:v>33.3</x:v>
      </x:c>
    </x:row>
    <x:row r="570" spans="1:8">
      <x:c r="A570" s="0" t="s">
        <x:v>586</x:v>
      </x:c>
      <x:c r="B570" s="0" t="n">
        <x:v>0.1273181818181</x:v>
      </x:c>
      <x:c r="C570" s="0" t="n">
        <x:v>0.1377319587628</x:v>
      </x:c>
      <x:c r="D570" s="0" t="n">
        <x:v>0.0212869565217</x:v>
      </x:c>
      <x:c r="E570" s="0" t="n">
        <x:v>0.2595907928388</x:v>
      </x:c>
      <x:c r="F570" s="0" t="n">
        <x:v>0.0701219512195</x:v>
      </x:c>
      <x:c r="G570" s="0" t="n">
        <x:v>0.36975</x:v>
      </x:c>
      <x:c r="H570" s="0" t="n">
        <x:v>0.0663346613545</x:v>
      </x:c>
    </x:row>
    <x:row r="571" spans="1:8">
      <x:c r="A571" s="0" t="s">
        <x:v>587</x:v>
      </x:c>
      <x:c r="B571" s="0" t="n">
        <x:v>19371.75</x:v>
      </x:c>
      <x:c r="C571" s="0" t="n">
        <x:v>3082.2</x:v>
      </x:c>
      <x:c r="D571" s="0" t="n">
        <x:v>4796.225</x:v>
      </x:c>
      <x:c r="E571" s="0" t="n">
        <x:v>3463.8</x:v>
      </x:c>
      <x:c r="F571" s="0" t="n">
        <x:v>6215.03</x:v>
      </x:c>
      <x:c r="G571" s="0" t="n">
        <x:v>3201.7</x:v>
      </x:c>
      <x:c r="H571" s="0" t="n">
        <x:v>4978.5</x:v>
      </x:c>
    </x:row>
    <x:row r="572" spans="1:8">
      <x:c r="A572" s="0" t="s">
        <x:v>588</x:v>
      </x:c>
      <x:c r="B572" s="0" t="n">
        <x:v>0.2592509568801</x:v>
      </x:c>
      <x:c r="C572" s="0" t="n">
        <x:v>0.0998606836222</x:v>
      </x:c>
      <x:c r="D572" s="0" t="n">
        <x:v>0.0664389112065</x:v>
      </x:c>
      <x:c r="E572" s="0" t="n">
        <x:v>0.0990959546832</x:v>
      </x:c>
      <x:c r="F572" s="0" t="n">
        <x:v>0.1542191066997</x:v>
      </x:c>
      <x:c r="G572" s="0" t="n">
        <x:v>0.1585942143847</x:v>
      </x:c>
      <x:c r="H572" s="0" t="n">
        <x:v>0.1915397045244</x:v>
      </x:c>
    </x:row>
    <x:row r="573" spans="1:8">
      <x:c r="A573" s="0" t="s">
        <x:v>589</x:v>
      </x:c>
      <x:c r="B573" s="0" t="n">
        <x:v>22</x:v>
      </x:c>
      <x:c r="C573" s="0" t="n">
        <x:v>0</x:v>
      </x:c>
      <x:c r="D573" s="0" t="n">
        <x:v>0</x:v>
      </x:c>
      <x:c r="E573" s="0" t="n">
        <x:v>0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36.15</x:v>
      </x:c>
      <x:c r="C574" s="0" t="n">
        <x:v>0</x:v>
      </x:c>
      <x:c r="D574" s="0" t="n">
        <x:v>36.43</x:v>
      </x:c>
      <x:c r="E574" s="0" t="n">
        <x:v>0.34</x:v>
      </x:c>
      <x:c r="F574" s="0" t="n">
        <x:v>0</x:v>
      </x:c>
      <x:c r="G574" s="0" t="n">
        <x:v>6.01</x:v>
      </x:c>
      <x:c r="H574" s="0" t="n">
        <x:v>0</x:v>
      </x:c>
    </x:row>
    <x:row r="575" spans="1:8">
      <x:c r="A575" s="0" t="s">
        <x:v>591</x:v>
      </x:c>
      <x:c r="B575" s="0" t="n">
        <x:v>18</x:v>
      </x:c>
      <x:c r="C575" s="0" t="n">
        <x:v>0</x:v>
      </x:c>
      <x:c r="D575" s="0" t="n">
        <x:v>0</x:v>
      </x:c>
      <x:c r="E575" s="0" t="n">
        <x:v>0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37.08</x:v>
      </x:c>
      <x:c r="C576" s="0" t="n">
        <x:v>0</x:v>
      </x:c>
      <x:c r="D576" s="0" t="n">
        <x:v>28.26</x:v>
      </x:c>
      <x:c r="E576" s="0" t="n">
        <x:v>0.31</x:v>
      </x:c>
      <x:c r="F576" s="0" t="n">
        <x:v>0</x:v>
      </x:c>
      <x:c r="G576" s="0" t="n">
        <x:v>4.71</x:v>
      </x:c>
      <x:c r="H576" s="0" t="n">
        <x:v>0</x:v>
      </x:c>
    </x:row>
    <x:row r="577" spans="1:8">
      <x:c r="A577" s="0" t="s">
        <x:v>593</x:v>
      </x:c>
      <x:c r="B577" s="0" t="n">
        <x:v>28</x:v>
      </x:c>
      <x:c r="C577" s="0" t="n">
        <x:v>0</x:v>
      </x:c>
      <x:c r="D577" s="0" t="n">
        <x:v>0</x:v>
      </x:c>
      <x:c r="E577" s="0" t="n">
        <x:v>0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55.42</x:v>
      </x:c>
      <x:c r="C578" s="0" t="n">
        <x:v>0</x:v>
      </x:c>
      <x:c r="D578" s="0" t="n">
        <x:v>34.36</x:v>
      </x:c>
      <x:c r="E578" s="0" t="n">
        <x:v>0.43</x:v>
      </x:c>
      <x:c r="F578" s="0" t="n">
        <x:v>0</x:v>
      </x:c>
      <x:c r="G578" s="0" t="n">
        <x:v>6.2</x:v>
      </x:c>
      <x:c r="H578" s="0" t="n">
        <x:v>0</x:v>
      </x:c>
    </x:row>
    <x:row r="579" spans="1:8">
      <x:c r="A579" s="0" t="s">
        <x:v>595</x:v>
      </x:c>
      <x:c r="B579" s="0" t="n">
        <x:v>94</x:v>
      </x:c>
      <x:c r="C579" s="0" t="n">
        <x:v>97</x:v>
      </x:c>
      <x:c r="D579" s="0" t="n">
        <x:v>0</x:v>
      </x:c>
      <x:c r="E579" s="0" t="n">
        <x:v>96</x:v>
      </x:c>
      <x:c r="F579" s="0" t="n">
        <x:v>0</x:v>
      </x:c>
      <x:c r="G579" s="0" t="n">
        <x:v>97</x:v>
      </x:c>
      <x:c r="H579" s="0" t="n">
        <x:v>90</x:v>
      </x:c>
    </x:row>
    <x:row r="580" spans="1:8">
      <x:c r="A580" s="0" t="s">
        <x:v>596</x:v>
      </x:c>
      <x:c r="B580" s="0" t="n">
        <x:v>90.5</x:v>
      </x:c>
      <x:c r="C580" s="0" t="n">
        <x:v>97.32</x:v>
      </x:c>
      <x:c r="D580" s="0" t="n">
        <x:v>95.87</x:v>
      </x:c>
      <x:c r="E580" s="0" t="n">
        <x:v>92.2</x:v>
      </x:c>
      <x:c r="F580" s="0" t="n">
        <x:v>0</x:v>
      </x:c>
      <x:c r="G580" s="0" t="n">
        <x:v>76.32</x:v>
      </x:c>
      <x:c r="H580" s="0" t="n">
        <x:v>83.37</x:v>
      </x:c>
    </x:row>
    <x:row r="581" spans="1:8">
      <x:c r="A581" s="0" t="s">
        <x:v>597</x:v>
      </x:c>
      <x:c r="B581" s="0" t="n">
        <x:v>92</x:v>
      </x:c>
      <x:c r="C581" s="0" t="n">
        <x:v>96</x:v>
      </x:c>
      <x:c r="D581" s="0" t="n">
        <x:v>0</x:v>
      </x:c>
      <x:c r="E581" s="0" t="n">
        <x:v>95</x:v>
      </x:c>
      <x:c r="F581" s="0" t="n">
        <x:v>0</x:v>
      </x:c>
      <x:c r="G581" s="0" t="n">
        <x:v>93</x:v>
      </x:c>
      <x:c r="H581" s="0" t="n">
        <x:v>88</x:v>
      </x:c>
    </x:row>
    <x:row r="582" spans="1:8">
      <x:c r="A582" s="0" t="s">
        <x:v>598</x:v>
      </x:c>
      <x:c r="B582" s="0" t="n">
        <x:v>89.99</x:v>
      </x:c>
      <x:c r="C582" s="0" t="n">
        <x:v>95.65</x:v>
      </x:c>
      <x:c r="D582" s="0" t="n">
        <x:v>90.67</x:v>
      </x:c>
      <x:c r="E582" s="0" t="n">
        <x:v>88.61</x:v>
      </x:c>
      <x:c r="F582" s="0" t="n">
        <x:v>0</x:v>
      </x:c>
      <x:c r="G582" s="0" t="n">
        <x:v>75.56</x:v>
      </x:c>
      <x:c r="H582" s="0" t="n">
        <x:v>76.64</x:v>
      </x:c>
    </x:row>
    <x:row r="583" spans="1:8">
      <x:c r="A583" s="0" t="s">
        <x:v>599</x:v>
      </x:c>
      <x:c r="B583" s="0" t="n">
        <x:v>98</x:v>
      </x:c>
      <x:c r="C583" s="0" t="n">
        <x:v>95</x:v>
      </x:c>
      <x:c r="D583" s="0" t="n">
        <x:v>0</x:v>
      </x:c>
      <x:c r="E583" s="0" t="n">
        <x:v>94</x:v>
      </x:c>
      <x:c r="F583" s="0" t="n">
        <x:v>0</x:v>
      </x:c>
      <x:c r="G583" s="0" t="n">
        <x:v>96</x:v>
      </x:c>
      <x:c r="H583" s="0" t="n">
        <x:v>87</x:v>
      </x:c>
    </x:row>
    <x:row r="584" spans="1:8">
      <x:c r="A584" s="0" t="s">
        <x:v>600</x:v>
      </x:c>
      <x:c r="B584" s="0" t="n">
        <x:v>97.8</x:v>
      </x:c>
      <x:c r="C584" s="0" t="n">
        <x:v>95.29</x:v>
      </x:c>
      <x:c r="D584" s="0" t="n">
        <x:v>84.83</x:v>
      </x:c>
      <x:c r="E584" s="0" t="n">
        <x:v>89.78</x:v>
      </x:c>
      <x:c r="F584" s="0" t="n">
        <x:v>0</x:v>
      </x:c>
      <x:c r="G584" s="0" t="n">
        <x:v>75.55</x:v>
      </x:c>
      <x:c r="H584" s="0" t="n">
        <x:v>75.14</x:v>
      </x:c>
    </x:row>
    <x:row r="585" spans="1:8">
      <x:c r="A585" s="0" t="s">
        <x:v>601</x:v>
      </x:c>
      <x:c r="B585" s="0" t="n">
        <x:v>300</x:v>
      </x:c>
      <x:c r="C585" s="0" t="n">
        <x:v>350</x:v>
      </x:c>
      <x:c r="D585" s="0" t="n">
        <x:v>0</x:v>
      </x:c>
      <x:c r="E585" s="0" t="n">
        <x:v>312</x:v>
      </x:c>
      <x:c r="F585" s="0" t="n">
        <x:v>362</x:v>
      </x:c>
      <x:c r="G585" s="0" t="n">
        <x:v>256</x:v>
      </x:c>
      <x:c r="H585" s="0" t="n">
        <x:v>390</x:v>
      </x:c>
    </x:row>
    <x:row r="586" spans="1:8">
      <x:c r="A586" s="0" t="s">
        <x:v>602</x:v>
      </x:c>
      <x:c r="B586" s="0" t="n">
        <x:v>308.99</x:v>
      </x:c>
      <x:c r="C586" s="0" t="n">
        <x:v>363.92</x:v>
      </x:c>
      <x:c r="D586" s="0" t="n">
        <x:v>289.29</x:v>
      </x:c>
      <x:c r="E586" s="0" t="n">
        <x:v>303.91</x:v>
      </x:c>
      <x:c r="F586" s="0" t="n">
        <x:v>345.63</x:v>
      </x:c>
      <x:c r="G586" s="0" t="n">
        <x:v>248.86</x:v>
      </x:c>
      <x:c r="H586" s="0" t="n">
        <x:v>387.09</x:v>
      </x:c>
    </x:row>
    <x:row r="587" spans="1:8">
      <x:c r="A587" s="0" t="s">
        <x:v>603</x:v>
      </x:c>
      <x:c r="B587" s="0" t="n">
        <x:v>110</x:v>
      </x:c>
      <x:c r="C587" s="0" t="n">
        <x:v>53</x:v>
      </x:c>
      <x:c r="D587" s="0" t="n">
        <x:v>0</x:v>
      </x:c>
      <x:c r="E587" s="0" t="n">
        <x:v>96</x:v>
      </x:c>
      <x:c r="F587" s="0" t="n">
        <x:v>87</x:v>
      </x:c>
      <x:c r="G587" s="0" t="n">
        <x:v>91</x:v>
      </x:c>
      <x:c r="H587" s="0" t="n">
        <x:v>90</x:v>
      </x:c>
    </x:row>
    <x:row r="588" spans="1:8">
      <x:c r="A588" s="0" t="s">
        <x:v>604</x:v>
      </x:c>
      <x:c r="B588" s="0" t="n">
        <x:v>104.8</x:v>
      </x:c>
      <x:c r="C588" s="0" t="n">
        <x:v>56.05</x:v>
      </x:c>
      <x:c r="D588" s="0" t="n">
        <x:v>82.86</x:v>
      </x:c>
      <x:c r="E588" s="0" t="n">
        <x:v>98.89</x:v>
      </x:c>
      <x:c r="F588" s="0" t="n">
        <x:v>86.27</x:v>
      </x:c>
      <x:c r="G588" s="0" t="n">
        <x:v>92.71</x:v>
      </x:c>
      <x:c r="H588" s="0" t="n">
        <x:v>94.11</x:v>
      </x:c>
    </x:row>
    <x:row r="589" spans="1:8">
      <x:c r="A589" s="0" t="s">
        <x:v>605</x:v>
      </x:c>
      <x:c r="B589" s="0" t="n">
        <x:v>840</x:v>
      </x:c>
      <x:c r="C589" s="0" t="n">
        <x:v>1020</x:v>
      </x:c>
      <x:c r="D589" s="0" t="n">
        <x:v>0</x:v>
      </x:c>
      <x:c r="E589" s="0" t="n">
        <x:v>700</x:v>
      </x:c>
      <x:c r="F589" s="0" t="n">
        <x:v>940</x:v>
      </x:c>
      <x:c r="G589" s="0" t="n">
        <x:v>810</x:v>
      </x:c>
      <x:c r="H589" s="0" t="n">
        <x:v>780</x:v>
      </x:c>
    </x:row>
    <x:row r="590" spans="1:8">
      <x:c r="A590" s="0" t="s">
        <x:v>606</x:v>
      </x:c>
      <x:c r="B590" s="0" t="n">
        <x:v>848.92</x:v>
      </x:c>
      <x:c r="C590" s="0" t="n">
        <x:v>983.33</x:v>
      </x:c>
      <x:c r="D590" s="0" t="n">
        <x:v>928.57</x:v>
      </x:c>
      <x:c r="E590" s="0" t="n">
        <x:v>715</x:v>
      </x:c>
      <x:c r="F590" s="0" t="n">
        <x:v>843.92</x:v>
      </x:c>
      <x:c r="G590" s="0" t="n">
        <x:v>791.88</x:v>
      </x:c>
      <x:c r="H590" s="0" t="n">
        <x:v>844.15</x:v>
      </x:c>
    </x:row>
    <x:row r="591" spans="1:8">
      <x:c r="A591" s="0" t="s">
        <x:v>607</x:v>
      </x:c>
      <x:c r="B591" s="0" t="n">
        <x:v>1160</x:v>
      </x:c>
      <x:c r="C591" s="0" t="n">
        <x:v>1500</x:v>
      </x:c>
      <x:c r="D591" s="0" t="n">
        <x:v>0</x:v>
      </x:c>
      <x:c r="E591" s="0" t="n">
        <x:v>830</x:v>
      </x:c>
      <x:c r="F591" s="0" t="n">
        <x:v>1520</x:v>
      </x:c>
      <x:c r="G591" s="0" t="n">
        <x:v>1340</x:v>
      </x:c>
      <x:c r="H591" s="0" t="n">
        <x:v>1020</x:v>
      </x:c>
    </x:row>
    <x:row r="592" spans="1:8">
      <x:c r="A592" s="0" t="s">
        <x:v>608</x:v>
      </x:c>
      <x:c r="B592" s="0" t="n">
        <x:v>1181.35</x:v>
      </x:c>
      <x:c r="C592" s="0" t="n">
        <x:v>1501.59</x:v>
      </x:c>
      <x:c r="D592" s="0" t="n">
        <x:v>1175.71</x:v>
      </x:c>
      <x:c r="E592" s="0" t="n">
        <x:v>835</x:v>
      </x:c>
      <x:c r="F592" s="0" t="n">
        <x:v>1416.06</x:v>
      </x:c>
      <x:c r="G592" s="0" t="n">
        <x:v>1297.5</x:v>
      </x:c>
      <x:c r="H592" s="0" t="n">
        <x:v>1066.61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</x:v>
      </x:c>
      <x:c r="D596" s="2" t="n">
        <x:v>0.00208333333333333</x:v>
      </x:c>
      <x:c r="E596" s="2" t="n">
        <x:v>0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</x:v>
      </x:c>
      <x:c r="C598" s="2" t="n">
        <x:v>0</x:v>
      </x:c>
      <x:c r="D598" s="2" t="n">
        <x:v>0.00208333333333333</x:v>
      </x:c>
      <x:c r="E598" s="2" t="n">
        <x:v>0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0.00138888888888889</x:v>
      </x:c>
      <x:c r="E614" s="2" t="n">
        <x:v>0.0243055555555556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0.00138888888888889</x:v>
      </x:c>
      <x:c r="E616" s="2" t="n">
        <x:v>0.0243055555555556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</x:v>
      </x:c>
      <x:c r="C620" s="2" t="n">
        <x:v>0</x:v>
      </x:c>
      <x:c r="D620" s="2" t="n">
        <x:v>0.00347222222222222</x:v>
      </x:c>
      <x:c r="E620" s="2" t="n">
        <x:v>0.0243055555555556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0" t="s">
        <x:v>639</x:v>
      </x:c>
      <x:c r="C622" s="0" t="s">
        <x:v>639</x:v>
      </x:c>
      <x:c r="D622" s="2" t="n">
        <x:v>0.996527777777778</x:v>
      </x:c>
      <x:c r="E622" s="2" t="n">
        <x:v>0.975694444444444</x:v>
      </x:c>
      <x:c r="F622" s="0" t="s">
        <x:v>639</x:v>
      </x:c>
      <x:c r="G622" s="2" t="n">
        <x:v>0</x:v>
      </x:c>
      <x:c r="H622" s="0" t="s">
        <x:v>639</x:v>
      </x:c>
    </x:row>
    <x:row r="623" spans="1:8">
      <x:c r="A623" s="0" t="s">
        <x:v>640</x:v>
      </x:c>
      <x:c r="B623" s="2" t="n">
        <x:v>0</x:v>
      </x:c>
      <x:c r="C623" s="2" t="n">
        <x:v>0</x:v>
      </x:c>
      <x:c r="D623" s="2" t="n">
        <x:v>0.00347222222222222</x:v>
      </x:c>
      <x:c r="E623" s="2" t="n">
        <x:v>0.0243055555555556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2" t="n">
        <x:v>0</x:v>
      </x:c>
      <x:c r="H624" s="0" t="s">
        <x:v>639</x:v>
      </x:c>
    </x:row>
    <x:row r="625" spans="1:8">
      <x:c r="A625" s="0" t="s">
        <x:v>642</x:v>
      </x:c>
      <x:c r="B625" s="0" t="n">
        <x:v>0</x:v>
      </x:c>
      <x:c r="C625" s="0" t="n">
        <x:v>0</x:v>
      </x:c>
      <x:c r="D625" s="0" t="n">
        <x:v>0.35</x:v>
      </x:c>
      <x:c r="E625" s="0" t="n">
        <x:v>2.43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0" t="s">
        <x:v>639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2" t="n">
        <x:v>0</x:v>
      </x:c>
      <x:c r="H626" s="0" t="s">
        <x:v>639</x:v>
      </x:c>
    </x:row>
    <x:row r="627" spans="1:8">
      <x:c r="A627" s="0" t="s">
        <x:v>644</x:v>
      </x:c>
      <x:c r="B627" s="0" t="s">
        <x:v>639</x:v>
      </x:c>
      <x:c r="C627" s="0" t="s">
        <x:v>639</x:v>
      </x:c>
      <x:c r="D627" s="2" t="n">
        <x:v>0.996527777777778</x:v>
      </x:c>
      <x:c r="E627" s="2" t="n">
        <x:v>0.975694444444444</x:v>
      </x:c>
      <x:c r="F627" s="0" t="s">
        <x:v>639</x:v>
      </x:c>
      <x:c r="G627" s="2" t="n">
        <x:v>0</x:v>
      </x:c>
      <x:c r="H627" s="0" t="s">
        <x:v>639</x:v>
      </x:c>
    </x:row>
    <x:row r="628" spans="1:8">
      <x:c r="A628" s="0" t="s">
        <x:v>645</x:v>
      </x:c>
      <x:c r="B628" s="2" t="n">
        <x:v>0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</x:v>
      </x:c>
      <x:c r="C629" s="2" t="n">
        <x:v>0</x:v>
      </x:c>
      <x:c r="D629" s="2" t="n">
        <x:v>0.00347222222222222</x:v>
      </x:c>
      <x:c r="E629" s="2" t="n">
        <x:v>0.0243055555555556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2" t="n">
        <x:v>0</x:v>
      </x:c>
      <x:c r="C630" s="2" t="n">
        <x:v>0</x:v>
      </x:c>
      <x:c r="D630" s="2" t="n">
        <x:v>0.00347222222222222</x:v>
      </x:c>
      <x:c r="E630" s="2" t="n">
        <x:v>0.0243055555555556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648</x:v>
      </x:c>
      <x:c r="B631" s="2" t="n">
        <x:v>0</x:v>
      </x:c>
      <x:c r="C631" s="2" t="n">
        <x:v>0.25</x:v>
      </x:c>
      <x:c r="D631" s="2" t="n">
        <x:v>0.0680555555555556</x:v>
      </x:c>
      <x:c r="E631" s="2" t="n">
        <x:v>0.486111111111111</x:v>
      </x:c>
      <x:c r="F631" s="2" t="n">
        <x:v>0.84375</x:v>
      </x:c>
      <x:c r="G631" s="2" t="n">
        <x:v>0</x:v>
      </x:c>
      <x:c r="H631" s="2" t="n">
        <x:v>0</x:v>
      </x:c>
    </x:row>
    <x:row r="632" spans="1:8">
      <x:c r="A632" s="0" t="s">
        <x:v>650</x:v>
      </x:c>
      <x:c r="B632" s="2" t="n">
        <x:v>0.240972222222222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651</x:v>
      </x:c>
      <x:c r="B633" s="2" t="n">
        <x:v>0.240972222222222</x:v>
      </x:c>
      <x:c r="C633" s="2" t="n">
        <x:v>0.25</x:v>
      </x:c>
      <x:c r="D633" s="2" t="n">
        <x:v>0.0680555555555556</x:v>
      </x:c>
      <x:c r="E633" s="2" t="n">
        <x:v>0.486111111111111</x:v>
      </x:c>
      <x:c r="F633" s="2" t="n">
        <x:v>0.84375</x:v>
      </x:c>
      <x:c r="G633" s="2" t="n">
        <x:v>0</x:v>
      </x:c>
      <x:c r="H633" s="2" t="n">
        <x:v>0</x:v>
      </x:c>
    </x:row>
    <x:row r="634" spans="1:8">
      <x:c r="A634" s="0" t="s">
        <x:v>652</x:v>
      </x:c>
      <x:c r="B634" s="2" t="n">
        <x:v>0.529166666666667</x:v>
      </x:c>
      <x:c r="C634" s="2" t="n">
        <x:v>0.256944444444444</x:v>
      </x:c>
      <x:c r="D634" s="0" t="s">
        <x:v>849</x:v>
      </x:c>
      <x:c r="E634" s="2" t="n">
        <x:v>0.517361111111111</x:v>
      </x:c>
      <x:c r="F634" s="2" t="n">
        <x:v>0.46875</x:v>
      </x:c>
      <x:c r="G634" s="2" t="n">
        <x:v>0</x:v>
      </x:c>
      <x:c r="H634" s="2" t="n">
        <x:v>0.496527777777778</x:v>
      </x:c>
    </x:row>
    <x:row r="635" spans="1:8">
      <x:c r="A635" s="0" t="s">
        <x:v>654</x:v>
      </x:c>
      <x:c r="B635" s="0" t="s">
        <x:v>850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655</x:v>
      </x:c>
      <x:c r="B636" s="0" t="s">
        <x:v>851</x:v>
      </x:c>
      <x:c r="C636" s="2" t="n">
        <x:v>0.256944444444444</x:v>
      </x:c>
      <x:c r="D636" s="0" t="s">
        <x:v>849</x:v>
      </x:c>
      <x:c r="E636" s="2" t="n">
        <x:v>0.517361111111111</x:v>
      </x:c>
      <x:c r="F636" s="2" t="n">
        <x:v>0.46875</x:v>
      </x:c>
      <x:c r="G636" s="2" t="n">
        <x:v>0</x:v>
      </x:c>
      <x:c r="H636" s="2" t="n">
        <x:v>0.496527777777778</x:v>
      </x:c>
    </x:row>
    <x:row r="637" spans="1:8">
      <x:c r="A637" s="0" t="s">
        <x:v>656</x:v>
      </x:c>
      <x:c r="B637" s="2" t="n">
        <x:v>0.0701388888888889</x:v>
      </x:c>
      <x:c r="C637" s="2" t="n">
        <x:v>0</x:v>
      </x:c>
      <x:c r="D637" s="2" t="n">
        <x:v>0</x:v>
      </x:c>
      <x:c r="E637" s="2" t="n">
        <x:v>0.0694444444444444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657</x:v>
      </x:c>
      <x:c r="B638" s="2" t="n">
        <x:v>0.0208333333333333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658</x:v>
      </x:c>
      <x:c r="B639" s="2" t="n">
        <x:v>0.0909722222222222</x:v>
      </x:c>
      <x:c r="C639" s="2" t="n">
        <x:v>0</x:v>
      </x:c>
      <x:c r="D639" s="2" t="n">
        <x:v>0</x:v>
      </x:c>
      <x:c r="E639" s="2" t="n">
        <x:v>0.0694444444444444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659</x:v>
      </x:c>
      <x:c r="B640" s="2" t="n">
        <x:v>0.45</x:v>
      </x:c>
      <x:c r="C640" s="2" t="n">
        <x:v>0.75</x:v>
      </x:c>
      <x:c r="D640" s="2" t="n">
        <x:v>0.579166666666667</x:v>
      </x:c>
      <x:c r="E640" s="2" t="n">
        <x:v>0.277777777777778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661</x:v>
      </x:c>
      <x:c r="B641" s="2" t="n">
        <x:v>0.108333333333333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662</x:v>
      </x:c>
      <x:c r="B642" s="2" t="n">
        <x:v>0.558333333333333</x:v>
      </x:c>
      <x:c r="C642" s="2" t="n">
        <x:v>0.75</x:v>
      </x:c>
      <x:c r="D642" s="2" t="n">
        <x:v>0.579166666666667</x:v>
      </x:c>
      <x:c r="E642" s="2" t="n">
        <x:v>0.277777777777778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663</x:v>
      </x:c>
      <x:c r="B643" s="2" t="n">
        <x:v>0.252083333333333</x:v>
      </x:c>
      <x:c r="C643" s="2" t="n">
        <x:v>0</x:v>
      </x:c>
      <x:c r="D643" s="2" t="n">
        <x:v>0</x:v>
      </x:c>
      <x:c r="E643" s="2" t="n">
        <x:v>0</x:v>
      </x:c>
      <x:c r="F643" s="2" t="n">
        <x:v>0</x:v>
      </x:c>
      <x:c r="G643" s="2" t="n">
        <x:v>0</x:v>
      </x:c>
      <x:c r="H643" s="2" t="n">
        <x:v>0</x:v>
      </x:c>
    </x:row>
    <x:row r="644" spans="1:8">
      <x:c r="A644" s="0" t="s">
        <x:v>664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665</x:v>
      </x:c>
      <x:c r="B645" s="2" t="n">
        <x:v>0.252083333333333</x:v>
      </x:c>
      <x:c r="C645" s="2" t="n">
        <x:v>0</x:v>
      </x:c>
      <x:c r="D645" s="2" t="n">
        <x:v>0</x:v>
      </x:c>
      <x:c r="E645" s="2" t="n">
        <x:v>0</x:v>
      </x:c>
      <x:c r="F645" s="2" t="n">
        <x:v>0</x:v>
      </x:c>
      <x:c r="G645" s="2" t="n">
        <x:v>0</x:v>
      </x:c>
      <x:c r="H645" s="2" t="n">
        <x:v>0</x:v>
      </x:c>
    </x:row>
    <x:row r="646" spans="1:8">
      <x:c r="A646" s="0" t="s">
        <x:v>666</x:v>
      </x:c>
      <x:c r="B646" s="2" t="n">
        <x:v>0.855555555555556</x:v>
      </x:c>
      <x:c r="C646" s="2" t="n">
        <x:v>0</x:v>
      </x:c>
      <x:c r="D646" s="2" t="n">
        <x:v>0.127777777777778</x:v>
      </x:c>
      <x:c r="E646" s="2" t="n">
        <x:v>0</x:v>
      </x:c>
      <x:c r="F646" s="2" t="n">
        <x:v>0</x:v>
      </x:c>
      <x:c r="G646" s="2" t="n">
        <x:v>0</x:v>
      </x:c>
      <x:c r="H646" s="2" t="n">
        <x:v>0</x:v>
      </x:c>
    </x:row>
    <x:row r="647" spans="1:8">
      <x:c r="A647" s="0" t="s">
        <x:v>668</x:v>
      </x:c>
      <x:c r="B647" s="2" t="n">
        <x:v>0.252083333333333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669</x:v>
      </x:c>
      <x:c r="B648" s="0" t="s">
        <x:v>852</x:v>
      </x:c>
      <x:c r="C648" s="2" t="n">
        <x:v>0</x:v>
      </x:c>
      <x:c r="D648" s="2" t="n">
        <x:v>0.127777777777778</x:v>
      </x:c>
      <x:c r="E648" s="2" t="n">
        <x:v>0</x:v>
      </x:c>
      <x:c r="F648" s="2" t="n">
        <x:v>0</x:v>
      </x:c>
      <x:c r="G648" s="2" t="n">
        <x:v>0</x:v>
      </x:c>
      <x:c r="H648" s="2" t="n">
        <x:v>0</x:v>
      </x:c>
    </x:row>
    <x:row r="649" spans="1:8">
      <x:c r="A649" s="0" t="s">
        <x:v>671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</x:v>
      </x:c>
    </x:row>
    <x:row r="650" spans="1:8">
      <x:c r="A650" s="0" t="s">
        <x:v>672</x:v>
      </x:c>
      <x:c r="B650" s="2" t="n">
        <x:v>0.0118055555555556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673</x:v>
      </x:c>
      <x:c r="B651" s="2" t="n">
        <x:v>0.0118055555555556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</x:v>
      </x:c>
    </x:row>
    <x:row r="652" spans="1:8">
      <x:c r="A652" s="0" t="s">
        <x:v>674</x:v>
      </x:c>
      <x:c r="B652" s="2" t="n">
        <x:v>0.184027777777778</x:v>
      </x:c>
      <x:c r="C652" s="2" t="n">
        <x:v>0.114583333333333</x:v>
      </x:c>
      <x:c r="D652" s="2" t="n">
        <x:v>0.314583333333333</x:v>
      </x:c>
      <x:c r="E652" s="0" t="s">
        <x:v>853</x:v>
      </x:c>
      <x:c r="F652" s="2" t="n">
        <x:v>0.114583333333333</x:v>
      </x:c>
      <x:c r="G652" s="2" t="n">
        <x:v>0</x:v>
      </x:c>
      <x:c r="H652" s="2" t="n">
        <x:v>0.625</x:v>
      </x:c>
    </x:row>
    <x:row r="653" spans="1:8">
      <x:c r="A653" s="0" t="s">
        <x:v>675</x:v>
      </x:c>
      <x:c r="B653" s="2" t="n">
        <x:v>0.0493055555555556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676</x:v>
      </x:c>
      <x:c r="B654" s="2" t="n">
        <x:v>0.233333333333333</x:v>
      </x:c>
      <x:c r="C654" s="2" t="n">
        <x:v>0.114583333333333</x:v>
      </x:c>
      <x:c r="D654" s="2" t="n">
        <x:v>0.314583333333333</x:v>
      </x:c>
      <x:c r="E654" s="0" t="s">
        <x:v>853</x:v>
      </x:c>
      <x:c r="F654" s="2" t="n">
        <x:v>0.114583333333333</x:v>
      </x:c>
      <x:c r="G654" s="2" t="n">
        <x:v>0</x:v>
      </x:c>
      <x:c r="H654" s="2" t="n">
        <x:v>0.625</x:v>
      </x:c>
    </x:row>
    <x:row r="655" spans="1:8">
      <x:c r="A655" s="0" t="s">
        <x:v>677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678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679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680</x:v>
      </x:c>
      <x:c r="B658" s="0" t="s">
        <x:v>854</x:v>
      </x:c>
      <x:c r="C658" s="0" t="s">
        <x:v>855</x:v>
      </x:c>
      <x:c r="D658" s="0" t="s">
        <x:v>856</x:v>
      </x:c>
      <x:c r="E658" s="0" t="s">
        <x:v>857</x:v>
      </x:c>
      <x:c r="F658" s="0" t="s">
        <x:v>858</x:v>
      </x:c>
      <x:c r="G658" s="2" t="n">
        <x:v>0</x:v>
      </x:c>
      <x:c r="H658" s="0" t="s">
        <x:v>859</x:v>
      </x:c>
    </x:row>
    <x:row r="659" spans="1:8">
      <x:c r="A659" s="0" t="s">
        <x:v>687</x:v>
      </x:c>
      <x:c r="B659" s="0" t="s">
        <x:v>860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688</x:v>
      </x:c>
      <x:c r="B660" s="0" t="s">
        <x:v>861</x:v>
      </x:c>
      <x:c r="C660" s="0" t="s">
        <x:v>855</x:v>
      </x:c>
      <x:c r="D660" s="0" t="s">
        <x:v>856</x:v>
      </x:c>
      <x:c r="E660" s="0" t="s">
        <x:v>857</x:v>
      </x:c>
      <x:c r="F660" s="0" t="s">
        <x:v>858</x:v>
      </x:c>
      <x:c r="G660" s="2" t="n">
        <x:v>0</x:v>
      </x:c>
      <x:c r="H660" s="0" t="s">
        <x:v>859</x:v>
      </x:c>
    </x:row>
    <x:row r="661" spans="1:8">
      <x:c r="A661" s="0" t="s">
        <x:v>690</x:v>
      </x:c>
      <x:c r="B661" s="0" t="s">
        <x:v>862</x:v>
      </x:c>
      <x:c r="C661" s="0" t="s">
        <x:v>863</x:v>
      </x:c>
      <x:c r="D661" s="0" t="s">
        <x:v>864</x:v>
      </x:c>
      <x:c r="E661" s="0" t="s">
        <x:v>865</x:v>
      </x:c>
      <x:c r="F661" s="0" t="s">
        <x:v>866</x:v>
      </x:c>
      <x:c r="G661" s="0" t="s">
        <x:v>867</x:v>
      </x:c>
      <x:c r="H661" s="0" t="s">
        <x:v>868</x:v>
      </x:c>
    </x:row>
    <x:row r="662" spans="1:8">
      <x:c r="A662" s="0" t="s">
        <x:v>698</x:v>
      </x:c>
      <x:c r="B662" s="0" t="s">
        <x:v>869</x:v>
      </x:c>
      <x:c r="C662" s="0" t="s">
        <x:v>870</x:v>
      </x:c>
      <x:c r="D662" s="0" t="s">
        <x:v>871</x:v>
      </x:c>
      <x:c r="E662" s="0" t="s">
        <x:v>872</x:v>
      </x:c>
      <x:c r="F662" s="0" t="s">
        <x:v>873</x:v>
      </x:c>
      <x:c r="G662" s="0" t="s">
        <x:v>867</x:v>
      </x:c>
      <x:c r="H662" s="0" t="s">
        <x:v>874</x:v>
      </x:c>
    </x:row>
    <x:row r="663" spans="1:8">
      <x:c r="A663" s="0" t="s">
        <x:v>706</x:v>
      </x:c>
      <x:c r="B663" s="0" t="n">
        <x:v>5.95</x:v>
      </x:c>
      <x:c r="C663" s="0" t="n">
        <x:v>2.03</x:v>
      </x:c>
      <x:c r="D663" s="0" t="n">
        <x:v>3.47</x:v>
      </x:c>
      <x:c r="E663" s="0" t="n">
        <x:v>6.11</x:v>
      </x:c>
      <x:c r="F663" s="0" t="n">
        <x:v>2.77</x:v>
      </x:c>
      <x:c r="G663" s="0" t="n">
        <x:v>0</x:v>
      </x:c>
      <x:c r="H663" s="0" t="n">
        <x:v>2.22</x:v>
      </x:c>
    </x:row>
    <x:row r="664" spans="1:8">
      <x:c r="A664" s="0" t="s">
        <x:v>707</x:v>
      </x:c>
      <x:c r="B664" s="0" t="s">
        <x:v>875</x:v>
      </x:c>
      <x:c r="C664" s="0" t="s">
        <x:v>870</x:v>
      </x:c>
      <x:c r="D664" s="0" t="s">
        <x:v>871</x:v>
      </x:c>
      <x:c r="E664" s="0" t="s">
        <x:v>872</x:v>
      </x:c>
      <x:c r="F664" s="0" t="s">
        <x:v>873</x:v>
      </x:c>
      <x:c r="G664" s="0" t="s">
        <x:v>867</x:v>
      </x:c>
      <x:c r="H664" s="0" t="s">
        <x:v>874</x:v>
      </x:c>
    </x:row>
    <x:row r="665" spans="1:8">
      <x:c r="A665" s="0" t="s">
        <x:v>709</x:v>
      </x:c>
      <x:c r="B665" s="0" t="s">
        <x:v>876</x:v>
      </x:c>
      <x:c r="C665" s="0" t="s">
        <x:v>863</x:v>
      </x:c>
      <x:c r="D665" s="0" t="s">
        <x:v>864</x:v>
      </x:c>
      <x:c r="E665" s="0" t="s">
        <x:v>865</x:v>
      </x:c>
      <x:c r="F665" s="0" t="s">
        <x:v>866</x:v>
      </x:c>
      <x:c r="G665" s="0" t="s">
        <x:v>867</x:v>
      </x:c>
      <x:c r="H665" s="0" t="s">
        <x:v>868</x:v>
      </x:c>
    </x:row>
    <x:row r="666" spans="1:8">
      <x:c r="A666" s="0" t="s">
        <x:v>711</x:v>
      </x:c>
      <x:c r="B666" s="0" t="s">
        <x:v>877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713</x:v>
      </x:c>
      <x:c r="B667" s="0" t="s">
        <x:v>878</x:v>
      </x:c>
      <x:c r="C667" s="0" t="s">
        <x:v>855</x:v>
      </x:c>
      <x:c r="D667" s="0" t="s">
        <x:v>856</x:v>
      </x:c>
      <x:c r="E667" s="0" t="s">
        <x:v>857</x:v>
      </x:c>
      <x:c r="F667" s="0" t="s">
        <x:v>858</x:v>
      </x:c>
      <x:c r="G667" s="2" t="n">
        <x:v>0</x:v>
      </x:c>
      <x:c r="H667" s="0" t="s">
        <x:v>859</x:v>
      </x:c>
    </x:row>
    <x:row r="668" spans="1:8">
      <x:c r="A668" s="0" t="s">
        <x:v>715</x:v>
      </x:c>
      <x:c r="B668" s="0" t="s">
        <x:v>879</x:v>
      </x:c>
      <x:c r="C668" s="0" t="s">
        <x:v>855</x:v>
      </x:c>
      <x:c r="D668" s="0" t="s">
        <x:v>856</x:v>
      </x:c>
      <x:c r="E668" s="0" t="s">
        <x:v>857</x:v>
      </x:c>
      <x:c r="F668" s="0" t="s">
        <x:v>858</x:v>
      </x:c>
      <x:c r="G668" s="2" t="n">
        <x:v>0</x:v>
      </x:c>
      <x:c r="H668" s="0" t="s">
        <x:v>859</x:v>
      </x:c>
    </x:row>
    <x:row r="669" spans="1:8">
      <x:c r="A669" s="0" t="s">
        <x:v>717</x:v>
      </x:c>
      <x:c r="B669" s="0" t="n">
        <x:v>2469</x:v>
      </x:c>
      <x:c r="C669" s="0" t="n">
        <x:v>2275</x:v>
      </x:c>
      <x:c r="D669" s="0" t="n">
        <x:v>4581</x:v>
      </x:c>
      <x:c r="E669" s="0" t="n">
        <x:v>3443.964</x:v>
      </x:c>
      <x:c r="F669" s="0" t="n">
        <x:v>3620</x:v>
      </x:c>
      <x:c r="G669" s="0" t="n">
        <x:v>2806</x:v>
      </x:c>
      <x:c r="H669" s="0" t="n">
        <x:v>2474.56</x:v>
      </x:c>
    </x:row>
    <x:row r="670" spans="1:8">
      <x:c r="A670" s="0" t="s">
        <x:v>718</x:v>
      </x:c>
      <x:c r="B670" s="0" t="n">
        <x:v>174599</x:v>
      </x:c>
      <x:c r="C670" s="0" t="n">
        <x:v>148257</x:v>
      </x:c>
      <x:c r="D670" s="0" t="n">
        <x:v>305850</x:v>
      </x:c>
      <x:c r="E670" s="0" t="n">
        <x:v>157351.863</x:v>
      </x:c>
      <x:c r="F670" s="0" t="n">
        <x:v>182950</x:v>
      </x:c>
      <x:c r="G670" s="0" t="n">
        <x:v>85707</x:v>
      </x:c>
      <x:c r="H670" s="0" t="n">
        <x:v>124200.02</x:v>
      </x:c>
    </x:row>
    <x:row r="671" spans="1:8">
      <x:c r="A671" s="0" t="s">
        <x:v>719</x:v>
      </x:c>
      <x:c r="B671" s="0" t="n">
        <x:v>102.875</x:v>
      </x:c>
      <x:c r="C671" s="0" t="n">
        <x:v>94.7916666666666</x:v>
      </x:c>
      <x:c r="D671" s="0" t="n">
        <x:v>190.875</x:v>
      </x:c>
      <x:c r="E671" s="0" t="n">
        <x:v>143.4985</x:v>
      </x:c>
      <x:c r="F671" s="0" t="n">
        <x:v>150.833333333333</x:v>
      </x:c>
      <x:c r="G671" s="0" t="n">
        <x:v>116.916666666667</x:v>
      </x:c>
      <x:c r="H671" s="0" t="n">
        <x:v>103.106666666667</x:v>
      </x:c>
    </x:row>
    <x:row r="672" spans="1:8">
      <x:c r="A672" s="0" t="s">
        <x:v>720</x:v>
      </x:c>
      <x:c r="B672" s="0" t="n">
        <x:v>7274.95833333333</x:v>
      </x:c>
      <x:c r="C672" s="0" t="n">
        <x:v>6177.375</x:v>
      </x:c>
      <x:c r="D672" s="0" t="n">
        <x:v>12743.75</x:v>
      </x:c>
      <x:c r="E672" s="0" t="n">
        <x:v>6556.327625</x:v>
      </x:c>
      <x:c r="F672" s="0" t="n">
        <x:v>7622.91666666667</x:v>
      </x:c>
      <x:c r="G672" s="0" t="n">
        <x:v>3571.125</x:v>
      </x:c>
      <x:c r="H672" s="0" t="n">
        <x:v>5175.00083333333</x:v>
      </x:c>
    </x:row>
    <x:row r="673" spans="1:8">
      <x:c r="A673" s="0" t="s">
        <x:v>721</x:v>
      </x:c>
      <x:c r="B673" s="0" t="n">
        <x:v>22.4454545454545</x:v>
      </x:c>
      <x:c r="C673" s="0" t="n">
        <x:v>46.9072164948453</x:v>
      </x:c>
      <x:c r="D673" s="0" t="n">
        <x:v>39.8347826086956</x:v>
      </x:c>
      <x:c r="E673" s="0" t="n">
        <x:v>44.0404603580562</x:v>
      </x:c>
      <x:c r="F673" s="0" t="n">
        <x:v>44.1463414634146</x:v>
      </x:c>
      <x:c r="G673" s="0" t="n">
        <x:v>46.7666666666666</x:v>
      </x:c>
      <x:c r="H673" s="0" t="n">
        <x:v>49.2940239043824</x:v>
      </x:c>
    </x:row>
    <x:row r="674" spans="1:8">
      <x:c r="A674" s="0" t="s">
        <x:v>722</x:v>
      </x:c>
      <x:c r="B674" s="0" t="n">
        <x:v>23.3664784133187</x:v>
      </x:c>
      <x:c r="C674" s="0" t="n">
        <x:v>48.034019115503</x:v>
      </x:c>
      <x:c r="D674" s="0" t="n">
        <x:v>42.3673639008173</x:v>
      </x:c>
      <x:c r="E674" s="0" t="n">
        <x:v>45.0168401327459</x:v>
      </x:c>
      <x:c r="F674" s="0" t="n">
        <x:v>45.3970223325062</x:v>
      </x:c>
      <x:c r="G674" s="0" t="n">
        <x:v>42.4544283732911</x:v>
      </x:c>
      <x:c r="H674" s="0" t="n">
        <x:v>47.7839412126808</x:v>
      </x:c>
    </x:row>
    <x:row r="675" spans="1:8">
      <x:c r="A675" s="0" t="s">
        <x:v>723</x:v>
      </x:c>
      <x:c r="B675" s="0" t="n">
        <x:v>23680</x:v>
      </x:c>
      <x:c r="C675" s="0" t="n">
        <x:v>22750</x:v>
      </x:c>
      <x:c r="D675" s="0" t="n">
        <x:v>45810</x:v>
      </x:c>
      <x:c r="E675" s="0" t="n">
        <x:v>33503.28</x:v>
      </x:c>
      <x:c r="F675" s="0" t="n">
        <x:v>36200</x:v>
      </x:c>
      <x:c r="G675" s="0" t="n">
        <x:v>26660</x:v>
      </x:c>
      <x:c r="H675" s="0" t="n">
        <x:v>24745.6</x:v>
      </x:c>
    </x:row>
    <x:row r="676" spans="1:8">
      <x:c r="A676" s="0" t="s">
        <x:v>724</x:v>
      </x:c>
      <x:c r="B676" s="0" t="n">
        <x:v>1665640</x:v>
      </x:c>
      <x:c r="C676" s="0" t="n">
        <x:v>1482570</x:v>
      </x:c>
      <x:c r="D676" s="0" t="n">
        <x:v>3057710</x:v>
      </x:c>
      <x:c r="E676" s="0" t="n">
        <x:v>1526956.26</x:v>
      </x:c>
      <x:c r="F676" s="0" t="n">
        <x:v>1829500</x:v>
      </x:c>
      <x:c r="G676" s="0" t="n">
        <x:v>829960</x:v>
      </x:c>
      <x:c r="H676" s="0" t="n">
        <x:v>1242000.2</x:v>
      </x:c>
    </x:row>
    <x:row r="677" spans="1:8">
      <x:c r="A677" s="0" t="s">
        <x:v>725</x:v>
      </x:c>
      <x:c r="B677" s="0" t="n">
        <x:v>40.4727272727272</x:v>
      </x:c>
      <x:c r="C677" s="0" t="n">
        <x:v>46.9072164948453</x:v>
      </x:c>
      <x:c r="D677" s="0" t="n">
        <x:v>39.8347826086956</x:v>
      </x:c>
      <x:c r="E677" s="0" t="n">
        <x:v>44.0404603580562</x:v>
      </x:c>
      <x:c r="F677" s="0" t="n">
        <x:v>44.1463414634146</x:v>
      </x:c>
      <x:c r="G677" s="0" t="n">
        <x:v>46.7666666666666</x:v>
      </x:c>
      <x:c r="H677" s="0" t="n">
        <x:v>49.2940239043824</x:v>
      </x:c>
    </x:row>
    <x:row r="678" spans="1:8">
      <x:c r="A678" s="0" t="s">
        <x:v>726</x:v>
      </x:c>
      <x:c r="B678" s="0" t="n">
        <x:v>40.2048928026551</x:v>
      </x:c>
      <x:c r="C678" s="0" t="n">
        <x:v>48.0340191155029</x:v>
      </x:c>
      <x:c r="D678" s="0" t="n">
        <x:v>42.3673639008172</x:v>
      </x:c>
      <x:c r="E678" s="0" t="n">
        <x:v>45.0168401327458</x:v>
      </x:c>
      <x:c r="F678" s="0" t="n">
        <x:v>43.6089330024813</x:v>
      </x:c>
      <x:c r="G678" s="0" t="n">
        <x:v>42.454428373291</x:v>
      </x:c>
      <x:c r="H678" s="0" t="n">
        <x:v>47.7839412126808</x:v>
      </x:c>
    </x:row>
    <x:row r="679" spans="1:8">
      <x:c r="A679" s="0" t="s">
        <x:v>727</x:v>
      </x:c>
      <x:c r="B679" s="0" t="n">
        <x:v>101</x:v>
      </x:c>
      <x:c r="C679" s="0" t="n">
        <x:v>0</x:v>
      </x:c>
      <x:c r="D679" s="0" t="n">
        <x:v>0</x:v>
      </x:c>
      <x:c r="E679" s="0" t="n">
        <x:v>93.64</x:v>
      </x:c>
      <x:c r="F679" s="0" t="n">
        <x:v>0</x:v>
      </x:c>
      <x:c r="G679" s="0" t="n">
        <x:v>140</x:v>
      </x:c>
      <x:c r="H679" s="0" t="n">
        <x:v>0</x:v>
      </x:c>
    </x:row>
    <x:row r="680" spans="1:8">
      <x:c r="A680" s="0" t="s">
        <x:v>728</x:v>
      </x:c>
      <x:c r="B680" s="0" t="n">
        <x:v>8035</x:v>
      </x:c>
      <x:c r="C680" s="0" t="n">
        <x:v>0</x:v>
      </x:c>
      <x:c r="D680" s="0" t="n">
        <x:v>79</x:v>
      </x:c>
      <x:c r="E680" s="0" t="n">
        <x:v>4656.24</x:v>
      </x:c>
      <x:c r="F680" s="0" t="n">
        <x:v>0</x:v>
      </x:c>
      <x:c r="G680" s="0" t="n">
        <x:v>2711</x:v>
      </x:c>
      <x:c r="H680" s="0" t="n">
        <x:v>0</x:v>
      </x:c>
    </x:row>
    <x:row r="681" spans="1:8">
      <x:c r="A681" s="0" t="s">
        <x:v>729</x:v>
      </x:c>
      <x:c r="B681" s="0" t="n">
        <x:v>4.21</x:v>
      </x:c>
      <x:c r="C681" s="0" t="n">
        <x:v>0</x:v>
      </x:c>
      <x:c r="D681" s="0" t="n">
        <x:v>0</x:v>
      </x:c>
      <x:c r="E681" s="0" t="n">
        <x:v>3.9</x:v>
      </x:c>
      <x:c r="F681" s="0" t="n">
        <x:v>0</x:v>
      </x:c>
      <x:c r="G681" s="0" t="n">
        <x:v>5.83</x:v>
      </x:c>
      <x:c r="H681" s="0" t="n">
        <x:v>0</x:v>
      </x:c>
    </x:row>
    <x:row r="682" spans="1:8">
      <x:c r="A682" s="0" t="s">
        <x:v>730</x:v>
      </x:c>
      <x:c r="B682" s="0" t="n">
        <x:v>334.79</x:v>
      </x:c>
      <x:c r="C682" s="0" t="n">
        <x:v>0</x:v>
      </x:c>
      <x:c r="D682" s="0" t="n">
        <x:v>3.29</x:v>
      </x:c>
      <x:c r="E682" s="0" t="n">
        <x:v>194.01</x:v>
      </x:c>
      <x:c r="F682" s="0" t="n">
        <x:v>0</x:v>
      </x:c>
      <x:c r="G682" s="0" t="n">
        <x:v>112.96</x:v>
      </x:c>
      <x:c r="H682" s="0" t="n">
        <x:v>0</x:v>
      </x:c>
    </x:row>
    <x:row r="683" spans="1:8">
      <x:c r="A683" s="0" t="s">
        <x:v>731</x:v>
      </x:c>
      <x:c r="B683" s="0" t="n">
        <x:v>0.92</x:v>
      </x:c>
      <x:c r="C683" s="0" t="n">
        <x:v>0</x:v>
      </x:c>
      <x:c r="D683" s="0" t="n">
        <x:v>0</x:v>
      </x:c>
      <x:c r="E683" s="0" t="n">
        <x:v>1.2</x:v>
      </x:c>
      <x:c r="F683" s="0" t="n">
        <x:v>0</x:v>
      </x:c>
      <x:c r="G683" s="0" t="n">
        <x:v>2.33</x:v>
      </x:c>
      <x:c r="H683" s="0" t="n">
        <x:v>0</x:v>
      </x:c>
    </x:row>
    <x:row r="684" spans="1:8">
      <x:c r="A684" s="0" t="s">
        <x:v>732</x:v>
      </x:c>
      <x:c r="B684" s="0" t="n">
        <x:v>1.08</x:v>
      </x:c>
      <x:c r="C684" s="0" t="n">
        <x:v>0</x:v>
      </x:c>
      <x:c r="D684" s="0" t="n">
        <x:v>0.01</x:v>
      </x:c>
      <x:c r="E684" s="0" t="n">
        <x:v>1.33</x:v>
      </x:c>
      <x:c r="F684" s="0" t="n">
        <x:v>0</x:v>
      </x:c>
      <x:c r="G684" s="0" t="n">
        <x:v>1.34</x:v>
      </x:c>
      <x:c r="H684" s="0" t="n">
        <x:v>0</x:v>
      </x:c>
    </x:row>
    <x:row r="685" spans="1:8">
      <x:c r="A685" s="0" t="s">
        <x:v>733</x:v>
      </x:c>
      <x:c r="B685" s="0" t="n">
        <x:v>1983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734</x:v>
      </x:c>
      <x:c r="B686" s="0" t="n">
        <x:v>125820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735</x:v>
      </x:c>
      <x:c r="B687" s="0" t="n">
        <x:v>82.63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736</x:v>
      </x:c>
      <x:c r="B688" s="0" t="n">
        <x:v>5242.5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737</x:v>
      </x:c>
      <x:c r="B689" s="0" t="n">
        <x:v>18.03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738</x:v>
      </x:c>
      <x:c r="B690" s="0" t="n">
        <x:v>16.84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739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2" t="n">
        <x:v>0</x:v>
      </x:c>
      <x:c r="H691" s="0" t="s">
        <x:v>639</x:v>
      </x:c>
    </x:row>
    <x:row r="692" spans="1:8">
      <x:c r="A692" s="0" t="s">
        <x:v>740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741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742</x:v>
      </x:c>
      <x:c r="B694" s="0" t="n">
        <x:v>0</x:v>
      </x:c>
      <x:c r="C694" s="0" t="n">
        <x:v>0</x:v>
      </x:c>
      <x:c r="D694" s="0" t="n">
        <x:v>15811</x:v>
      </x:c>
      <x:c r="E694" s="0" t="n">
        <x:v>0</x:v>
      </x:c>
      <x:c r="F694" s="0" t="n">
        <x:v>0</x:v>
      </x:c>
      <x:c r="G694" s="0" t="n">
        <x:v>0</x:v>
      </x:c>
      <x:c r="H694" s="0" t="n">
        <x:v>16898</x:v>
      </x:c>
    </x:row>
    <x:row r="695" spans="1:8">
      <x:c r="A695" s="0" t="s">
        <x:v>743</x:v>
      </x:c>
      <x:c r="B695" s="0" t="n">
        <x:v>0</x:v>
      </x:c>
      <x:c r="C695" s="0" t="n">
        <x:v>0</x:v>
      </x:c>
      <x:c r="D695" s="0" t="n">
        <x:v>1167910</x:v>
      </x:c>
      <x:c r="E695" s="0" t="n">
        <x:v>0</x:v>
      </x:c>
      <x:c r="F695" s="0" t="n">
        <x:v>0</x:v>
      </x:c>
      <x:c r="G695" s="0" t="n">
        <x:v>0</x:v>
      </x:c>
      <x:c r="H695" s="0" t="n">
        <x:v>709471</x:v>
      </x:c>
    </x:row>
    <x:row r="696" spans="1:8">
      <x:c r="A696" s="0" t="s">
        <x:v>744</x:v>
      </x:c>
      <x:c r="B696" s="0" t="n">
        <x:v>0</x:v>
      </x:c>
      <x:c r="C696" s="0" t="n">
        <x:v>0</x:v>
      </x:c>
      <x:c r="D696" s="0" t="n">
        <x:v>2421</x:v>
      </x:c>
      <x:c r="E696" s="0" t="n">
        <x:v>0</x:v>
      </x:c>
      <x:c r="F696" s="0" t="n">
        <x:v>0</x:v>
      </x:c>
      <x:c r="G696" s="0" t="n">
        <x:v>0</x:v>
      </x:c>
      <x:c r="H696" s="0" t="n">
        <x:v>3120</x:v>
      </x:c>
    </x:row>
    <x:row r="697" spans="1:8">
      <x:c r="A697" s="0" t="s">
        <x:v>745</x:v>
      </x:c>
      <x:c r="B697" s="0" t="n">
        <x:v>0</x:v>
      </x:c>
      <x:c r="C697" s="0" t="n">
        <x:v>0</x:v>
      </x:c>
      <x:c r="D697" s="0" t="n">
        <x:v>383779</x:v>
      </x:c>
      <x:c r="E697" s="0" t="n">
        <x:v>0</x:v>
      </x:c>
      <x:c r="F697" s="0" t="n">
        <x:v>0</x:v>
      </x:c>
      <x:c r="G697" s="0" t="n">
        <x:v>0</x:v>
      </x:c>
      <x:c r="H697" s="0" t="n">
        <x:v>84290.8</x:v>
      </x:c>
    </x:row>
    <x:row r="698" spans="1:8">
      <x:c r="A698" s="0" t="s">
        <x:v>746</x:v>
      </x:c>
      <x:c r="B698" s="0" t="n">
        <x:v>0</x:v>
      </x:c>
      <x:c r="C698" s="0" t="n">
        <x:v>0</x:v>
      </x:c>
      <x:c r="D698" s="0" t="n">
        <x:v>23082</x:v>
      </x:c>
      <x:c r="E698" s="0" t="n">
        <x:v>0</x:v>
      </x:c>
      <x:c r="F698" s="0" t="n">
        <x:v>0</x:v>
      </x:c>
      <x:c r="G698" s="0" t="n">
        <x:v>0</x:v>
      </x:c>
      <x:c r="H698" s="0" t="n">
        <x:v>22854</x:v>
      </x:c>
    </x:row>
    <x:row r="699" spans="1:8">
      <x:c r="A699" s="0" t="s">
        <x:v>747</x:v>
      </x:c>
      <x:c r="B699" s="0" t="n">
        <x:v>0</x:v>
      </x:c>
      <x:c r="C699" s="0" t="n">
        <x:v>0</x:v>
      </x:c>
      <x:c r="D699" s="0" t="n">
        <x:v>1393141</x:v>
      </x:c>
      <x:c r="E699" s="0" t="n">
        <x:v>0</x:v>
      </x:c>
      <x:c r="F699" s="0" t="n">
        <x:v>0</x:v>
      </x:c>
      <x:c r="G699" s="0" t="n">
        <x:v>0</x:v>
      </x:c>
      <x:c r="H699" s="0" t="n">
        <x:v>594185</x:v>
      </x:c>
    </x:row>
    <x:row r="700" spans="1:8">
      <x:c r="A700" s="0" t="s">
        <x:v>748</x:v>
      </x:c>
      <x:c r="B700" s="0" t="n">
        <x:v>0</x:v>
      </x:c>
      <x:c r="C700" s="0" t="n">
        <x:v>0</x:v>
      </x:c>
      <x:c r="D700" s="0" t="n">
        <x:v>1727</x:v>
      </x:c>
      <x:c r="E700" s="0" t="n">
        <x:v>0</x:v>
      </x:c>
      <x:c r="F700" s="0" t="n">
        <x:v>0</x:v>
      </x:c>
      <x:c r="G700" s="0" t="n">
        <x:v>0</x:v>
      </x:c>
      <x:c r="H700" s="0" t="n">
        <x:v>1220</x:v>
      </x:c>
    </x:row>
    <x:row r="701" spans="1:8">
      <x:c r="A701" s="0" t="s">
        <x:v>749</x:v>
      </x:c>
      <x:c r="B701" s="0" t="n">
        <x:v>0</x:v>
      </x:c>
      <x:c r="C701" s="0" t="n">
        <x:v>0</x:v>
      </x:c>
      <x:c r="D701" s="0" t="n">
        <x:v>256634</x:v>
      </x:c>
      <x:c r="E701" s="0" t="n">
        <x:v>0</x:v>
      </x:c>
      <x:c r="F701" s="0" t="n">
        <x:v>0</x:v>
      </x:c>
      <x:c r="G701" s="0" t="n">
        <x:v>0</x:v>
      </x:c>
      <x:c r="H701" s="0" t="n">
        <x:v>139005</x:v>
      </x:c>
    </x:row>
    <x:row r="702" spans="1:8">
      <x:c r="A702" s="0" t="s">
        <x:v>750</x:v>
      </x:c>
      <x:c r="B702" s="0" t="n">
        <x:v>659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6485</x:v>
      </x:c>
    </x:row>
    <x:row r="703" spans="1:8">
      <x:c r="A703" s="0" t="s">
        <x:v>751</x:v>
      </x:c>
      <x:c r="B703" s="0" t="n">
        <x:v>84710.5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222980.75</x:v>
      </x:c>
    </x:row>
    <x:row r="704" spans="1:8">
      <x:c r="A704" s="0" t="s">
        <x:v>752</x:v>
      </x:c>
      <x:c r="B704" s="0" t="n">
        <x:v>183000</x:v>
      </x:c>
      <x:c r="C704" s="0" t="n">
        <x:v>0</x:v>
      </x:c>
      <x:c r="D704" s="0" t="n">
        <x:v>72327.9</x:v>
      </x:c>
      <x:c r="E704" s="0" t="n">
        <x:v>0</x:v>
      </x:c>
      <x:c r="F704" s="0" t="n">
        <x:v>0</x:v>
      </x:c>
      <x:c r="G704" s="0" t="n">
        <x:v>0</x:v>
      </x:c>
      <x:c r="H704" s="0" t="n">
        <x:v>85960</x:v>
      </x:c>
    </x:row>
    <x:row r="705" spans="1:8">
      <x:c r="A705" s="0" t="s">
        <x:v>753</x:v>
      </x:c>
      <x:c r="B705" s="0" t="n">
        <x:v>20370919.9</x:v>
      </x:c>
      <x:c r="C705" s="0" t="n">
        <x:v>0</x:v>
      </x:c>
      <x:c r="D705" s="0" t="n">
        <x:v>18014239.76</x:v>
      </x:c>
      <x:c r="E705" s="0" t="n">
        <x:v>0</x:v>
      </x:c>
      <x:c r="F705" s="0" t="n">
        <x:v>0</x:v>
      </x:c>
      <x:c r="G705" s="0" t="n">
        <x:v>0</x:v>
      </x:c>
      <x:c r="H705" s="0" t="n">
        <x:v>4238417.42</x:v>
      </x:c>
    </x:row>
    <x:row r="706" spans="1:8">
      <x:c r="A706" s="0" t="s">
        <x:v>754</x:v>
      </x:c>
      <x:c r="B706" s="0" t="n">
        <x:v>16.82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16.37</x:v>
      </x:c>
    </x:row>
    <x:row r="707" spans="1:8">
      <x:c r="A707" s="0" t="s">
        <x:v>755</x:v>
      </x:c>
      <x:c r="B707" s="0" t="n">
        <x:v>28.81</x:v>
      </x:c>
      <x:c r="C707" s="0" t="n">
        <x:v>0</x:v>
      </x:c>
      <x:c r="D707" s="0" t="n">
        <x:v>27.41</x:v>
      </x:c>
      <x:c r="E707" s="0" t="n">
        <x:v>0</x:v>
      </x:c>
      <x:c r="F707" s="0" t="n">
        <x:v>0</x:v>
      </x:c>
      <x:c r="G707" s="0" t="n">
        <x:v>0</x:v>
      </x:c>
      <x:c r="H707" s="0" t="n">
        <x:v>16.38</x:v>
      </x:c>
    </x:row>
    <x:row r="708" spans="1:8">
      <x:c r="A708" s="0" t="s">
        <x:v>756</x:v>
      </x:c>
      <x:c r="B708" s="0" t="n">
        <x:v>16.64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17.12</x:v>
      </x:c>
    </x:row>
    <x:row r="709" spans="1:8">
      <x:c r="A709" s="0" t="s">
        <x:v>757</x:v>
      </x:c>
      <x:c r="B709" s="0" t="n">
        <x:v>27.26</x:v>
      </x:c>
      <x:c r="C709" s="0" t="n">
        <x:v>0</x:v>
      </x:c>
      <x:c r="D709" s="0" t="n">
        <x:v>24.95</x:v>
      </x:c>
      <x:c r="E709" s="0" t="n">
        <x:v>0</x:v>
      </x:c>
      <x:c r="F709" s="0" t="n">
        <x:v>0</x:v>
      </x:c>
      <x:c r="G709" s="0" t="n">
        <x:v>0</x:v>
      </x:c>
      <x:c r="H709" s="0" t="n">
        <x:v>16.31</x:v>
      </x:c>
    </x:row>
    <x:row r="710" spans="1:8">
      <x:c r="A710" s="0" t="s">
        <x:v>758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243</x:v>
      </x:c>
    </x:row>
    <x:row r="711" spans="1:8">
      <x:c r="A711" s="0" t="s">
        <x:v>759</x:v>
      </x:c>
      <x:c r="B711" s="0" t="n">
        <x:v>1865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17519</x:v>
      </x:c>
    </x:row>
    <x:row r="712" spans="1:8">
      <x:c r="A712" s="0" t="s">
        <x:v>760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10100.56</x:v>
      </x:c>
    </x:row>
    <x:row r="713" spans="1:8">
      <x:c r="A713" s="0" t="s">
        <x:v>761</x:v>
      </x:c>
      <x:c r="B713" s="0" t="n">
        <x:v>307730</x:v>
      </x:c>
      <x:c r="C713" s="0" t="n">
        <x:v>0</x:v>
      </x:c>
      <x:c r="D713" s="0" t="n">
        <x:v>295396.09</x:v>
      </x:c>
      <x:c r="E713" s="0" t="n">
        <x:v>0</x:v>
      </x:c>
      <x:c r="F713" s="0" t="n">
        <x:v>0</x:v>
      </x:c>
      <x:c r="G713" s="0" t="n">
        <x:v>0</x:v>
      </x:c>
      <x:c r="H713" s="0" t="n">
        <x:v>719455.79</x:v>
      </x:c>
    </x:row>
    <x:row r="714" spans="1:8">
      <x:c r="A714" s="0" t="s">
        <x:v>762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1.92</x:v>
      </x:c>
    </x:row>
    <x:row r="715" spans="1:8">
      <x:c r="A715" s="0" t="s">
        <x:v>763</x:v>
      </x:c>
      <x:c r="B715" s="0" t="n">
        <x:v>0.44</x:v>
      </x:c>
      <x:c r="C715" s="0" t="n">
        <x:v>0</x:v>
      </x:c>
      <x:c r="D715" s="0" t="n">
        <x:v>0.45</x:v>
      </x:c>
      <x:c r="E715" s="0" t="n">
        <x:v>0</x:v>
      </x:c>
      <x:c r="F715" s="0" t="n">
        <x:v>0</x:v>
      </x:c>
      <x:c r="G715" s="0" t="n">
        <x:v>0</x:v>
      </x:c>
      <x:c r="H715" s="0" t="n">
        <x:v>2.78</x:v>
      </x:c>
    </x:row>
    <x:row r="716" spans="1:8">
      <x:c r="A716" s="0" t="s">
        <x:v>764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2.01</x:v>
      </x:c>
    </x:row>
    <x:row r="717" spans="1:8">
      <x:c r="A717" s="0" t="s">
        <x:v>765</x:v>
      </x:c>
      <x:c r="B717" s="0" t="n">
        <x:v>0.41</x:v>
      </x:c>
      <x:c r="C717" s="0" t="n">
        <x:v>0</x:v>
      </x:c>
      <x:c r="D717" s="0" t="n">
        <x:v>0.41</x:v>
      </x:c>
      <x:c r="E717" s="0" t="n">
        <x:v>0</x:v>
      </x:c>
      <x:c r="F717" s="0" t="n">
        <x:v>0</x:v>
      </x:c>
      <x:c r="G717" s="0" t="n">
        <x:v>0</x:v>
      </x:c>
      <x:c r="H717" s="0" t="n">
        <x:v>2.77</x:v>
      </x:c>
    </x:row>
    <x:row r="718" spans="1:8">
      <x:c r="A718" s="0" t="s">
        <x:v>766</x:v>
      </x:c>
      <x:c r="B718" s="0" t="n">
        <x:v>152.5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34.5</x:v>
      </x:c>
    </x:row>
    <x:row r="719" spans="1:8">
      <x:c r="A719" s="0" t="s">
        <x:v>767</x:v>
      </x:c>
      <x:c r="B719" s="0" t="n">
        <x:v>20635.5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5016.1</x:v>
      </x:c>
    </x:row>
    <x:row r="720" spans="1:8">
      <x:c r="A720" s="0" t="s">
        <x:v>768</x:v>
      </x:c>
      <x:c r="B720" s="0" t="n">
        <x:v>26081.5</x:v>
      </x:c>
      <x:c r="C720" s="0" t="n">
        <x:v>0</x:v>
      </x:c>
      <x:c r="D720" s="0" t="n">
        <x:v>3151.32</x:v>
      </x:c>
      <x:c r="E720" s="0" t="n">
        <x:v>0</x:v>
      </x:c>
      <x:c r="F720" s="0" t="n">
        <x:v>0</x:v>
      </x:c>
      <x:c r="G720" s="0" t="n">
        <x:v>0</x:v>
      </x:c>
      <x:c r="H720" s="0" t="n">
        <x:v>7325.6</x:v>
      </x:c>
    </x:row>
    <x:row r="721" spans="1:8">
      <x:c r="A721" s="0" t="s">
        <x:v>769</x:v>
      </x:c>
      <x:c r="B721" s="0" t="n">
        <x:v>4184322.2</x:v>
      </x:c>
      <x:c r="C721" s="0" t="n">
        <x:v>0</x:v>
      </x:c>
      <x:c r="D721" s="0" t="n">
        <x:v>1028383.19</x:v>
      </x:c>
      <x:c r="E721" s="0" t="n">
        <x:v>0</x:v>
      </x:c>
      <x:c r="F721" s="0" t="n">
        <x:v>0</x:v>
      </x:c>
      <x:c r="G721" s="0" t="n">
        <x:v>0</x:v>
      </x:c>
      <x:c r="H721" s="0" t="n">
        <x:v>712251.4</x:v>
      </x:c>
    </x:row>
    <x:row r="722" spans="1:8">
      <x:c r="A722" s="0" t="s">
        <x:v>770</x:v>
      </x:c>
      <x:c r="B722" s="0" t="n">
        <x:v>2.4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1.4</x:v>
      </x:c>
    </x:row>
    <x:row r="723" spans="1:8">
      <x:c r="A723" s="0" t="s">
        <x:v>771</x:v>
      </x:c>
      <x:c r="B723" s="0" t="n">
        <x:v>5.92</x:v>
      </x:c>
      <x:c r="C723" s="0" t="n">
        <x:v>0</x:v>
      </x:c>
      <x:c r="D723" s="0" t="n">
        <x:v>1.56</x:v>
      </x:c>
      <x:c r="E723" s="0" t="n">
        <x:v>0</x:v>
      </x:c>
      <x:c r="F723" s="0" t="n">
        <x:v>0</x:v>
      </x:c>
      <x:c r="G723" s="0" t="n">
        <x:v>0</x:v>
      </x:c>
      <x:c r="H723" s="0" t="n">
        <x:v>2.75</x:v>
      </x:c>
    </x:row>
    <x:row r="724" spans="1:8">
      <x:c r="A724" s="0" t="s">
        <x:v>772</x:v>
      </x:c>
      <x:c r="B724" s="0" t="n">
        <x:v>2.37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1.46</x:v>
      </x:c>
    </x:row>
    <x:row r="725" spans="1:8">
      <x:c r="A725" s="0" t="s">
        <x:v>773</x:v>
      </x:c>
      <x:c r="B725" s="0" t="n">
        <x:v>5.6</x:v>
      </x:c>
      <x:c r="C725" s="0" t="n">
        <x:v>0</x:v>
      </x:c>
      <x:c r="D725" s="0" t="n">
        <x:v>1.42</x:v>
      </x:c>
      <x:c r="E725" s="0" t="n">
        <x:v>0</x:v>
      </x:c>
      <x:c r="F725" s="0" t="n">
        <x:v>0</x:v>
      </x:c>
      <x:c r="G725" s="0" t="n">
        <x:v>0</x:v>
      </x:c>
      <x:c r="H725" s="0" t="n">
        <x:v>2.74</x:v>
      </x:c>
    </x:row>
    <x:row r="726" spans="1:8">
      <x:c r="A726" s="0" t="s">
        <x:v>774</x:v>
      </x:c>
      <x:c r="B726" s="0" t="n">
        <x:v>-504.01</x:v>
      </x:c>
      <x:c r="C726" s="0" t="n">
        <x:v>7.14</x:v>
      </x:c>
      <x:c r="D726" s="0" t="n">
        <x:v>-191.72</x:v>
      </x:c>
      <x:c r="E726" s="0" t="n">
        <x:v>289.26</x:v>
      </x:c>
      <x:c r="F726" s="0" t="n">
        <x:v>-126.39</x:v>
      </x:c>
      <x:c r="G726" s="0" t="n">
        <x:v>-147.94</x:v>
      </x:c>
      <x:c r="H726" s="0" t="n">
        <x:v>-171.15</x:v>
      </x:c>
    </x:row>
    <x:row r="727" spans="1:8">
      <x:c r="A727" s="0" t="s">
        <x:v>775</x:v>
      </x:c>
      <x:c r="B727" s="0" t="n">
        <x:v>-14253.45</x:v>
      </x:c>
      <x:c r="C727" s="0" t="n">
        <x:v>-6054.69</x:v>
      </x:c>
      <x:c r="D727" s="0" t="n">
        <x:v>-9088.91</x:v>
      </x:c>
      <x:c r="E727" s="0" t="n">
        <x:v>-12167.97</x:v>
      </x:c>
      <x:c r="F727" s="0" t="n">
        <x:v>-8750.22</x:v>
      </x:c>
      <x:c r="G727" s="0" t="n">
        <x:v>-10532.08</x:v>
      </x:c>
      <x:c r="H727" s="0" t="n">
        <x:v>-8404.85</x:v>
      </x:c>
    </x:row>
    <x:row r="728" spans="1:8">
      <x:c r="A728" s="0" t="s">
        <x:v>776</x:v>
      </x:c>
      <x:c r="B728" s="0" t="n">
        <x:v>-307.57</x:v>
      </x:c>
      <x:c r="C728" s="0" t="n">
        <x:v>-44.16</x:v>
      </x:c>
      <x:c r="D728" s="0" t="n">
        <x:v>-117.81</x:v>
      </x:c>
      <x:c r="E728" s="0" t="n">
        <x:v>-115.37</x:v>
      </x:c>
      <x:c r="F728" s="0" t="n">
        <x:v>242.94</x:v>
      </x:c>
      <x:c r="G728" s="0" t="n">
        <x:v>-69.49</x:v>
      </x:c>
      <x:c r="H728" s="0" t="n">
        <x:v>-46.87</x:v>
      </x:c>
    </x:row>
    <x:row r="729" spans="1:8">
      <x:c r="A729" s="0" t="s">
        <x:v>777</x:v>
      </x:c>
      <x:c r="B729" s="0" t="n">
        <x:v>-15033.67</x:v>
      </x:c>
      <x:c r="C729" s="0" t="n">
        <x:v>-7062.56</x:v>
      </x:c>
      <x:c r="D729" s="0" t="n">
        <x:v>-15739.81</x:v>
      </x:c>
      <x:c r="E729" s="0" t="n">
        <x:v>-7512.93</x:v>
      </x:c>
      <x:c r="F729" s="0" t="n">
        <x:v>-8499.91</x:v>
      </x:c>
      <x:c r="G729" s="0" t="n">
        <x:v>-9134.57</x:v>
      </x:c>
      <x:c r="H729" s="0" t="n">
        <x:v>-7383.39</x:v>
      </x:c>
    </x:row>
    <x:row r="730" spans="1:8">
      <x:c r="A730" s="0" t="s">
        <x:v>778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779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780</x:v>
      </x:c>
      <x:c r="B732" s="0" t="n">
        <x:v>0</x:v>
      </x:c>
      <x:c r="C732" s="0" t="n">
        <x:v>0</x:v>
      </x:c>
      <x:c r="D732" s="0" t="n">
        <x:v>678.87</x:v>
      </x:c>
      <x:c r="E732" s="0" t="n">
        <x:v>0</x:v>
      </x:c>
      <x:c r="F732" s="0" t="n">
        <x:v>0</x:v>
      </x:c>
      <x:c r="G732" s="0" t="n">
        <x:v>0</x:v>
      </x:c>
      <x:c r="H732" s="0" t="n">
        <x:v>0</x:v>
      </x:c>
    </x:row>
    <x:row r="733" spans="1:8">
      <x:c r="A733" s="0" t="s">
        <x:v>781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782</x:v>
      </x:c>
      <x:c r="B734" s="0" t="n">
        <x:v>900</x:v>
      </x:c>
      <x:c r="C734" s="0" t="n">
        <x:v>0</x:v>
      </x:c>
      <x:c r="D734" s="0" t="n">
        <x:v>4275</x:v>
      </x:c>
      <x:c r="E734" s="0" t="n">
        <x:v>1825</x:v>
      </x:c>
      <x:c r="F734" s="0" t="n">
        <x:v>0</x:v>
      </x:c>
      <x:c r="G734" s="0" t="n">
        <x:v>0</x:v>
      </x:c>
      <x:c r="H734" s="0" t="n">
        <x:v>3873</x:v>
      </x:c>
    </x:row>
    <x:row r="735" spans="1:8">
      <x:c r="A735" s="0" t="s">
        <x:v>783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784</x:v>
      </x:c>
      <x:c r="B736" s="0" t="n">
        <x:v>2745</x:v>
      </x:c>
      <x:c r="C736" s="0" t="n">
        <x:v>0</x:v>
      </x:c>
      <x:c r="D736" s="0" t="n">
        <x:v>1015.64</x:v>
      </x:c>
      <x:c r="E736" s="0" t="n">
        <x:v>0</x:v>
      </x:c>
      <x:c r="F736" s="0" t="n">
        <x:v>0</x:v>
      </x:c>
      <x:c r="G736" s="0" t="n">
        <x:v>341</x:v>
      </x:c>
      <x:c r="H736" s="0" t="n">
        <x:v>0</x:v>
      </x:c>
    </x:row>
    <x:row r="737" spans="1:8">
      <x:c r="A737" s="0" t="s">
        <x:v>785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786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787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788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789</x:v>
      </x:c>
      <x:c r="B741" s="0" t="n">
        <x:v>0</x:v>
      </x:c>
      <x:c r="C741" s="0" t="n">
        <x:v>0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790</x:v>
      </x:c>
      <x:c r="B742" s="0" t="n">
        <x:v>737.46</x:v>
      </x:c>
      <x:c r="C742" s="0" t="n">
        <x:v>2862</x:v>
      </x:c>
      <x:c r="D742" s="0" t="n">
        <x:v>3340.51</x:v>
      </x:c>
      <x:c r="E742" s="0" t="n">
        <x:v>1670.95</x:v>
      </x:c>
      <x:c r="F742" s="0" t="n">
        <x:v>2835</x:v>
      </x:c>
      <x:c r="G742" s="0" t="n">
        <x:v>0</x:v>
      </x:c>
      <x:c r="H742" s="0" t="n">
        <x:v>3141</x:v>
      </x:c>
    </x:row>
    <x:row r="743" spans="1:8">
      <x:c r="A743" s="0" t="s">
        <x:v>791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792</x:v>
      </x:c>
      <x:c r="B744" s="0" t="n">
        <x:v>2182.71</x:v>
      </x:c>
      <x:c r="C744" s="0" t="n">
        <x:v>0</x:v>
      </x:c>
      <x:c r="D744" s="0" t="n">
        <x:v>371.39</x:v>
      </x:c>
      <x:c r="E744" s="0" t="n">
        <x:v>0</x:v>
      </x:c>
      <x:c r="F744" s="0" t="n">
        <x:v>205.7</x:v>
      </x:c>
      <x:c r="G744" s="0" t="n">
        <x:v>190.23</x:v>
      </x:c>
      <x:c r="H744" s="0" t="n">
        <x:v>0</x:v>
      </x:c>
    </x:row>
    <x:row r="745" spans="1:8">
      <x:c r="A745" s="0" t="s">
        <x:v>793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794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795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796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797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798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799</x:v>
      </x:c>
      <x:c r="B751" s="0" t="n">
        <x:v>0</x:v>
      </x:c>
      <x:c r="C751" s="0" t="n">
        <x:v>0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800</x:v>
      </x:c>
      <x:c r="B752" s="0" t="n">
        <x:v>167.04</x:v>
      </x:c>
      <x:c r="C752" s="0" t="n">
        <x:v>533</x:v>
      </x:c>
      <x:c r="D752" s="0" t="n">
        <x:v>1100.27</x:v>
      </x:c>
      <x:c r="E752" s="0" t="n">
        <x:v>178.68</x:v>
      </x:c>
      <x:c r="F752" s="0" t="n">
        <x:v>784</x:v>
      </x:c>
      <x:c r="G752" s="0" t="n">
        <x:v>0</x:v>
      </x:c>
      <x:c r="H752" s="0" t="n">
        <x:v>735.01</x:v>
      </x:c>
    </x:row>
    <x:row r="753" spans="1:8">
      <x:c r="A753" s="0" t="s">
        <x:v>801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802</x:v>
      </x:c>
      <x:c r="B754" s="0" t="n">
        <x:v>570.84</x:v>
      </x:c>
      <x:c r="C754" s="0" t="n">
        <x:v>0</x:v>
      </x:c>
      <x:c r="D754" s="0" t="n">
        <x:v>731.64</x:v>
      </x:c>
      <x:c r="E754" s="0" t="n">
        <x:v>0</x:v>
      </x:c>
      <x:c r="F754" s="0" t="n">
        <x:v>277</x:v>
      </x:c>
      <x:c r="G754" s="0" t="n">
        <x:v>373.2</x:v>
      </x:c>
      <x:c r="H754" s="0" t="n">
        <x:v>0</x:v>
      </x:c>
    </x:row>
    <x:row r="755" spans="1:8">
      <x:c r="A755" s="0" t="s">
        <x:v>803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804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805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806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807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808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809</x:v>
      </x:c>
      <x:c r="B761" s="0" t="n">
        <x:v>0</x:v>
      </x:c>
      <x:c r="C761" s="0" t="n">
        <x:v>0</x:v>
      </x:c>
      <x:c r="D761" s="0" t="n">
        <x:v>0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810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811</x:v>
      </x:c>
    </x:row>
    <x:row r="764" spans="1:8">
      <x:c r="A764" s="0" t="s">
        <x:v>812</x:v>
      </x:c>
    </x:row>
    <x:row r="765" spans="1:8">
      <x:c r="A765" s="0" t="s">
        <x:v>813</x:v>
      </x:c>
      <x:c r="B765" s="0" t="n">
        <x:v>0</x:v>
      </x:c>
      <x:c r="C765" s="0" t="n">
        <x:v>0</x:v>
      </x:c>
      <x:c r="D765" s="0" t="n">
        <x:v>0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814</x:v>
      </x:c>
      <x:c r="B766" s="0" t="n">
        <x:v>0</x:v>
      </x:c>
      <x:c r="C766" s="0" t="n">
        <x:v>0</x:v>
      </x:c>
      <x:c r="D766" s="0" t="n">
        <x:v>0</x:v>
      </x:c>
      <x:c r="E766" s="0" t="n">
        <x:v>0</x:v>
      </x:c>
      <x:c r="F766" s="0" t="n">
        <x:v>0</x:v>
      </x:c>
      <x:c r="G766" s="0" t="n">
        <x:v>0</x:v>
      </x:c>
      <x:c r="H766" s="0" t="n">
        <x:v>0</x:v>
      </x:c>
    </x:row>
    <x:row r="767" spans="1:8">
      <x:c r="A767" s="0" t="s">
        <x:v>815</x:v>
      </x:c>
      <x:c r="B767" s="0" t="n">
        <x:v>54.88</x:v>
      </x:c>
      <x:c r="C767" s="0" t="n">
        <x:v>34.75</x:v>
      </x:c>
      <x:c r="D767" s="0" t="n">
        <x:v>57.43</x:v>
      </x:c>
      <x:c r="E767" s="0" t="n">
        <x:v>55.89</x:v>
      </x:c>
      <x:c r="F767" s="0" t="n">
        <x:v>41.2</x:v>
      </x:c>
      <x:c r="G767" s="0" t="n">
        <x:v>42.45</x:v>
      </x:c>
      <x:c r="H767" s="0" t="n">
        <x:v>25.33</x:v>
      </x:c>
    </x:row>
    <x:row r="768" spans="1:8">
      <x:c r="A768" s="0" t="s">
        <x:v>816</x:v>
      </x:c>
      <x:c r="B768" s="0" t="n">
        <x:v>4748.14</x:v>
      </x:c>
      <x:c r="C768" s="0" t="n">
        <x:v>2377.77</x:v>
      </x:c>
      <x:c r="D768" s="0" t="n">
        <x:v>4285.81</x:v>
      </x:c>
      <x:c r="E768" s="0" t="n">
        <x:v>3129.82</x:v>
      </x:c>
      <x:c r="F768" s="0" t="n">
        <x:v>2291.94</x:v>
      </x:c>
      <x:c r="G768" s="0" t="n">
        <x:v>3103.45</x:v>
      </x:c>
      <x:c r="H768" s="0" t="n">
        <x:v>1659.14</x:v>
      </x:c>
    </x:row>
    <x:row r="769" spans="1:8">
      <x:c r="A769" s="0" t="s">
        <x:v>817</x:v>
      </x:c>
      <x:c r="B769" s="0" t="n">
        <x:v>0.05</x:v>
      </x:c>
      <x:c r="C769" s="0" t="n">
        <x:v>0.07</x:v>
      </x:c>
      <x:c r="D769" s="0" t="n">
        <x:v>0.05</x:v>
      </x:c>
      <x:c r="E769" s="0" t="n">
        <x:v>0.07</x:v>
      </x:c>
      <x:c r="F769" s="0" t="n">
        <x:v>0.05</x:v>
      </x:c>
      <x:c r="G769" s="0" t="n">
        <x:v>0.07</x:v>
      </x:c>
      <x:c r="H769" s="0" t="n">
        <x:v>0.05</x:v>
      </x:c>
    </x:row>
    <x:row r="770" spans="1:8">
      <x:c r="A770" s="0" t="s">
        <x:v>818</x:v>
      </x:c>
      <x:c r="B770" s="0" t="n">
        <x:v>0.06</x:v>
      </x:c>
      <x:c r="C770" s="0" t="n">
        <x:v>0.08</x:v>
      </x:c>
      <x:c r="D770" s="0" t="n">
        <x:v>0.06</x:v>
      </x:c>
      <x:c r="E770" s="0" t="n">
        <x:v>0.09</x:v>
      </x:c>
      <x:c r="F770" s="0" t="n">
        <x:v>0.06</x:v>
      </x:c>
      <x:c r="G770" s="0" t="n">
        <x:v>0.15</x:v>
      </x:c>
      <x:c r="H770" s="0" t="n">
        <x:v>0.06</x:v>
      </x:c>
    </x:row>
    <x:row r="771" spans="1:8">
      <x:c r="A771" s="0" t="s">
        <x:v>819</x:v>
      </x:c>
    </x:row>
    <x:row r="772" spans="1:8">
      <x:c r="A772" s="0" t="s">
        <x:v>820</x:v>
      </x:c>
    </x:row>
    <x:row r="773" spans="1:8">
      <x:c r="A773" s="0" t="s">
        <x:v>821</x:v>
      </x:c>
    </x:row>
    <x:row r="774" spans="1:8">
      <x:c r="A774" s="0" t="s">
        <x:v>822</x:v>
      </x:c>
    </x:row>
    <x:row r="775" spans="1:8">
      <x:c r="A775" s="0" t="s">
        <x:v>823</x:v>
      </x:c>
    </x:row>
    <x:row r="776" spans="1:8">
      <x:c r="A776" s="0" t="s">
        <x:v>824</x:v>
      </x:c>
      <x:c r="B776" s="0" t="n">
        <x:v>0</x:v>
      </x:c>
      <x:c r="C776" s="0" t="n">
        <x:v>0</x:v>
      </x:c>
      <x:c r="D776" s="0" t="n">
        <x:v>0</x:v>
      </x:c>
      <x:c r="E776" s="0" t="n">
        <x:v>0</x:v>
      </x:c>
      <x:c r="F776" s="0" t="n">
        <x:v>0</x:v>
      </x:c>
      <x:c r="G776" s="0" t="n">
        <x:v>0</x:v>
      </x:c>
      <x:c r="H776" s="0" t="n">
        <x:v>0</x:v>
      </x:c>
    </x:row>
    <x:row r="777" spans="1:8">
      <x:c r="A777" s="0" t="s">
        <x:v>825</x:v>
      </x:c>
    </x:row>
    <x:row r="778" spans="1:8">
      <x:c r="A778" s="0" t="s">
        <x:v>826</x:v>
      </x:c>
      <x:c r="B778" s="0" t="n">
        <x:v>0</x:v>
      </x:c>
      <x:c r="C778" s="0" t="n">
        <x:v>0</x:v>
      </x:c>
      <x:c r="D778" s="0" t="n">
        <x:v>0</x:v>
      </x:c>
      <x:c r="E778" s="0" t="n">
        <x:v>0</x:v>
      </x:c>
      <x:c r="F778" s="0" t="n">
        <x:v>0</x:v>
      </x:c>
      <x:c r="G778" s="0" t="n">
        <x:v>0</x:v>
      </x:c>
      <x:c r="H778" s="0" t="n">
        <x:v>0</x:v>
      </x:c>
    </x:row>
    <x:row r="779" spans="1:8">
      <x:c r="A779" s="0" t="s">
        <x:v>827</x:v>
      </x:c>
    </x:row>
    <x:row r="780" spans="1:8">
      <x:c r="A780" s="0" t="s">
        <x:v>828</x:v>
      </x:c>
      <x:c r="B780" s="0" t="n">
        <x:v>0</x:v>
      </x:c>
      <x:c r="C780" s="0" t="n">
        <x:v>0</x:v>
      </x:c>
      <x:c r="D780" s="0" t="n">
        <x:v>0</x:v>
      </x:c>
      <x:c r="E780" s="0" t="n">
        <x:v>0</x:v>
      </x:c>
      <x:c r="F780" s="0" t="n">
        <x:v>0</x:v>
      </x:c>
      <x:c r="G780" s="0" t="n">
        <x:v>0</x:v>
      </x:c>
      <x:c r="H780" s="0" t="n">
        <x:v>0</x:v>
      </x:c>
    </x:row>
    <x:row r="781" spans="1:8">
      <x:c r="A781" s="0" t="s">
        <x:v>829</x:v>
      </x:c>
    </x:row>
    <x:row r="782" spans="1:8">
      <x:c r="A782" s="0" t="s">
        <x:v>830</x:v>
      </x:c>
      <x:c r="B782" s="0" t="n">
        <x:v>0</x:v>
      </x:c>
      <x:c r="C782" s="0" t="n">
        <x:v>0</x:v>
      </x:c>
      <x:c r="D782" s="0" t="n">
        <x:v>0</x:v>
      </x:c>
      <x:c r="E782" s="0" t="n">
        <x:v>0</x:v>
      </x:c>
      <x:c r="F782" s="0" t="n">
        <x:v>0</x:v>
      </x:c>
      <x:c r="G782" s="0" t="n">
        <x:v>0</x:v>
      </x:c>
      <x:c r="H782" s="0" t="n">
        <x:v>0</x:v>
      </x:c>
    </x:row>
    <x:row r="783" spans="1:8">
      <x:c r="A783" s="0" t="s">
        <x:v>831</x:v>
      </x:c>
      <x:c r="B783" s="0" t="n">
        <x:v>0</x:v>
      </x:c>
      <x:c r="C783" s="0" t="n">
        <x:v>0</x:v>
      </x:c>
      <x:c r="D783" s="0" t="n">
        <x:v>0</x:v>
      </x:c>
      <x:c r="E783" s="0" t="n">
        <x:v>0</x:v>
      </x:c>
      <x:c r="F783" s="0" t="n">
        <x:v>0</x:v>
      </x:c>
      <x:c r="G783" s="0" t="n">
        <x:v>0</x:v>
      </x:c>
      <x:c r="H783" s="0" t="n">
        <x:v>0</x:v>
      </x:c>
    </x:row>
    <x:row r="784" spans="1:8">
      <x:c r="A784" s="0" t="s">
        <x:v>832</x:v>
      </x:c>
      <x:c r="B784" s="0" t="n">
        <x:v>0</x:v>
      </x:c>
      <x:c r="C784" s="0" t="n">
        <x:v>0</x:v>
      </x:c>
      <x:c r="D784" s="0" t="n">
        <x:v>0</x:v>
      </x:c>
      <x:c r="E784" s="0" t="n">
        <x:v>0</x:v>
      </x:c>
      <x:c r="F784" s="0" t="n">
        <x:v>0</x:v>
      </x:c>
      <x:c r="G784" s="0" t="n">
        <x:v>0</x:v>
      </x:c>
      <x:c r="H784" s="0" t="n">
        <x:v>0</x:v>
      </x:c>
    </x:row>
    <x:row r="785" spans="1:8">
      <x:c r="A785" s="0" t="s">
        <x:v>833</x:v>
      </x:c>
      <x:c r="B785" s="3">
        <x:v>44576.5215696412</x:v>
      </x:c>
      <x:c r="C785" s="3">
        <x:v>44576.5215788194</x:v>
      </x:c>
      <x:c r="D785" s="3">
        <x:v>44576.5215940162</x:v>
      </x:c>
      <x:c r="E785" s="3">
        <x:v>44576.5216079514</x:v>
      </x:c>
      <x:c r="F785" s="3">
        <x:v>44576.5216173611</x:v>
      </x:c>
      <x:c r="G785" s="3">
        <x:v>44576.5216321759</x:v>
      </x:c>
      <x:c r="H785" s="3">
        <x:v>44576.5216426736</x:v>
      </x:c>
    </x:row>
    <x:row r="786" spans="1:8">
      <x:c r="A786" s="0" t="s">
        <x:v>834</x:v>
      </x:c>
      <x:c r="B786" s="0" t="n">
        <x:v>37930</x:v>
      </x:c>
      <x:c r="C786" s="0" t="n">
        <x:v>0</x:v>
      </x:c>
      <x:c r="D786" s="0" t="n">
        <x:v>0</x:v>
      </x:c>
      <x:c r="E786" s="0" t="n">
        <x:v>0</x:v>
      </x:c>
      <x:c r="F786" s="0" t="n">
        <x:v>9579</x:v>
      </x:c>
      <x:c r="G786" s="0" t="n">
        <x:v>0</x:v>
      </x:c>
      <x:c r="H786" s="0" t="n">
        <x:v>0</x:v>
      </x:c>
    </x:row>
    <x:row r="787" spans="1:8">
      <x:c r="A787" s="0" t="s">
        <x:v>835</x:v>
      </x:c>
      <x:c r="B787" s="0" t="n">
        <x:v>4452674</x:v>
      </x:c>
      <x:c r="C787" s="0" t="n">
        <x:v>0</x:v>
      </x:c>
      <x:c r="D787" s="0" t="n">
        <x:v>0</x:v>
      </x:c>
      <x:c r="E787" s="0" t="n">
        <x:v>0</x:v>
      </x:c>
      <x:c r="F787" s="0" t="n">
        <x:v>428248.56</x:v>
      </x:c>
      <x:c r="G787" s="0" t="n">
        <x:v>0</x:v>
      </x:c>
      <x:c r="H787" s="0" t="n">
        <x:v>0</x:v>
      </x:c>
    </x:row>
    <x:row r="788" spans="1:8">
      <x:c r="A788" s="0" t="s">
        <x:v>836</x:v>
      </x:c>
      <x:c r="B788" s="0" t="n">
        <x:v>0</x:v>
      </x:c>
      <x:c r="C788" s="0" t="n">
        <x:v>0</x:v>
      </x:c>
      <x:c r="D788" s="0" t="n">
        <x:v>0</x:v>
      </x:c>
      <x:c r="E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837</x:v>
      </x:c>
      <x:c r="B789" s="0" t="n">
        <x:v>0</x:v>
      </x:c>
      <x:c r="C789" s="0" t="n">
        <x:v>0</x:v>
      </x:c>
      <x:c r="D789" s="0" t="n">
        <x:v>0</x:v>
      </x:c>
      <x:c r="E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838</x:v>
      </x:c>
      <x:c r="B790" s="0" t="n">
        <x:v>0</x:v>
      </x:c>
      <x:c r="C790" s="0" t="n">
        <x:v>0</x:v>
      </x:c>
      <x:c r="D790" s="0" t="n">
        <x:v>0</x:v>
      </x:c>
      <x:c r="E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839</x:v>
      </x:c>
      <x:c r="B791" s="0" t="n">
        <x:v>0</x:v>
      </x:c>
      <x:c r="C791" s="0" t="n">
        <x:v>0</x:v>
      </x:c>
      <x:c r="D791" s="0" t="n">
        <x:v>0</x:v>
      </x:c>
      <x:c r="E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840</x:v>
      </x:c>
      <x:c r="B792" s="0" t="n">
        <x:v>0</x:v>
      </x:c>
      <x:c r="C792" s="0" t="n">
        <x:v>0</x:v>
      </x:c>
      <x:c r="D792" s="0" t="n">
        <x:v>0</x:v>
      </x:c>
      <x:c r="E792" s="0" t="n">
        <x:v>0</x:v>
      </x:c>
      <x:c r="F792" s="0" t="n">
        <x:v>0</x:v>
      </x:c>
      <x:c r="G792" s="0" t="n">
        <x:v>0</x:v>
      </x:c>
      <x:c r="H792" s="0" t="n">
        <x:v>0</x:v>
      </x:c>
    </x:row>
    <x:row r="793" spans="1:8">
      <x:c r="A793" s="0" t="s">
        <x:v>841</x:v>
      </x:c>
      <x:c r="B793" s="0" t="n">
        <x:v>0</x:v>
      </x:c>
      <x:c r="C793" s="0" t="n">
        <x:v>0</x:v>
      </x:c>
      <x:c r="D793" s="0" t="n">
        <x:v>0</x:v>
      </x:c>
      <x:c r="E793" s="0" t="n">
        <x:v>0</x:v>
      </x:c>
      <x:c r="F793" s="0" t="n">
        <x:v>0</x:v>
      </x:c>
      <x:c r="G793" s="0" t="n">
        <x:v>0</x:v>
      </x:c>
      <x:c r="H793" s="0" t="n">
        <x:v>0</x:v>
      </x:c>
    </x:row>
    <x:row r="794" spans="1:8">
      <x:c r="A794" s="0" t="s">
        <x:v>842</x:v>
      </x:c>
      <x:c r="B794" s="0" t="n">
        <x:v>0</x:v>
      </x:c>
      <x:c r="C794" s="0" t="n">
        <x:v>0</x:v>
      </x:c>
      <x:c r="D794" s="0" t="n">
        <x:v>0</x:v>
      </x:c>
      <x:c r="E794" s="0" t="n">
        <x:v>0</x:v>
      </x:c>
      <x:c r="F794" s="0" t="n">
        <x:v>0</x:v>
      </x:c>
      <x:c r="G794" s="0" t="n">
        <x:v>0</x:v>
      </x:c>
      <x:c r="H794" s="0" t="n">
        <x:v>0</x:v>
      </x:c>
    </x:row>
    <x:row r="795" spans="1:8">
      <x:c r="A795" s="0" t="s">
        <x:v>843</x:v>
      </x:c>
      <x:c r="B795" s="0" t="n">
        <x:v>0</x:v>
      </x:c>
      <x:c r="C795" s="0" t="n">
        <x:v>0</x:v>
      </x:c>
      <x:c r="D795" s="0" t="n">
        <x:v>0</x:v>
      </x:c>
      <x:c r="E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844</x:v>
      </x:c>
      <x:c r="B796" s="0" t="n">
        <x:v>0</x:v>
      </x:c>
      <x:c r="C796" s="0" t="n">
        <x:v>0</x:v>
      </x:c>
      <x:c r="D796" s="0" t="n">
        <x:v>0</x:v>
      </x:c>
      <x:c r="E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845</x:v>
      </x:c>
      <x:c r="B797" s="0" t="n">
        <x:v>0</x:v>
      </x:c>
      <x:c r="C797" s="0" t="n">
        <x:v>0</x:v>
      </x:c>
      <x:c r="D797" s="0" t="n">
        <x:v>0</x:v>
      </x:c>
      <x:c r="E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846</x:v>
      </x:c>
      <x:c r="B798" s="0" t="n">
        <x:v>0</x:v>
      </x:c>
      <x:c r="C798" s="0" t="n">
        <x:v>0</x:v>
      </x:c>
      <x:c r="D798" s="0" t="n">
        <x:v>0</x:v>
      </x:c>
      <x:c r="E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847</x:v>
      </x:c>
      <x:c r="B799" s="0" t="n">
        <x:v>0</x:v>
      </x:c>
      <x:c r="C799" s="0" t="n">
        <x:v>0</x:v>
      </x:c>
      <x:c r="D799" s="0" t="n">
        <x:v>0</x:v>
      </x:c>
      <x:c r="E799" s="0" t="n">
        <x:v>0</x:v>
      </x:c>
      <x:c r="F799" s="0" t="n">
        <x:v>0</x:v>
      </x:c>
      <x:c r="G799" s="0" t="n">
        <x:v>0</x:v>
      </x:c>
      <x:c r="H799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R67"/>
  <x:sheetViews>
    <x:sheetView showGridLines="0" workbookViewId="0">
      <x:selection activeCell="A4" sqref="A4"/>
    </x:sheetView>
  </x:sheetViews>
  <x:sheetFormatPr defaultRowHeight="14.4"/>
  <x:cols>
    <x:col min="1" max="1" width="9.109375" style="0" customWidth="1"/>
    <x:col min="2" max="2" width="20.664062" style="0" customWidth="1"/>
    <x:col min="3" max="3" width="10.109375" style="0" customWidth="1"/>
    <x:col min="4" max="17" width="10.886719" style="0" customWidth="1"/>
  </x:cols>
  <x:sheetData>
    <x:row r="1" spans="1:18">
      <x:c r="A1" s="4" t="s">
        <x:v>880</x:v>
      </x:c>
      <x:c r="B1" s="5" t="s"/>
      <x:c r="C1" s="5" t="s"/>
      <x:c r="D1" s="5" t="s"/>
      <x:c r="E1" s="5" t="s"/>
      <x:c r="F1" s="5" t="s"/>
      <x:c r="G1" s="5" t="s"/>
      <x:c r="H1" s="5" t="s"/>
      <x:c r="I1" s="5" t="s"/>
      <x:c r="J1" s="5" t="s"/>
      <x:c r="K1" s="5" t="s"/>
      <x:c r="L1" s="5" t="s"/>
      <x:c r="M1" s="5" t="s"/>
      <x:c r="N1" s="5" t="s"/>
      <x:c r="O1" s="5" t="s"/>
      <x:c r="P1" s="5" t="s"/>
      <x:c r="Q1" s="6" t="s"/>
    </x:row>
    <x:row r="2" spans="1:18">
      <x:c r="A2" s="7" t="s"/>
      <x:c r="B2" s="8" t="s"/>
      <x:c r="C2" s="8" t="s"/>
      <x:c r="D2" s="8" t="s"/>
      <x:c r="E2" s="8" t="s"/>
      <x:c r="F2" s="8" t="s"/>
      <x:c r="G2" s="8" t="s"/>
      <x:c r="H2" s="8" t="s"/>
      <x:c r="I2" s="8" t="s"/>
      <x:c r="J2" s="8" t="s"/>
      <x:c r="K2" s="8" t="s"/>
      <x:c r="L2" s="8" t="s"/>
      <x:c r="M2" s="8" t="s"/>
      <x:c r="N2" s="8" t="s"/>
      <x:c r="O2" s="8" t="s"/>
      <x:c r="P2" s="8" t="s"/>
      <x:c r="Q2" s="9" t="s"/>
    </x:row>
    <x:row r="3" spans="1:18">
      <x:c r="A3" s="10" t="s">
        <x:v>881</x:v>
      </x:c>
      <x:c r="B3" s="11" t="s"/>
      <x:c r="C3" s="11" t="s"/>
      <x:c r="D3" s="11" t="s"/>
      <x:c r="E3" s="11" t="s"/>
      <x:c r="F3" s="11" t="s"/>
      <x:c r="G3" s="11" t="s"/>
      <x:c r="H3" s="11" t="s"/>
      <x:c r="I3" s="11" t="s"/>
      <x:c r="J3" s="11" t="s"/>
      <x:c r="K3" s="11" t="s"/>
      <x:c r="L3" s="11" t="s"/>
      <x:c r="M3" s="11" t="s"/>
      <x:c r="N3" s="11" t="s"/>
      <x:c r="O3" s="11" t="s"/>
      <x:c r="P3" s="11" t="s"/>
      <x:c r="Q3" s="12" t="s"/>
    </x:row>
    <x:row r="4" spans="1:18" customFormat="1" ht="15" customHeight="1">
      <x:c r="A4" s="13">
        <x:f>CONCATENATE("Crushing Season ",data!B5)</x:f>
      </x:c>
      <x:c r="B4" s="14" t="s"/>
      <x:c r="C4" s="14" t="s"/>
      <x:c r="D4" s="15" t="s"/>
      <x:c r="E4" s="15" t="s"/>
      <x:c r="F4" s="15" t="s"/>
      <x:c r="G4" s="15" t="s"/>
      <x:c r="H4" s="15" t="s"/>
      <x:c r="I4" s="15" t="s"/>
      <x:c r="J4" s="15" t="s"/>
      <x:c r="K4" s="15" t="s"/>
      <x:c r="L4" s="15" t="s"/>
      <x:c r="M4" s="15" t="s"/>
      <x:c r="N4" s="15">
        <x:f>CONCATENATE("Report Compile at ",TEXT(data!B785,"dd-MMM-yyyy hh:mm"))</x:f>
      </x:c>
      <x:c r="O4" s="15" t="s"/>
      <x:c r="P4" s="15" t="s"/>
      <x:c r="Q4" s="16" t="s"/>
    </x:row>
    <x:row r="5" spans="1:18" customFormat="1" ht="27" customHeight="1">
      <x:c r="A5" s="17" t="s">
        <x:v>882</x:v>
      </x:c>
      <x:c r="B5" s="17" t="s">
        <x:v>883</x:v>
      </x:c>
      <x:c r="C5" s="17" t="s">
        <x:v>884</x:v>
      </x:c>
      <x:c r="D5" s="18">
        <x:f>CONCATENATE(data!B3,
" 
(",TEXT(data!B1,"dd-MM-yyyy"),")")</x:f>
      </x:c>
      <x:c r="E5" s="19" t="s"/>
      <x:c r="F5" s="18">
        <x:f>CONCATENATE(data!C3,
" 
(",TEXT(data!C1,"dd-MM-yyyy"),")")</x:f>
      </x:c>
      <x:c r="G5" s="19" t="s"/>
      <x:c r="H5" s="18">
        <x:f>CONCATENATE(data!D3,
" 
(",TEXT(data!D1,"dd-MM-yyyy"),")")</x:f>
      </x:c>
      <x:c r="I5" s="19" t="s"/>
      <x:c r="J5" s="18">
        <x:f>CONCATENATE(data!E3,
" 
(",TEXT(data!E1,"dd-MM-yyyy"),")")</x:f>
      </x:c>
      <x:c r="K5" s="19" t="s"/>
      <x:c r="L5" s="18">
        <x:f>CONCATENATE(data!F3,
" 
(",TEXT(data!F1,"dd-MM-yyyy"),")")</x:f>
      </x:c>
      <x:c r="M5" s="19" t="s"/>
      <x:c r="N5" s="18">
        <x:f>CONCATENATE(data!G3,
" 
(",TEXT(data!G1,"dd-MM-yyyy"),")")</x:f>
      </x:c>
      <x:c r="O5" s="19" t="s"/>
      <x:c r="P5" s="18">
        <x:f>CONCATENATE(data!H3,
" 
(",TEXT(data!H1,"dd-MM-yyyy"),")")</x:f>
      </x:c>
      <x:c r="Q5" s="19" t="s"/>
      <x:c r="R5" s="20" t="s"/>
    </x:row>
    <x:row r="6" spans="1:18">
      <x:c r="A6" s="21" t="s"/>
      <x:c r="B6" s="21" t="s"/>
      <x:c r="C6" s="21" t="s"/>
      <x:c r="D6" s="22" t="s">
        <x:v>885</x:v>
      </x:c>
      <x:c r="E6" s="23">
        <x:f>data!B6</x:f>
      </x:c>
      <x:c r="F6" s="22" t="s">
        <x:v>885</x:v>
      </x:c>
      <x:c r="G6" s="23">
        <x:f>data!C6</x:f>
      </x:c>
      <x:c r="H6" s="22" t="s">
        <x:v>885</x:v>
      </x:c>
      <x:c r="I6" s="23">
        <x:f>data!D6</x:f>
      </x:c>
      <x:c r="J6" s="22" t="s">
        <x:v>885</x:v>
      </x:c>
      <x:c r="K6" s="23">
        <x:f>data!E6</x:f>
      </x:c>
      <x:c r="L6" s="22" t="s">
        <x:v>885</x:v>
      </x:c>
      <x:c r="M6" s="23">
        <x:f>data!F6</x:f>
      </x:c>
      <x:c r="N6" s="22" t="s">
        <x:v>885</x:v>
      </x:c>
      <x:c r="O6" s="23">
        <x:f>data!G6</x:f>
      </x:c>
      <x:c r="P6" s="22" t="s">
        <x:v>885</x:v>
      </x:c>
      <x:c r="Q6" s="23">
        <x:f>data!H6</x:f>
      </x:c>
    </x:row>
    <x:row r="7" spans="1:18">
      <x:c r="A7" s="24" t="s"/>
      <x:c r="B7" s="24" t="s"/>
      <x:c r="C7" s="24" t="s"/>
      <x:c r="D7" s="25" t="s">
        <x:v>886</x:v>
      </x:c>
      <x:c r="E7" s="26" t="s">
        <x:v>887</x:v>
      </x:c>
      <x:c r="F7" s="25" t="s">
        <x:v>886</x:v>
      </x:c>
      <x:c r="G7" s="26" t="s">
        <x:v>887</x:v>
      </x:c>
      <x:c r="H7" s="25" t="s">
        <x:v>886</x:v>
      </x:c>
      <x:c r="I7" s="26" t="s">
        <x:v>887</x:v>
      </x:c>
      <x:c r="J7" s="25" t="s">
        <x:v>886</x:v>
      </x:c>
      <x:c r="K7" s="26" t="s">
        <x:v>887</x:v>
      </x:c>
      <x:c r="L7" s="25" t="s">
        <x:v>886</x:v>
      </x:c>
      <x:c r="M7" s="26" t="s">
        <x:v>887</x:v>
      </x:c>
      <x:c r="N7" s="25" t="s">
        <x:v>886</x:v>
      </x:c>
      <x:c r="O7" s="26" t="s">
        <x:v>887</x:v>
      </x:c>
      <x:c r="P7" s="25" t="s">
        <x:v>886</x:v>
      </x:c>
      <x:c r="Q7" s="26" t="s">
        <x:v>887</x:v>
      </x:c>
    </x:row>
    <x:row r="8" spans="1:18">
      <x:c r="A8" s="27" t="n">
        <x:v>1</x:v>
      </x:c>
      <x:c r="B8" s="28" t="s">
        <x:v>888</x:v>
      </x:c>
      <x:c r="C8" s="28" t="s">
        <x:v>889</x:v>
      </x:c>
      <x:c r="D8" s="29">
        <x:f>data!B622</x:f>
      </x:c>
      <x:c r="E8" s="30">
        <x:f>data!B661</x:f>
      </x:c>
      <x:c r="F8" s="29">
        <x:f>data!C622</x:f>
      </x:c>
      <x:c r="G8" s="30">
        <x:f>data!C661</x:f>
      </x:c>
      <x:c r="H8" s="29">
        <x:f>data!D622</x:f>
      </x:c>
      <x:c r="I8" s="30">
        <x:f>data!D661</x:f>
      </x:c>
      <x:c r="J8" s="29">
        <x:f>data!E622</x:f>
      </x:c>
      <x:c r="K8" s="30">
        <x:f>data!E661</x:f>
      </x:c>
      <x:c r="L8" s="29">
        <x:f>data!F622</x:f>
      </x:c>
      <x:c r="M8" s="30">
        <x:f>data!F661</x:f>
      </x:c>
      <x:c r="N8" s="29">
        <x:f>data!G622</x:f>
      </x:c>
      <x:c r="O8" s="30">
        <x:f>data!G661</x:f>
      </x:c>
      <x:c r="P8" s="29">
        <x:f>data!H622</x:f>
      </x:c>
      <x:c r="Q8" s="30">
        <x:f>data!H661</x:f>
      </x:c>
    </x:row>
    <x:row r="9" spans="1:18">
      <x:c r="A9" s="27" t="n">
        <x:v>2</x:v>
      </x:c>
      <x:c r="B9" s="28" t="s">
        <x:v>890</x:v>
      </x:c>
      <x:c r="C9" s="28" t="s">
        <x:v>891</x:v>
      </x:c>
      <x:c r="D9" s="31">
        <x:f>data!B7</x:f>
      </x:c>
      <x:c r="E9" s="32">
        <x:f>data!B8</x:f>
      </x:c>
      <x:c r="F9" s="31">
        <x:f>data!C7</x:f>
      </x:c>
      <x:c r="G9" s="32">
        <x:f>data!C8</x:f>
      </x:c>
      <x:c r="H9" s="31">
        <x:f>data!D7</x:f>
      </x:c>
      <x:c r="I9" s="32">
        <x:f>data!D8</x:f>
      </x:c>
      <x:c r="J9" s="31">
        <x:f>data!E7</x:f>
      </x:c>
      <x:c r="K9" s="32">
        <x:f>data!E8</x:f>
      </x:c>
      <x:c r="L9" s="31">
        <x:f>data!F7</x:f>
      </x:c>
      <x:c r="M9" s="32">
        <x:f>data!F8</x:f>
      </x:c>
      <x:c r="N9" s="31">
        <x:f>data!G7</x:f>
      </x:c>
      <x:c r="O9" s="32">
        <x:f>data!G8</x:f>
      </x:c>
      <x:c r="P9" s="31">
        <x:f>data!H7</x:f>
      </x:c>
      <x:c r="Q9" s="32">
        <x:f>data!H8</x:f>
      </x:c>
    </x:row>
    <x:row r="10" spans="1:18">
      <x:c r="A10" s="27" t="n">
        <x:v>3</x:v>
      </x:c>
      <x:c r="B10" s="28" t="s">
        <x:v>892</x:v>
      </x:c>
      <x:c r="C10" s="28" t="s">
        <x:v>893</x:v>
      </x:c>
      <x:c r="D10" s="33">
        <x:f>data!B53</x:f>
      </x:c>
      <x:c r="E10" s="34">
        <x:f>data!B54</x:f>
      </x:c>
      <x:c r="F10" s="33">
        <x:f>data!C53</x:f>
      </x:c>
      <x:c r="G10" s="34">
        <x:f>data!C54</x:f>
      </x:c>
      <x:c r="H10" s="33">
        <x:f>data!D53</x:f>
      </x:c>
      <x:c r="I10" s="34">
        <x:f>data!D54</x:f>
      </x:c>
      <x:c r="J10" s="33">
        <x:f>data!E53</x:f>
      </x:c>
      <x:c r="K10" s="34">
        <x:f>data!E54</x:f>
      </x:c>
      <x:c r="L10" s="33">
        <x:f>data!F53</x:f>
      </x:c>
      <x:c r="M10" s="34">
        <x:f>data!F54</x:f>
      </x:c>
      <x:c r="N10" s="33">
        <x:f>data!G53</x:f>
      </x:c>
      <x:c r="O10" s="34">
        <x:f>data!G54</x:f>
      </x:c>
      <x:c r="P10" s="33">
        <x:f>data!H53</x:f>
      </x:c>
      <x:c r="Q10" s="34">
        <x:f>data!H54</x:f>
      </x:c>
    </x:row>
    <x:row r="11" spans="1:18">
      <x:c r="A11" s="27" t="n">
        <x:v>4</x:v>
      </x:c>
      <x:c r="B11" s="28" t="s">
        <x:v>894</x:v>
      </x:c>
      <x:c r="C11" s="28" t="s">
        <x:v>893</x:v>
      </x:c>
      <x:c r="D11" s="33">
        <x:f>data!B85</x:f>
      </x:c>
      <x:c r="E11" s="34">
        <x:f>data!B86</x:f>
      </x:c>
      <x:c r="F11" s="33">
        <x:f>data!C85</x:f>
      </x:c>
      <x:c r="G11" s="34">
        <x:f>data!C86</x:f>
      </x:c>
      <x:c r="H11" s="33">
        <x:f>data!D85</x:f>
      </x:c>
      <x:c r="I11" s="34">
        <x:f>data!D86</x:f>
      </x:c>
      <x:c r="J11" s="33">
        <x:f>data!E85</x:f>
      </x:c>
      <x:c r="K11" s="34">
        <x:f>data!E86</x:f>
      </x:c>
      <x:c r="L11" s="33">
        <x:f>data!F85</x:f>
      </x:c>
      <x:c r="M11" s="34">
        <x:f>data!F86</x:f>
      </x:c>
      <x:c r="N11" s="33">
        <x:f>data!G85</x:f>
      </x:c>
      <x:c r="O11" s="34">
        <x:f>data!G86</x:f>
      </x:c>
      <x:c r="P11" s="33">
        <x:f>data!H85</x:f>
      </x:c>
      <x:c r="Q11" s="34">
        <x:f>data!H86</x:f>
      </x:c>
    </x:row>
    <x:row r="12" spans="1:18">
      <x:c r="A12" s="27" t="n">
        <x:v>5</x:v>
      </x:c>
      <x:c r="B12" s="28" t="s">
        <x:v>895</x:v>
      </x:c>
      <x:c r="C12" s="28" t="s">
        <x:v>893</x:v>
      </x:c>
      <x:c r="D12" s="33">
        <x:f>data!B73</x:f>
      </x:c>
      <x:c r="E12" s="34">
        <x:f>data!B74</x:f>
      </x:c>
      <x:c r="F12" s="33">
        <x:f>data!C73</x:f>
      </x:c>
      <x:c r="G12" s="34">
        <x:f>data!C74</x:f>
      </x:c>
      <x:c r="H12" s="33">
        <x:f>data!D73</x:f>
      </x:c>
      <x:c r="I12" s="34">
        <x:f>data!D74</x:f>
      </x:c>
      <x:c r="J12" s="33">
        <x:f>data!E73</x:f>
      </x:c>
      <x:c r="K12" s="34">
        <x:f>data!E74</x:f>
      </x:c>
      <x:c r="L12" s="33">
        <x:f>data!F73</x:f>
      </x:c>
      <x:c r="M12" s="34">
        <x:f>data!F74</x:f>
      </x:c>
      <x:c r="N12" s="33">
        <x:f>data!G73</x:f>
      </x:c>
      <x:c r="O12" s="34">
        <x:f>data!G74</x:f>
      </x:c>
      <x:c r="P12" s="33">
        <x:f>data!H73</x:f>
      </x:c>
      <x:c r="Q12" s="34">
        <x:f>data!H74</x:f>
      </x:c>
    </x:row>
    <x:row r="13" spans="1:18">
      <x:c r="A13" s="27" t="n">
        <x:v>6</x:v>
      </x:c>
      <x:c r="B13" s="28" t="s">
        <x:v>896</x:v>
      </x:c>
      <x:c r="C13" s="28" t="s">
        <x:v>893</x:v>
      </x:c>
      <x:c r="D13" s="33">
        <x:f>data!B783</x:f>
      </x:c>
      <x:c r="E13" s="34">
        <x:f>data!B784</x:f>
      </x:c>
      <x:c r="F13" s="33">
        <x:f>data!C783</x:f>
      </x:c>
      <x:c r="G13" s="34">
        <x:f>data!C784</x:f>
      </x:c>
      <x:c r="H13" s="33">
        <x:f>data!D783</x:f>
      </x:c>
      <x:c r="I13" s="34">
        <x:f>data!D784</x:f>
      </x:c>
      <x:c r="J13" s="33">
        <x:f>data!E783</x:f>
      </x:c>
      <x:c r="K13" s="34">
        <x:f>data!E784</x:f>
      </x:c>
      <x:c r="L13" s="33">
        <x:f>data!F783</x:f>
      </x:c>
      <x:c r="M13" s="34">
        <x:f>data!F784</x:f>
      </x:c>
      <x:c r="N13" s="33">
        <x:f>data!G783</x:f>
      </x:c>
      <x:c r="O13" s="34">
        <x:f>data!G784</x:f>
      </x:c>
      <x:c r="P13" s="33">
        <x:f>data!H783</x:f>
      </x:c>
      <x:c r="Q13" s="34">
        <x:f>data!H784</x:f>
      </x:c>
    </x:row>
    <x:row r="14" spans="1:18">
      <x:c r="A14" s="27" t="n">
        <x:v>7</x:v>
      </x:c>
      <x:c r="B14" s="28" t="s">
        <x:v>897</x:v>
      </x:c>
      <x:c r="C14" s="28" t="s">
        <x:v>893</x:v>
      </x:c>
      <x:c r="D14" s="33">
        <x:f>data!B89</x:f>
      </x:c>
      <x:c r="E14" s="34">
        <x:f>data!B90</x:f>
      </x:c>
      <x:c r="F14" s="33">
        <x:f>data!C89</x:f>
      </x:c>
      <x:c r="G14" s="34">
        <x:f>data!C90</x:f>
      </x:c>
      <x:c r="H14" s="33">
        <x:f>data!D89</x:f>
      </x:c>
      <x:c r="I14" s="34">
        <x:f>data!D90</x:f>
      </x:c>
      <x:c r="J14" s="33">
        <x:f>data!E89</x:f>
      </x:c>
      <x:c r="K14" s="34">
        <x:f>data!E90</x:f>
      </x:c>
      <x:c r="L14" s="33">
        <x:f>data!F89</x:f>
      </x:c>
      <x:c r="M14" s="34">
        <x:f>data!F90</x:f>
      </x:c>
      <x:c r="N14" s="33">
        <x:f>data!G89</x:f>
      </x:c>
      <x:c r="O14" s="34">
        <x:f>data!G90</x:f>
      </x:c>
      <x:c r="P14" s="33">
        <x:f>data!H89</x:f>
      </x:c>
      <x:c r="Q14" s="34">
        <x:f>data!H90</x:f>
      </x:c>
    </x:row>
    <x:row r="15" spans="1:18">
      <x:c r="A15" s="27" t="n">
        <x:v>8</x:v>
      </x:c>
      <x:c r="B15" s="28" t="s">
        <x:v>898</x:v>
      </x:c>
      <x:c r="C15" s="28" t="s">
        <x:v>893</x:v>
      </x:c>
      <x:c r="D15" s="33">
        <x:f>data!B55</x:f>
      </x:c>
      <x:c r="E15" s="34">
        <x:f>data!B56</x:f>
      </x:c>
      <x:c r="F15" s="33">
        <x:f>data!C55</x:f>
      </x:c>
      <x:c r="G15" s="34">
        <x:f>data!C56</x:f>
      </x:c>
      <x:c r="H15" s="33">
        <x:f>data!D55</x:f>
      </x:c>
      <x:c r="I15" s="34">
        <x:f>data!D56</x:f>
      </x:c>
      <x:c r="J15" s="33">
        <x:f>data!E55</x:f>
      </x:c>
      <x:c r="K15" s="34">
        <x:f>data!E56</x:f>
      </x:c>
      <x:c r="L15" s="33">
        <x:f>data!F55</x:f>
      </x:c>
      <x:c r="M15" s="34">
        <x:f>data!F56</x:f>
      </x:c>
      <x:c r="N15" s="33">
        <x:f>data!G55</x:f>
      </x:c>
      <x:c r="O15" s="34">
        <x:f>data!G56</x:f>
      </x:c>
      <x:c r="P15" s="33">
        <x:f>data!H55</x:f>
      </x:c>
      <x:c r="Q15" s="34">
        <x:f>data!H56</x:f>
      </x:c>
    </x:row>
    <x:row r="16" spans="1:18">
      <x:c r="A16" s="27" t="n">
        <x:v>9</x:v>
      </x:c>
      <x:c r="B16" s="28" t="s">
        <x:v>899</x:v>
      </x:c>
      <x:c r="C16" s="28" t="s">
        <x:v>893</x:v>
      </x:c>
      <x:c r="D16" s="33">
        <x:f>data!B91</x:f>
      </x:c>
      <x:c r="E16" s="34">
        <x:f>data!B92</x:f>
      </x:c>
      <x:c r="F16" s="33">
        <x:f>data!C91</x:f>
      </x:c>
      <x:c r="G16" s="34">
        <x:f>data!C92</x:f>
      </x:c>
      <x:c r="H16" s="33">
        <x:f>data!D91</x:f>
      </x:c>
      <x:c r="I16" s="34">
        <x:f>data!D92</x:f>
      </x:c>
      <x:c r="J16" s="33">
        <x:f>data!E91</x:f>
      </x:c>
      <x:c r="K16" s="34">
        <x:f>data!E92</x:f>
      </x:c>
      <x:c r="L16" s="33">
        <x:f>data!F91</x:f>
      </x:c>
      <x:c r="M16" s="34">
        <x:f>data!F92</x:f>
      </x:c>
      <x:c r="N16" s="33">
        <x:f>data!G91</x:f>
      </x:c>
      <x:c r="O16" s="34">
        <x:f>data!G92</x:f>
      </x:c>
      <x:c r="P16" s="33">
        <x:f>data!H91</x:f>
      </x:c>
      <x:c r="Q16" s="34">
        <x:f>data!H92</x:f>
      </x:c>
    </x:row>
    <x:row r="17" spans="1:18">
      <x:c r="A17" s="27" t="n">
        <x:v>10</x:v>
      </x:c>
      <x:c r="B17" s="28" t="s">
        <x:v>900</x:v>
      </x:c>
      <x:c r="C17" s="28" t="s">
        <x:v>891</x:v>
      </x:c>
      <x:c r="D17" s="33">
        <x:f>data!B45</x:f>
      </x:c>
      <x:c r="E17" s="34">
        <x:f>data!B46</x:f>
      </x:c>
      <x:c r="F17" s="33">
        <x:f>data!C45</x:f>
      </x:c>
      <x:c r="G17" s="34">
        <x:f>data!C46</x:f>
      </x:c>
      <x:c r="H17" s="33">
        <x:f>data!D45</x:f>
      </x:c>
      <x:c r="I17" s="34">
        <x:f>data!D46</x:f>
      </x:c>
      <x:c r="J17" s="33">
        <x:f>data!E45</x:f>
      </x:c>
      <x:c r="K17" s="34">
        <x:f>data!E46</x:f>
      </x:c>
      <x:c r="L17" s="33">
        <x:f>data!F45</x:f>
      </x:c>
      <x:c r="M17" s="34">
        <x:f>data!F46</x:f>
      </x:c>
      <x:c r="N17" s="33">
        <x:f>data!G45</x:f>
      </x:c>
      <x:c r="O17" s="34">
        <x:f>data!G46</x:f>
      </x:c>
      <x:c r="P17" s="33">
        <x:f>data!H45</x:f>
      </x:c>
      <x:c r="Q17" s="34">
        <x:f>data!H46</x:f>
      </x:c>
    </x:row>
    <x:row r="18" spans="1:18">
      <x:c r="A18" s="27" t="n">
        <x:v>11</x:v>
      </x:c>
      <x:c r="B18" s="28" t="s">
        <x:v>901</x:v>
      </x:c>
      <x:c r="C18" s="28" t="s">
        <x:v>891</x:v>
      </x:c>
      <x:c r="D18" s="33">
        <x:f>data!B57</x:f>
      </x:c>
      <x:c r="E18" s="34">
        <x:f>data!B59</x:f>
      </x:c>
      <x:c r="F18" s="33">
        <x:f>data!C57</x:f>
      </x:c>
      <x:c r="G18" s="34">
        <x:f>data!C59</x:f>
      </x:c>
      <x:c r="H18" s="33">
        <x:f>data!D57</x:f>
      </x:c>
      <x:c r="I18" s="34">
        <x:f>data!D59</x:f>
      </x:c>
      <x:c r="J18" s="33">
        <x:f>data!E57</x:f>
      </x:c>
      <x:c r="K18" s="34">
        <x:f>data!E59</x:f>
      </x:c>
      <x:c r="L18" s="33">
        <x:f>data!F57</x:f>
      </x:c>
      <x:c r="M18" s="34">
        <x:f>data!F59</x:f>
      </x:c>
      <x:c r="N18" s="33">
        <x:f>data!G57</x:f>
      </x:c>
      <x:c r="O18" s="34">
        <x:f>data!G59</x:f>
      </x:c>
      <x:c r="P18" s="33">
        <x:f>data!H57</x:f>
      </x:c>
      <x:c r="Q18" s="34">
        <x:f>data!H59</x:f>
      </x:c>
    </x:row>
    <x:row r="19" spans="1:18">
      <x:c r="A19" s="27" t="n">
        <x:v>12</x:v>
      </x:c>
      <x:c r="B19" s="28" t="s">
        <x:v>902</x:v>
      </x:c>
      <x:c r="C19" s="28" t="s">
        <x:v>891</x:v>
      </x:c>
      <x:c r="D19" s="33">
        <x:f>data!B51</x:f>
      </x:c>
      <x:c r="E19" s="34">
        <x:f>data!B52</x:f>
      </x:c>
      <x:c r="F19" s="33">
        <x:f>data!C51</x:f>
      </x:c>
      <x:c r="G19" s="34">
        <x:f>data!C52</x:f>
      </x:c>
      <x:c r="H19" s="33">
        <x:f>data!D51</x:f>
      </x:c>
      <x:c r="I19" s="34">
        <x:f>data!D52</x:f>
      </x:c>
      <x:c r="J19" s="33">
        <x:f>data!E51</x:f>
      </x:c>
      <x:c r="K19" s="34">
        <x:f>data!E52</x:f>
      </x:c>
      <x:c r="L19" s="33">
        <x:f>data!F51</x:f>
      </x:c>
      <x:c r="M19" s="34">
        <x:f>data!F52</x:f>
      </x:c>
      <x:c r="N19" s="33">
        <x:f>data!G51</x:f>
      </x:c>
      <x:c r="O19" s="34">
        <x:f>data!G52</x:f>
      </x:c>
      <x:c r="P19" s="33">
        <x:f>data!H51</x:f>
      </x:c>
      <x:c r="Q19" s="34">
        <x:f>data!H52</x:f>
      </x:c>
    </x:row>
    <x:row r="20" spans="1:18">
      <x:c r="A20" s="27" t="n">
        <x:v>13</x:v>
      </x:c>
      <x:c r="B20" s="28" t="s">
        <x:v>903</x:v>
      </x:c>
      <x:c r="C20" s="28" t="s">
        <x:v>891</x:v>
      </x:c>
      <x:c r="D20" s="33">
        <x:f>data!B71</x:f>
      </x:c>
      <x:c r="E20" s="34">
        <x:f>data!B72</x:f>
      </x:c>
      <x:c r="F20" s="33">
        <x:f>data!C71</x:f>
      </x:c>
      <x:c r="G20" s="34">
        <x:f>data!C72</x:f>
      </x:c>
      <x:c r="H20" s="33">
        <x:f>data!D71</x:f>
      </x:c>
      <x:c r="I20" s="34">
        <x:f>data!D72</x:f>
      </x:c>
      <x:c r="J20" s="33">
        <x:f>data!E71</x:f>
      </x:c>
      <x:c r="K20" s="34">
        <x:f>data!E72</x:f>
      </x:c>
      <x:c r="L20" s="33">
        <x:f>data!F71</x:f>
      </x:c>
      <x:c r="M20" s="34">
        <x:f>data!F72</x:f>
      </x:c>
      <x:c r="N20" s="33">
        <x:f>data!G71</x:f>
      </x:c>
      <x:c r="O20" s="34">
        <x:f>data!G72</x:f>
      </x:c>
      <x:c r="P20" s="33">
        <x:f>data!H71</x:f>
      </x:c>
      <x:c r="Q20" s="34">
        <x:f>data!H72</x:f>
      </x:c>
    </x:row>
    <x:row r="21" spans="1:18">
      <x:c r="A21" s="27" t="n">
        <x:v>14</x:v>
      </x:c>
      <x:c r="B21" s="28" t="s">
        <x:v>904</x:v>
      </x:c>
      <x:c r="C21" s="28" t="s">
        <x:v>891</x:v>
      </x:c>
      <x:c r="D21" s="33">
        <x:f>data!B726</x:f>
      </x:c>
      <x:c r="E21" s="34">
        <x:f>data!B727</x:f>
      </x:c>
      <x:c r="F21" s="33">
        <x:f>data!C726</x:f>
      </x:c>
      <x:c r="G21" s="34">
        <x:f>data!C727</x:f>
      </x:c>
      <x:c r="H21" s="33">
        <x:f>data!D726</x:f>
      </x:c>
      <x:c r="I21" s="34">
        <x:f>data!D727</x:f>
      </x:c>
      <x:c r="J21" s="33">
        <x:f>data!E726</x:f>
      </x:c>
      <x:c r="K21" s="34">
        <x:f>data!E727</x:f>
      </x:c>
      <x:c r="L21" s="33">
        <x:f>data!F726</x:f>
      </x:c>
      <x:c r="M21" s="34">
        <x:f>data!F727</x:f>
      </x:c>
      <x:c r="N21" s="33">
        <x:f>data!G726</x:f>
      </x:c>
      <x:c r="O21" s="34">
        <x:f>data!G727</x:f>
      </x:c>
      <x:c r="P21" s="33">
        <x:f>data!H726</x:f>
      </x:c>
      <x:c r="Q21" s="34">
        <x:f>data!H727</x:f>
      </x:c>
    </x:row>
    <x:row r="22" spans="1:18">
      <x:c r="A22" s="27" t="n">
        <x:v>15</x:v>
      </x:c>
      <x:c r="B22" s="28" t="s">
        <x:v>905</x:v>
      </x:c>
      <x:c r="C22" s="28" t="s">
        <x:v>891</x:v>
      </x:c>
      <x:c r="D22" s="33">
        <x:f>data!B728</x:f>
      </x:c>
      <x:c r="E22" s="34">
        <x:f>data!B729</x:f>
      </x:c>
      <x:c r="F22" s="33">
        <x:f>data!C728</x:f>
      </x:c>
      <x:c r="G22" s="34">
        <x:f>data!C729</x:f>
      </x:c>
      <x:c r="H22" s="33">
        <x:f>data!D728</x:f>
      </x:c>
      <x:c r="I22" s="34">
        <x:f>data!D729</x:f>
      </x:c>
      <x:c r="J22" s="33">
        <x:f>data!E728</x:f>
      </x:c>
      <x:c r="K22" s="34">
        <x:f>data!E729</x:f>
      </x:c>
      <x:c r="L22" s="33">
        <x:f>data!F728</x:f>
      </x:c>
      <x:c r="M22" s="34">
        <x:f>data!F729</x:f>
      </x:c>
      <x:c r="N22" s="33">
        <x:f>data!G728</x:f>
      </x:c>
      <x:c r="O22" s="34">
        <x:f>data!G729</x:f>
      </x:c>
      <x:c r="P22" s="33">
        <x:f>data!H728</x:f>
      </x:c>
      <x:c r="Q22" s="34">
        <x:f>data!H729</x:f>
      </x:c>
    </x:row>
    <x:row r="23" spans="1:18">
      <x:c r="A23" s="27" t="n">
        <x:v>16</x:v>
      </x:c>
      <x:c r="B23" s="28" t="s">
        <x:v>906</x:v>
      </x:c>
      <x:c r="C23" s="28" t="s">
        <x:v>891</x:v>
      </x:c>
      <x:c r="D23" s="33">
        <x:f>data!B49</x:f>
      </x:c>
      <x:c r="E23" s="34">
        <x:f>data!B50</x:f>
      </x:c>
      <x:c r="F23" s="33">
        <x:f>data!C49</x:f>
      </x:c>
      <x:c r="G23" s="34">
        <x:f>data!C50</x:f>
      </x:c>
      <x:c r="H23" s="33">
        <x:f>data!D49</x:f>
      </x:c>
      <x:c r="I23" s="34">
        <x:f>data!D50</x:f>
      </x:c>
      <x:c r="J23" s="33">
        <x:f>data!E49</x:f>
      </x:c>
      <x:c r="K23" s="34">
        <x:f>data!E50</x:f>
      </x:c>
      <x:c r="L23" s="33">
        <x:f>data!F49</x:f>
      </x:c>
      <x:c r="M23" s="34">
        <x:f>data!F50</x:f>
      </x:c>
      <x:c r="N23" s="33">
        <x:f>data!G49</x:f>
      </x:c>
      <x:c r="O23" s="34">
        <x:f>data!G50</x:f>
      </x:c>
      <x:c r="P23" s="33">
        <x:f>data!H49</x:f>
      </x:c>
      <x:c r="Q23" s="34">
        <x:f>data!H50</x:f>
      </x:c>
    </x:row>
    <x:row r="24" spans="1:18">
      <x:c r="A24" s="27" t="n">
        <x:v>17</x:v>
      </x:c>
      <x:c r="B24" s="28" t="s">
        <x:v>907</x:v>
      </x:c>
      <x:c r="C24" s="28" t="s">
        <x:v>891</x:v>
      </x:c>
      <x:c r="D24" s="33">
        <x:f>data!B69</x:f>
      </x:c>
      <x:c r="E24" s="34">
        <x:f>data!B70</x:f>
      </x:c>
      <x:c r="F24" s="33">
        <x:f>data!C69</x:f>
      </x:c>
      <x:c r="G24" s="34">
        <x:f>data!C70</x:f>
      </x:c>
      <x:c r="H24" s="33">
        <x:f>data!D69</x:f>
      </x:c>
      <x:c r="I24" s="34">
        <x:f>data!D70</x:f>
      </x:c>
      <x:c r="J24" s="33">
        <x:f>data!E69</x:f>
      </x:c>
      <x:c r="K24" s="34">
        <x:f>data!E70</x:f>
      </x:c>
      <x:c r="L24" s="33">
        <x:f>data!F69</x:f>
      </x:c>
      <x:c r="M24" s="34">
        <x:f>data!F70</x:f>
      </x:c>
      <x:c r="N24" s="33">
        <x:f>data!G69</x:f>
      </x:c>
      <x:c r="O24" s="34">
        <x:f>data!G70</x:f>
      </x:c>
      <x:c r="P24" s="33">
        <x:f>data!H69</x:f>
      </x:c>
      <x:c r="Q24" s="34">
        <x:f>data!H70</x:f>
      </x:c>
    </x:row>
    <x:row r="25" spans="1:18">
      <x:c r="A25" s="27" t="n">
        <x:v>18</x:v>
      </x:c>
      <x:c r="B25" s="28" t="s">
        <x:v>908</x:v>
      </x:c>
      <x:c r="C25" s="28" t="s">
        <x:v>893</x:v>
      </x:c>
      <x:c r="D25" s="33">
        <x:f>data!B247</x:f>
      </x:c>
      <x:c r="E25" s="34">
        <x:f>data!B248</x:f>
      </x:c>
      <x:c r="F25" s="33">
        <x:f>data!C247</x:f>
      </x:c>
      <x:c r="G25" s="34">
        <x:f>data!C248</x:f>
      </x:c>
      <x:c r="H25" s="33">
        <x:f>data!D247</x:f>
      </x:c>
      <x:c r="I25" s="34">
        <x:f>data!D248</x:f>
      </x:c>
      <x:c r="J25" s="33">
        <x:f>data!E247</x:f>
      </x:c>
      <x:c r="K25" s="34">
        <x:f>data!E248</x:f>
      </x:c>
      <x:c r="L25" s="33">
        <x:f>data!F247</x:f>
      </x:c>
      <x:c r="M25" s="34">
        <x:f>data!F248</x:f>
      </x:c>
      <x:c r="N25" s="33">
        <x:f>data!G247</x:f>
      </x:c>
      <x:c r="O25" s="34">
        <x:f>data!G248</x:f>
      </x:c>
      <x:c r="P25" s="33">
        <x:f>data!H247</x:f>
      </x:c>
      <x:c r="Q25" s="34">
        <x:f>data!H248</x:f>
      </x:c>
    </x:row>
    <x:row r="26" spans="1:18">
      <x:c r="A26" s="27" t="n">
        <x:v>19</x:v>
      </x:c>
      <x:c r="B26" s="28" t="s">
        <x:v>909</x:v>
      </x:c>
      <x:c r="C26" s="28" t="s">
        <x:v>893</x:v>
      </x:c>
      <x:c r="D26" s="33">
        <x:f>data!B245</x:f>
      </x:c>
      <x:c r="E26" s="34">
        <x:f>data!B246</x:f>
      </x:c>
      <x:c r="F26" s="33">
        <x:f>data!C245</x:f>
      </x:c>
      <x:c r="G26" s="34">
        <x:f>data!C246</x:f>
      </x:c>
      <x:c r="H26" s="33">
        <x:f>data!D245</x:f>
      </x:c>
      <x:c r="I26" s="34">
        <x:f>data!D246</x:f>
      </x:c>
      <x:c r="J26" s="33">
        <x:f>data!E245</x:f>
      </x:c>
      <x:c r="K26" s="34">
        <x:f>data!E246</x:f>
      </x:c>
      <x:c r="L26" s="33">
        <x:f>data!F245</x:f>
      </x:c>
      <x:c r="M26" s="34">
        <x:f>data!F246</x:f>
      </x:c>
      <x:c r="N26" s="33">
        <x:f>data!G245</x:f>
      </x:c>
      <x:c r="O26" s="34">
        <x:f>data!G246</x:f>
      </x:c>
      <x:c r="P26" s="33">
        <x:f>data!H245</x:f>
      </x:c>
      <x:c r="Q26" s="34">
        <x:f>data!H246</x:f>
      </x:c>
    </x:row>
    <x:row r="27" spans="1:18">
      <x:c r="A27" s="27" t="n">
        <x:v>20</x:v>
      </x:c>
      <x:c r="B27" s="28" t="s">
        <x:v>910</x:v>
      </x:c>
      <x:c r="C27" s="28" t="s">
        <x:v>893</x:v>
      </x:c>
      <x:c r="D27" s="33">
        <x:f>data!B211</x:f>
      </x:c>
      <x:c r="E27" s="34">
        <x:f>data!B212</x:f>
      </x:c>
      <x:c r="F27" s="33">
        <x:f>data!C211</x:f>
      </x:c>
      <x:c r="G27" s="34">
        <x:f>data!C212</x:f>
      </x:c>
      <x:c r="H27" s="33">
        <x:f>data!D211</x:f>
      </x:c>
      <x:c r="I27" s="34">
        <x:f>data!D212</x:f>
      </x:c>
      <x:c r="J27" s="33">
        <x:f>data!E211</x:f>
      </x:c>
      <x:c r="K27" s="34">
        <x:f>data!E212</x:f>
      </x:c>
      <x:c r="L27" s="33">
        <x:f>data!F211</x:f>
      </x:c>
      <x:c r="M27" s="34">
        <x:f>data!F212</x:f>
      </x:c>
      <x:c r="N27" s="33">
        <x:f>data!G211</x:f>
      </x:c>
      <x:c r="O27" s="34">
        <x:f>data!G212</x:f>
      </x:c>
      <x:c r="P27" s="33">
        <x:f>data!H211</x:f>
      </x:c>
      <x:c r="Q27" s="34">
        <x:f>data!H212</x:f>
      </x:c>
    </x:row>
    <x:row r="28" spans="1:18">
      <x:c r="A28" s="27" t="n">
        <x:v>21</x:v>
      </x:c>
      <x:c r="B28" s="28" t="s">
        <x:v>911</x:v>
      </x:c>
      <x:c r="C28" s="28" t="s">
        <x:v>893</x:v>
      </x:c>
      <x:c r="D28" s="33">
        <x:f>data!B205</x:f>
      </x:c>
      <x:c r="E28" s="34">
        <x:f>data!B206</x:f>
      </x:c>
      <x:c r="F28" s="33">
        <x:f>data!C205</x:f>
      </x:c>
      <x:c r="G28" s="34">
        <x:f>data!C206</x:f>
      </x:c>
      <x:c r="H28" s="33">
        <x:f>data!D205</x:f>
      </x:c>
      <x:c r="I28" s="34">
        <x:f>data!D206</x:f>
      </x:c>
      <x:c r="J28" s="33">
        <x:f>data!E205</x:f>
      </x:c>
      <x:c r="K28" s="34">
        <x:f>data!E206</x:f>
      </x:c>
      <x:c r="L28" s="33">
        <x:f>data!F205</x:f>
      </x:c>
      <x:c r="M28" s="34">
        <x:f>data!F206</x:f>
      </x:c>
      <x:c r="N28" s="33">
        <x:f>data!G205</x:f>
      </x:c>
      <x:c r="O28" s="34">
        <x:f>data!G206</x:f>
      </x:c>
      <x:c r="P28" s="33">
        <x:f>data!H205</x:f>
      </x:c>
      <x:c r="Q28" s="34">
        <x:f>data!H206</x:f>
      </x:c>
    </x:row>
    <x:row r="29" spans="1:18">
      <x:c r="A29" s="27" t="n">
        <x:v>22</x:v>
      </x:c>
      <x:c r="B29" s="28" t="s">
        <x:v>912</x:v>
      </x:c>
      <x:c r="C29" s="28" t="s">
        <x:v>893</x:v>
      </x:c>
      <x:c r="D29" s="33">
        <x:f>data!B207</x:f>
      </x:c>
      <x:c r="E29" s="34">
        <x:f>data!B208</x:f>
      </x:c>
      <x:c r="F29" s="33">
        <x:f>data!C207</x:f>
      </x:c>
      <x:c r="G29" s="34">
        <x:f>data!C208</x:f>
      </x:c>
      <x:c r="H29" s="33">
        <x:f>data!D207</x:f>
      </x:c>
      <x:c r="I29" s="34">
        <x:f>data!D208</x:f>
      </x:c>
      <x:c r="J29" s="33">
        <x:f>data!E207</x:f>
      </x:c>
      <x:c r="K29" s="34">
        <x:f>data!E208</x:f>
      </x:c>
      <x:c r="L29" s="33">
        <x:f>data!F207</x:f>
      </x:c>
      <x:c r="M29" s="34">
        <x:f>data!F208</x:f>
      </x:c>
      <x:c r="N29" s="33">
        <x:f>data!G207</x:f>
      </x:c>
      <x:c r="O29" s="34">
        <x:f>data!G208</x:f>
      </x:c>
      <x:c r="P29" s="33">
        <x:f>data!H207</x:f>
      </x:c>
      <x:c r="Q29" s="34">
        <x:f>data!H208</x:f>
      </x:c>
    </x:row>
    <x:row r="30" spans="1:18">
      <x:c r="A30" s="27" t="n">
        <x:v>23</x:v>
      </x:c>
      <x:c r="B30" s="28" t="s">
        <x:v>913</x:v>
      </x:c>
      <x:c r="C30" s="28" t="s">
        <x:v>893</x:v>
      </x:c>
      <x:c r="D30" s="33">
        <x:f>data!B196</x:f>
      </x:c>
      <x:c r="E30" s="34">
        <x:f>data!B197</x:f>
      </x:c>
      <x:c r="F30" s="33">
        <x:f>data!C196</x:f>
      </x:c>
      <x:c r="G30" s="34">
        <x:f>data!C197</x:f>
      </x:c>
      <x:c r="H30" s="33">
        <x:f>data!D196</x:f>
      </x:c>
      <x:c r="I30" s="34">
        <x:f>data!D197</x:f>
      </x:c>
      <x:c r="J30" s="33">
        <x:f>data!E196</x:f>
      </x:c>
      <x:c r="K30" s="34">
        <x:f>data!E197</x:f>
      </x:c>
      <x:c r="L30" s="33">
        <x:f>data!F196</x:f>
      </x:c>
      <x:c r="M30" s="34">
        <x:f>data!F197</x:f>
      </x:c>
      <x:c r="N30" s="33">
        <x:f>data!G196</x:f>
      </x:c>
      <x:c r="O30" s="34">
        <x:f>data!G197</x:f>
      </x:c>
      <x:c r="P30" s="33">
        <x:f>data!H196</x:f>
      </x:c>
      <x:c r="Q30" s="34">
        <x:f>data!H197</x:f>
      </x:c>
    </x:row>
    <x:row r="31" spans="1:18">
      <x:c r="A31" s="27" t="n">
        <x:v>24</x:v>
      </x:c>
      <x:c r="B31" s="28" t="s">
        <x:v>914</x:v>
      </x:c>
      <x:c r="C31" s="28" t="s">
        <x:v>893</x:v>
      </x:c>
      <x:c r="D31" s="33">
        <x:f>data!B152</x:f>
      </x:c>
      <x:c r="E31" s="34">
        <x:f>data!B155</x:f>
      </x:c>
      <x:c r="F31" s="33">
        <x:f>data!C152</x:f>
      </x:c>
      <x:c r="G31" s="34">
        <x:f>data!C155</x:f>
      </x:c>
      <x:c r="H31" s="33">
        <x:f>data!D152</x:f>
      </x:c>
      <x:c r="I31" s="34">
        <x:f>data!D155</x:f>
      </x:c>
      <x:c r="J31" s="33">
        <x:f>data!E152</x:f>
      </x:c>
      <x:c r="K31" s="34">
        <x:f>data!E155</x:f>
      </x:c>
      <x:c r="L31" s="33">
        <x:f>data!F152</x:f>
      </x:c>
      <x:c r="M31" s="34">
        <x:f>data!F155</x:f>
      </x:c>
      <x:c r="N31" s="33">
        <x:f>data!G152</x:f>
      </x:c>
      <x:c r="O31" s="34">
        <x:f>data!G155</x:f>
      </x:c>
      <x:c r="P31" s="33">
        <x:f>data!H152</x:f>
      </x:c>
      <x:c r="Q31" s="34">
        <x:f>data!H155</x:f>
      </x:c>
    </x:row>
    <x:row r="32" spans="1:18">
      <x:c r="A32" s="27" t="n">
        <x:v>25</x:v>
      </x:c>
      <x:c r="B32" s="28" t="s">
        <x:v>915</x:v>
      </x:c>
      <x:c r="C32" s="28" t="s">
        <x:v>893</x:v>
      </x:c>
      <x:c r="D32" s="33">
        <x:f>data!B154</x:f>
      </x:c>
      <x:c r="E32" s="34">
        <x:f>data!B157</x:f>
      </x:c>
      <x:c r="F32" s="33">
        <x:f>data!C154</x:f>
      </x:c>
      <x:c r="G32" s="34">
        <x:f>data!C157</x:f>
      </x:c>
      <x:c r="H32" s="33">
        <x:f>data!D154</x:f>
      </x:c>
      <x:c r="I32" s="34">
        <x:f>data!D157</x:f>
      </x:c>
      <x:c r="J32" s="33">
        <x:f>data!E154</x:f>
      </x:c>
      <x:c r="K32" s="34">
        <x:f>data!E157</x:f>
      </x:c>
      <x:c r="L32" s="33">
        <x:f>data!F154</x:f>
      </x:c>
      <x:c r="M32" s="34">
        <x:f>data!F157</x:f>
      </x:c>
      <x:c r="N32" s="33">
        <x:f>data!G154</x:f>
      </x:c>
      <x:c r="O32" s="34">
        <x:f>data!G157</x:f>
      </x:c>
      <x:c r="P32" s="33">
        <x:f>data!H154</x:f>
      </x:c>
      <x:c r="Q32" s="34">
        <x:f>data!H157</x:f>
      </x:c>
    </x:row>
    <x:row r="33" spans="1:18">
      <x:c r="A33" s="27" t="n">
        <x:v>26</x:v>
      </x:c>
      <x:c r="B33" s="28" t="s">
        <x:v>916</x:v>
      </x:c>
      <x:c r="C33" s="28" t="s">
        <x:v>893</x:v>
      </x:c>
      <x:c r="D33" s="33">
        <x:f>data!B158</x:f>
      </x:c>
      <x:c r="E33" s="34">
        <x:f>data!B161</x:f>
      </x:c>
      <x:c r="F33" s="33">
        <x:f>data!C158</x:f>
      </x:c>
      <x:c r="G33" s="34">
        <x:f>data!C161</x:f>
      </x:c>
      <x:c r="H33" s="33">
        <x:f>data!D158</x:f>
      </x:c>
      <x:c r="I33" s="34">
        <x:f>data!D161</x:f>
      </x:c>
      <x:c r="J33" s="33">
        <x:f>data!E158</x:f>
      </x:c>
      <x:c r="K33" s="34">
        <x:f>data!E161</x:f>
      </x:c>
      <x:c r="L33" s="33">
        <x:f>data!F158</x:f>
      </x:c>
      <x:c r="M33" s="34">
        <x:f>data!F161</x:f>
      </x:c>
      <x:c r="N33" s="33">
        <x:f>data!G158</x:f>
      </x:c>
      <x:c r="O33" s="34">
        <x:f>data!G161</x:f>
      </x:c>
      <x:c r="P33" s="33">
        <x:f>data!H158</x:f>
      </x:c>
      <x:c r="Q33" s="34">
        <x:f>data!H161</x:f>
      </x:c>
    </x:row>
    <x:row r="34" spans="1:18">
      <x:c r="A34" s="27" t="n">
        <x:v>27</x:v>
      </x:c>
      <x:c r="B34" s="28" t="s">
        <x:v>917</x:v>
      </x:c>
      <x:c r="C34" s="28" t="s">
        <x:v>893</x:v>
      </x:c>
      <x:c r="D34" s="33">
        <x:f>data!B160</x:f>
      </x:c>
      <x:c r="E34" s="34">
        <x:f>data!B163</x:f>
      </x:c>
      <x:c r="F34" s="33">
        <x:f>data!C160</x:f>
      </x:c>
      <x:c r="G34" s="34">
        <x:f>data!C163</x:f>
      </x:c>
      <x:c r="H34" s="33">
        <x:f>data!D160</x:f>
      </x:c>
      <x:c r="I34" s="34">
        <x:f>data!D163</x:f>
      </x:c>
      <x:c r="J34" s="33">
        <x:f>data!E160</x:f>
      </x:c>
      <x:c r="K34" s="34">
        <x:f>data!E163</x:f>
      </x:c>
      <x:c r="L34" s="33">
        <x:f>data!F160</x:f>
      </x:c>
      <x:c r="M34" s="34">
        <x:f>data!F163</x:f>
      </x:c>
      <x:c r="N34" s="33">
        <x:f>data!G160</x:f>
      </x:c>
      <x:c r="O34" s="34">
        <x:f>data!G163</x:f>
      </x:c>
      <x:c r="P34" s="33">
        <x:f>data!H160</x:f>
      </x:c>
      <x:c r="Q34" s="34">
        <x:f>data!H163</x:f>
      </x:c>
    </x:row>
    <x:row r="35" spans="1:18">
      <x:c r="A35" s="27" t="n">
        <x:v>28</x:v>
      </x:c>
      <x:c r="B35" s="28" t="s">
        <x:v>918</x:v>
      </x:c>
      <x:c r="C35" s="28" t="s">
        <x:v>884</x:v>
      </x:c>
      <x:c r="D35" s="33">
        <x:f>D32-D34</x:f>
      </x:c>
      <x:c r="E35" s="34">
        <x:f>E32-E34</x:f>
      </x:c>
      <x:c r="F35" s="33">
        <x:f>F32-F34</x:f>
      </x:c>
      <x:c r="G35" s="34">
        <x:f>G32-G34</x:f>
      </x:c>
      <x:c r="H35" s="33">
        <x:f>H32-H34</x:f>
      </x:c>
      <x:c r="I35" s="34">
        <x:f>I32-I34</x:f>
      </x:c>
      <x:c r="J35" s="33">
        <x:f>J32-J34</x:f>
      </x:c>
      <x:c r="K35" s="34">
        <x:f>K32-K34</x:f>
      </x:c>
      <x:c r="L35" s="33">
        <x:f>L32-L34</x:f>
      </x:c>
      <x:c r="M35" s="34">
        <x:f>M32-M34</x:f>
      </x:c>
      <x:c r="N35" s="33">
        <x:f>L32-L34</x:f>
      </x:c>
      <x:c r="O35" s="34">
        <x:f>M32-M34</x:f>
      </x:c>
      <x:c r="P35" s="33">
        <x:f>L32-L34</x:f>
      </x:c>
      <x:c r="Q35" s="34">
        <x:f>M32-M34</x:f>
      </x:c>
    </x:row>
    <x:row r="36" spans="1:18">
      <x:c r="A36" s="27" t="n">
        <x:v>29</x:v>
      </x:c>
      <x:c r="B36" s="28" t="s">
        <x:v>919</x:v>
      </x:c>
      <x:c r="C36" s="28" t="s">
        <x:v>893</x:v>
      </x:c>
      <x:c r="D36" s="33">
        <x:f>data!B75</x:f>
      </x:c>
      <x:c r="E36" s="34">
        <x:f>data!B76</x:f>
      </x:c>
      <x:c r="F36" s="33">
        <x:f>data!C75</x:f>
      </x:c>
      <x:c r="G36" s="34">
        <x:f>data!C76</x:f>
      </x:c>
      <x:c r="H36" s="33">
        <x:f>data!D75</x:f>
      </x:c>
      <x:c r="I36" s="34">
        <x:f>data!D76</x:f>
      </x:c>
      <x:c r="J36" s="33">
        <x:f>data!E75</x:f>
      </x:c>
      <x:c r="K36" s="34">
        <x:f>data!E76</x:f>
      </x:c>
      <x:c r="L36" s="33">
        <x:f>data!F75</x:f>
      </x:c>
      <x:c r="M36" s="34">
        <x:f>data!F76</x:f>
      </x:c>
      <x:c r="N36" s="33">
        <x:f>data!G75</x:f>
      </x:c>
      <x:c r="O36" s="34">
        <x:f>data!G76</x:f>
      </x:c>
      <x:c r="P36" s="33">
        <x:f>data!H75</x:f>
      </x:c>
      <x:c r="Q36" s="34">
        <x:f>data!H76</x:f>
      </x:c>
    </x:row>
    <x:row r="37" spans="1:18">
      <x:c r="A37" s="27" t="n">
        <x:v>30</x:v>
      </x:c>
      <x:c r="B37" s="28" t="s">
        <x:v>920</x:v>
      </x:c>
      <x:c r="C37" s="28" t="s">
        <x:v>893</x:v>
      </x:c>
      <x:c r="D37" s="33">
        <x:f>data!B227</x:f>
      </x:c>
      <x:c r="E37" s="34">
        <x:f>data!B228</x:f>
      </x:c>
      <x:c r="F37" s="33">
        <x:f>data!C227</x:f>
      </x:c>
      <x:c r="G37" s="34">
        <x:f>data!C228</x:f>
      </x:c>
      <x:c r="H37" s="33">
        <x:f>data!D227</x:f>
      </x:c>
      <x:c r="I37" s="34">
        <x:f>data!D228</x:f>
      </x:c>
      <x:c r="J37" s="33">
        <x:f>data!E227</x:f>
      </x:c>
      <x:c r="K37" s="34">
        <x:f>data!E228</x:f>
      </x:c>
      <x:c r="L37" s="33">
        <x:f>data!F227</x:f>
      </x:c>
      <x:c r="M37" s="34">
        <x:f>data!F228</x:f>
      </x:c>
      <x:c r="N37" s="33">
        <x:f>data!G227</x:f>
      </x:c>
      <x:c r="O37" s="34">
        <x:f>data!G228</x:f>
      </x:c>
      <x:c r="P37" s="33">
        <x:f>data!H227</x:f>
      </x:c>
      <x:c r="Q37" s="34">
        <x:f>data!H228</x:f>
      </x:c>
    </x:row>
    <x:row r="38" spans="1:18">
      <x:c r="A38" s="27" t="n">
        <x:v>31</x:v>
      </x:c>
      <x:c r="B38" s="28" t="s">
        <x:v>921</x:v>
      </x:c>
      <x:c r="C38" s="28" t="s">
        <x:v>893</x:v>
      </x:c>
      <x:c r="D38" s="33">
        <x:f>data!B225</x:f>
      </x:c>
      <x:c r="E38" s="34">
        <x:f>data!B227</x:f>
      </x:c>
      <x:c r="F38" s="33">
        <x:f>data!C225</x:f>
      </x:c>
      <x:c r="G38" s="34">
        <x:f>data!C227</x:f>
      </x:c>
      <x:c r="H38" s="33">
        <x:f>data!D225</x:f>
      </x:c>
      <x:c r="I38" s="34">
        <x:f>data!D227</x:f>
      </x:c>
      <x:c r="J38" s="33">
        <x:f>data!E225</x:f>
      </x:c>
      <x:c r="K38" s="34">
        <x:f>data!E227</x:f>
      </x:c>
      <x:c r="L38" s="33">
        <x:f>data!F225</x:f>
      </x:c>
      <x:c r="M38" s="34">
        <x:f>data!F227</x:f>
      </x:c>
      <x:c r="N38" s="33">
        <x:f>data!G225</x:f>
      </x:c>
      <x:c r="O38" s="34">
        <x:f>data!G227</x:f>
      </x:c>
      <x:c r="P38" s="33">
        <x:f>data!H225</x:f>
      </x:c>
      <x:c r="Q38" s="34">
        <x:f>data!H227</x:f>
      </x:c>
    </x:row>
    <x:row r="39" spans="1:18">
      <x:c r="A39" s="27" t="s"/>
      <x:c r="B39" s="35" t="s">
        <x:v>922</x:v>
      </x:c>
      <x:c r="C39" s="36" t="s"/>
      <x:c r="D39" s="36" t="s"/>
      <x:c r="E39" s="36" t="s"/>
      <x:c r="F39" s="36" t="s"/>
      <x:c r="G39" s="36" t="s"/>
      <x:c r="H39" s="36" t="s"/>
      <x:c r="I39" s="36" t="s"/>
      <x:c r="J39" s="36" t="s"/>
      <x:c r="K39" s="36" t="s"/>
      <x:c r="L39" s="36" t="s"/>
      <x:c r="M39" s="36" t="s"/>
      <x:c r="N39" s="36" t="s"/>
      <x:c r="O39" s="36" t="s"/>
      <x:c r="P39" s="36" t="s"/>
      <x:c r="Q39" s="37" t="s"/>
    </x:row>
    <x:row r="40" spans="1:18" customFormat="1" ht="15" customHeight="1">
      <x:c r="A40" s="27" t="n">
        <x:v>32</x:v>
      </x:c>
      <x:c r="B40" s="28" t="s">
        <x:v>923</x:v>
      </x:c>
      <x:c r="C40" s="28" t="s">
        <x:v>893</x:v>
      </x:c>
      <x:c r="D40" s="33">
        <x:f>data!B233</x:f>
      </x:c>
      <x:c r="E40" s="34">
        <x:f>data!B234</x:f>
      </x:c>
      <x:c r="F40" s="33">
        <x:f>data!C233</x:f>
      </x:c>
      <x:c r="G40" s="34">
        <x:f>data!C234</x:f>
      </x:c>
      <x:c r="H40" s="33">
        <x:f>data!D233</x:f>
      </x:c>
      <x:c r="I40" s="34">
        <x:f>data!D234</x:f>
      </x:c>
      <x:c r="J40" s="33">
        <x:f>data!E233</x:f>
      </x:c>
      <x:c r="K40" s="34">
        <x:f>data!E234</x:f>
      </x:c>
      <x:c r="L40" s="33">
        <x:f>data!F233</x:f>
      </x:c>
      <x:c r="M40" s="34">
        <x:f>data!F234</x:f>
      </x:c>
      <x:c r="N40" s="33">
        <x:f>data!G233</x:f>
      </x:c>
      <x:c r="O40" s="34">
        <x:f>data!G234</x:f>
      </x:c>
      <x:c r="P40" s="33">
        <x:f>data!H233</x:f>
      </x:c>
      <x:c r="Q40" s="34">
        <x:f>data!H234</x:f>
      </x:c>
    </x:row>
    <x:row r="41" spans="1:18">
      <x:c r="A41" s="27" t="n">
        <x:v>33</x:v>
      </x:c>
      <x:c r="B41" s="28" t="s">
        <x:v>924</x:v>
      </x:c>
      <x:c r="C41" s="28" t="s">
        <x:v>893</x:v>
      </x:c>
      <x:c r="D41" s="33">
        <x:f>data!B765</x:f>
      </x:c>
      <x:c r="E41" s="33">
        <x:f>data!B766</x:f>
      </x:c>
      <x:c r="F41" s="33">
        <x:f>data!C765</x:f>
      </x:c>
      <x:c r="G41" s="34">
        <x:f>data!C766</x:f>
      </x:c>
      <x:c r="H41" s="33">
        <x:f>data!D765</x:f>
      </x:c>
      <x:c r="I41" s="34">
        <x:f>data!D766</x:f>
      </x:c>
      <x:c r="J41" s="33">
        <x:f>data!E765</x:f>
      </x:c>
      <x:c r="K41" s="34">
        <x:f>data!E766</x:f>
      </x:c>
      <x:c r="L41" s="33">
        <x:f>data!F765</x:f>
      </x:c>
      <x:c r="M41" s="34">
        <x:f>data!F766</x:f>
      </x:c>
      <x:c r="N41" s="33">
        <x:f>data!G765</x:f>
      </x:c>
      <x:c r="O41" s="34">
        <x:f>data!G766</x:f>
      </x:c>
      <x:c r="P41" s="33">
        <x:f>data!H765</x:f>
      </x:c>
      <x:c r="Q41" s="34">
        <x:f>data!H766</x:f>
      </x:c>
    </x:row>
    <x:row r="42" spans="1:18">
      <x:c r="A42" s="27" t="n">
        <x:v>34</x:v>
      </x:c>
      <x:c r="B42" s="28" t="s">
        <x:v>925</x:v>
      </x:c>
      <x:c r="C42" s="28" t="s">
        <x:v>893</x:v>
      </x:c>
      <x:c r="D42" s="33">
        <x:f>data!B235</x:f>
      </x:c>
      <x:c r="E42" s="34">
        <x:f>data!B236</x:f>
      </x:c>
      <x:c r="F42" s="33">
        <x:f>data!C235</x:f>
      </x:c>
      <x:c r="G42" s="34">
        <x:f>data!C236</x:f>
      </x:c>
      <x:c r="H42" s="33">
        <x:f>data!D235</x:f>
      </x:c>
      <x:c r="I42" s="34">
        <x:f>data!D236</x:f>
      </x:c>
      <x:c r="J42" s="33">
        <x:f>data!E235</x:f>
      </x:c>
      <x:c r="K42" s="34">
        <x:f>data!E236</x:f>
      </x:c>
      <x:c r="L42" s="33">
        <x:f>data!F235</x:f>
      </x:c>
      <x:c r="M42" s="34">
        <x:f>data!F236</x:f>
      </x:c>
      <x:c r="N42" s="33">
        <x:f>data!G235</x:f>
      </x:c>
      <x:c r="O42" s="34">
        <x:f>data!G236</x:f>
      </x:c>
      <x:c r="P42" s="33">
        <x:f>data!H235</x:f>
      </x:c>
      <x:c r="Q42" s="34">
        <x:f>data!H236</x:f>
      </x:c>
    </x:row>
    <x:row r="43" spans="1:18">
      <x:c r="A43" s="27" t="n">
        <x:v>35</x:v>
      </x:c>
      <x:c r="B43" s="28" t="s">
        <x:v>926</x:v>
      </x:c>
      <x:c r="C43" s="28" t="s">
        <x:v>893</x:v>
      </x:c>
      <x:c r="D43" s="33">
        <x:f>data!B237</x:f>
      </x:c>
      <x:c r="E43" s="34">
        <x:f>data!B238</x:f>
      </x:c>
      <x:c r="F43" s="33">
        <x:f>data!C237</x:f>
      </x:c>
      <x:c r="G43" s="34">
        <x:f>data!C238</x:f>
      </x:c>
      <x:c r="H43" s="33">
        <x:f>data!D237</x:f>
      </x:c>
      <x:c r="I43" s="34">
        <x:f>data!D238</x:f>
      </x:c>
      <x:c r="J43" s="33">
        <x:f>data!E237</x:f>
      </x:c>
      <x:c r="K43" s="34">
        <x:f>data!E238</x:f>
      </x:c>
      <x:c r="L43" s="33">
        <x:f>data!F237</x:f>
      </x:c>
      <x:c r="M43" s="34">
        <x:f>data!F238</x:f>
      </x:c>
      <x:c r="N43" s="33">
        <x:f>data!G237</x:f>
      </x:c>
      <x:c r="O43" s="34">
        <x:f>data!G238</x:f>
      </x:c>
      <x:c r="P43" s="33">
        <x:f>data!H237</x:f>
      </x:c>
      <x:c r="Q43" s="34">
        <x:f>data!H238</x:f>
      </x:c>
    </x:row>
    <x:row r="44" spans="1:18">
      <x:c r="A44" s="27" t="n">
        <x:v>36</x:v>
      </x:c>
      <x:c r="B44" s="28" t="s">
        <x:v>927</x:v>
      </x:c>
      <x:c r="C44" s="28" t="s">
        <x:v>893</x:v>
      </x:c>
      <x:c r="D44" s="33">
        <x:f>data!B769</x:f>
      </x:c>
      <x:c r="E44" s="34">
        <x:f>data!B770</x:f>
      </x:c>
      <x:c r="F44" s="33">
        <x:f>data!C769</x:f>
      </x:c>
      <x:c r="G44" s="34">
        <x:f>data!C770</x:f>
      </x:c>
      <x:c r="H44" s="33">
        <x:f>data!D769</x:f>
      </x:c>
      <x:c r="I44" s="34">
        <x:f>data!D770</x:f>
      </x:c>
      <x:c r="J44" s="33">
        <x:f>data!E769</x:f>
      </x:c>
      <x:c r="K44" s="34">
        <x:f>data!E770</x:f>
      </x:c>
      <x:c r="L44" s="33">
        <x:f>data!F769</x:f>
      </x:c>
      <x:c r="M44" s="34">
        <x:f>data!F770</x:f>
      </x:c>
      <x:c r="N44" s="33">
        <x:f>data!G769</x:f>
      </x:c>
      <x:c r="O44" s="34">
        <x:f>data!G770</x:f>
      </x:c>
      <x:c r="P44" s="33">
        <x:f>data!H769</x:f>
      </x:c>
      <x:c r="Q44" s="34">
        <x:f>data!H770</x:f>
      </x:c>
    </x:row>
    <x:row r="45" spans="1:18" customFormat="1" ht="15" customHeight="1">
      <x:c r="A45" s="27" t="n">
        <x:v>37</x:v>
      </x:c>
      <x:c r="B45" s="28" t="s">
        <x:v>928</x:v>
      </x:c>
      <x:c r="C45" s="28" t="s">
        <x:v>893</x:v>
      </x:c>
      <x:c r="D45" s="33">
        <x:f>data!B241</x:f>
      </x:c>
      <x:c r="E45" s="34">
        <x:f>data!B242</x:f>
      </x:c>
      <x:c r="F45" s="33">
        <x:f>data!C241</x:f>
      </x:c>
      <x:c r="G45" s="34">
        <x:f>data!C242</x:f>
      </x:c>
      <x:c r="H45" s="33">
        <x:f>data!D241</x:f>
      </x:c>
      <x:c r="I45" s="34">
        <x:f>data!D242</x:f>
      </x:c>
      <x:c r="J45" s="33">
        <x:f>data!E241</x:f>
      </x:c>
      <x:c r="K45" s="34">
        <x:f>data!E242</x:f>
      </x:c>
      <x:c r="L45" s="33">
        <x:f>data!F241</x:f>
      </x:c>
      <x:c r="M45" s="34">
        <x:f>data!F242</x:f>
      </x:c>
      <x:c r="N45" s="33">
        <x:f>data!G241</x:f>
      </x:c>
      <x:c r="O45" s="34">
        <x:f>data!G242</x:f>
      </x:c>
      <x:c r="P45" s="33">
        <x:f>data!H241</x:f>
      </x:c>
      <x:c r="Q45" s="34">
        <x:f>data!H242</x:f>
      </x:c>
    </x:row>
    <x:row r="46" spans="1:18" customFormat="1" ht="15.6" customHeight="1">
      <x:c r="A46" s="27" t="s"/>
      <x:c r="B46" s="35" t="s">
        <x:v>929</x:v>
      </x:c>
      <x:c r="C46" s="36" t="s"/>
      <x:c r="D46" s="36" t="s"/>
      <x:c r="E46" s="36" t="s"/>
      <x:c r="F46" s="36" t="s"/>
      <x:c r="G46" s="36" t="s"/>
      <x:c r="H46" s="36" t="s"/>
      <x:c r="I46" s="36" t="s"/>
      <x:c r="J46" s="36" t="s"/>
      <x:c r="K46" s="36" t="s"/>
      <x:c r="L46" s="36" t="s"/>
      <x:c r="M46" s="36" t="s"/>
      <x:c r="N46" s="36" t="s"/>
      <x:c r="O46" s="36" t="s"/>
      <x:c r="P46" s="36" t="s"/>
      <x:c r="Q46" s="37" t="s"/>
    </x:row>
    <x:row r="47" spans="1:18" customFormat="1" ht="15" customHeight="1">
      <x:c r="A47" s="27" t="n">
        <x:v>38</x:v>
      </x:c>
      <x:c r="B47" s="28" t="s">
        <x:v>930</x:v>
      </x:c>
      <x:c r="C47" s="28" t="s">
        <x:v>931</x:v>
      </x:c>
      <x:c r="D47" s="38">
        <x:f>data!B629</x:f>
      </x:c>
      <x:c r="E47" s="39">
        <x:f>data!B667</x:f>
      </x:c>
      <x:c r="F47" s="38">
        <x:f>data!C629</x:f>
      </x:c>
      <x:c r="G47" s="39">
        <x:f>data!C667</x:f>
      </x:c>
      <x:c r="H47" s="38">
        <x:f>data!D629</x:f>
      </x:c>
      <x:c r="I47" s="39">
        <x:f>data!D667</x:f>
      </x:c>
      <x:c r="J47" s="38">
        <x:f>data!E629</x:f>
      </x:c>
      <x:c r="K47" s="39">
        <x:f>data!E667</x:f>
      </x:c>
      <x:c r="L47" s="38">
        <x:f>data!F629</x:f>
      </x:c>
      <x:c r="M47" s="39">
        <x:f>data!F667</x:f>
      </x:c>
      <x:c r="N47" s="38">
        <x:f>data!G629</x:f>
      </x:c>
      <x:c r="O47" s="39">
        <x:f>data!G667</x:f>
      </x:c>
      <x:c r="P47" s="38">
        <x:f>data!H629</x:f>
      </x:c>
      <x:c r="Q47" s="39">
        <x:f>data!H667</x:f>
      </x:c>
    </x:row>
    <x:row r="48" spans="1:18">
      <x:c r="A48" s="27" t="n">
        <x:v>39</x:v>
      </x:c>
      <x:c r="B48" s="28" t="s">
        <x:v>932</x:v>
      </x:c>
      <x:c r="C48" s="28" t="s">
        <x:v>931</x:v>
      </x:c>
      <x:c r="D48" s="38">
        <x:f>data!B628</x:f>
      </x:c>
      <x:c r="E48" s="39">
        <x:f>data!B666</x:f>
      </x:c>
      <x:c r="F48" s="38">
        <x:f>data!C628</x:f>
      </x:c>
      <x:c r="G48" s="39">
        <x:f>data!C666</x:f>
      </x:c>
      <x:c r="H48" s="38">
        <x:f>data!D628</x:f>
      </x:c>
      <x:c r="I48" s="39">
        <x:f>data!D666</x:f>
      </x:c>
      <x:c r="J48" s="38">
        <x:f>data!E628</x:f>
      </x:c>
      <x:c r="K48" s="39">
        <x:f>data!E666</x:f>
      </x:c>
      <x:c r="L48" s="38">
        <x:f>data!F628</x:f>
      </x:c>
      <x:c r="M48" s="39">
        <x:f>data!F666</x:f>
      </x:c>
      <x:c r="N48" s="38">
        <x:f>data!G628</x:f>
      </x:c>
      <x:c r="O48" s="39">
        <x:f>data!G666</x:f>
      </x:c>
      <x:c r="P48" s="38">
        <x:f>data!H628</x:f>
      </x:c>
      <x:c r="Q48" s="39">
        <x:f>data!H666</x:f>
      </x:c>
    </x:row>
    <x:row r="49" spans="1:18">
      <x:c r="A49" s="27" t="n">
        <x:v>40</x:v>
      </x:c>
      <x:c r="B49" s="28" t="s">
        <x:v>933</x:v>
      </x:c>
      <x:c r="C49" s="28" t="s">
        <x:v>931</x:v>
      </x:c>
      <x:c r="D49" s="38">
        <x:f>data!B623</x:f>
      </x:c>
      <x:c r="E49" s="39">
        <x:f>data!B660</x:f>
      </x:c>
      <x:c r="F49" s="38">
        <x:f>data!C623</x:f>
      </x:c>
      <x:c r="G49" s="39">
        <x:f>data!C660</x:f>
      </x:c>
      <x:c r="H49" s="38">
        <x:f>data!D623</x:f>
      </x:c>
      <x:c r="I49" s="39">
        <x:f>data!D660</x:f>
      </x:c>
      <x:c r="J49" s="38">
        <x:f>data!E623</x:f>
      </x:c>
      <x:c r="K49" s="39">
        <x:f>data!E660</x:f>
      </x:c>
      <x:c r="L49" s="38">
        <x:f>data!F623</x:f>
      </x:c>
      <x:c r="M49" s="39">
        <x:f>data!F660</x:f>
      </x:c>
      <x:c r="N49" s="38">
        <x:f>data!G623</x:f>
      </x:c>
      <x:c r="O49" s="39">
        <x:f>data!G660</x:f>
      </x:c>
      <x:c r="P49" s="38">
        <x:f>data!H623</x:f>
      </x:c>
      <x:c r="Q49" s="39">
        <x:f>data!H660</x:f>
      </x:c>
    </x:row>
    <x:row r="50" spans="1:18" customFormat="1" ht="15" customHeight="1">
      <x:c r="A50" s="27" t="n">
        <x:v>41</x:v>
      </x:c>
      <x:c r="B50" s="28" t="s">
        <x:v>934</x:v>
      </x:c>
      <x:c r="C50" s="28" t="s">
        <x:v>891</x:v>
      </x:c>
      <x:c r="D50" s="31">
        <x:f>data!B99</x:f>
      </x:c>
      <x:c r="E50" s="40">
        <x:f>data!B100</x:f>
      </x:c>
      <x:c r="F50" s="31">
        <x:f>data!C99</x:f>
      </x:c>
      <x:c r="G50" s="40">
        <x:f>data!C100</x:f>
      </x:c>
      <x:c r="H50" s="31">
        <x:f>data!D99</x:f>
      </x:c>
      <x:c r="I50" s="40">
        <x:f>data!D100</x:f>
      </x:c>
      <x:c r="J50" s="31">
        <x:f>data!E99</x:f>
      </x:c>
      <x:c r="K50" s="40">
        <x:f>data!E100</x:f>
      </x:c>
      <x:c r="L50" s="31">
        <x:f>data!F99</x:f>
      </x:c>
      <x:c r="M50" s="40">
        <x:f>data!F100</x:f>
      </x:c>
      <x:c r="N50" s="31">
        <x:f>data!G99</x:f>
      </x:c>
      <x:c r="O50" s="40">
        <x:f>data!G100</x:f>
      </x:c>
      <x:c r="P50" s="31">
        <x:f>data!H99</x:f>
      </x:c>
      <x:c r="Q50" s="40">
        <x:f>data!H100</x:f>
      </x:c>
    </x:row>
    <x:row r="51" spans="1:18" customFormat="1" ht="15.6" customHeight="1">
      <x:c r="A51" s="27" t="s"/>
      <x:c r="B51" s="35" t="s">
        <x:v>935</x:v>
      </x:c>
      <x:c r="C51" s="36" t="s"/>
      <x:c r="D51" s="36" t="s"/>
      <x:c r="E51" s="36" t="s"/>
      <x:c r="F51" s="36" t="s"/>
      <x:c r="G51" s="36" t="s"/>
      <x:c r="H51" s="36" t="s"/>
      <x:c r="I51" s="36" t="s"/>
      <x:c r="J51" s="36" t="s"/>
      <x:c r="K51" s="36" t="s"/>
      <x:c r="L51" s="36" t="s"/>
      <x:c r="M51" s="36" t="s"/>
      <x:c r="N51" s="36" t="s"/>
      <x:c r="O51" s="36" t="s"/>
      <x:c r="P51" s="36" t="s"/>
      <x:c r="Q51" s="37" t="s"/>
    </x:row>
    <x:row r="52" spans="1:18" customFormat="1" ht="15" customHeight="1">
      <x:c r="A52" s="27" t="n">
        <x:v>42</x:v>
      </x:c>
      <x:c r="B52" s="28" t="s">
        <x:v>936</x:v>
      </x:c>
      <x:c r="C52" s="28" t="s">
        <x:v>891</x:v>
      </x:c>
      <x:c r="D52" s="41">
        <x:f>data!B730</x:f>
      </x:c>
      <x:c r="E52" s="42">
        <x:f>data!B731</x:f>
      </x:c>
      <x:c r="F52" s="41">
        <x:f>data!C730</x:f>
      </x:c>
      <x:c r="G52" s="42">
        <x:f>data!C731</x:f>
      </x:c>
      <x:c r="H52" s="41">
        <x:f>data!D730</x:f>
      </x:c>
      <x:c r="I52" s="42">
        <x:f>data!D731</x:f>
      </x:c>
      <x:c r="J52" s="41">
        <x:f>data!E730</x:f>
      </x:c>
      <x:c r="K52" s="42">
        <x:f>data!E731</x:f>
      </x:c>
      <x:c r="L52" s="41">
        <x:f>data!F730</x:f>
      </x:c>
      <x:c r="M52" s="42">
        <x:f>data!F731</x:f>
      </x:c>
      <x:c r="N52" s="41">
        <x:f>data!G730</x:f>
      </x:c>
      <x:c r="O52" s="42">
        <x:f>data!G731</x:f>
      </x:c>
      <x:c r="P52" s="41">
        <x:f>data!H730</x:f>
      </x:c>
      <x:c r="Q52" s="42">
        <x:f>data!H731</x:f>
      </x:c>
    </x:row>
    <x:row r="53" spans="1:18">
      <x:c r="A53" s="27" t="n">
        <x:v>43</x:v>
      </x:c>
      <x:c r="B53" s="28" t="s">
        <x:v>937</x:v>
      </x:c>
      <x:c r="C53" s="28" t="s">
        <x:v>891</x:v>
      </x:c>
      <x:c r="D53" s="33">
        <x:f>data!B344</x:f>
      </x:c>
      <x:c r="E53" s="34">
        <x:f>data!B3346</x:f>
      </x:c>
      <x:c r="F53" s="33">
        <x:f>data!C344</x:f>
      </x:c>
      <x:c r="G53" s="34">
        <x:f>data!C3346</x:f>
      </x:c>
      <x:c r="H53" s="33">
        <x:f>data!D344</x:f>
      </x:c>
      <x:c r="I53" s="34">
        <x:f>data!D3346</x:f>
      </x:c>
      <x:c r="J53" s="33">
        <x:f>data!E344</x:f>
      </x:c>
      <x:c r="K53" s="34">
        <x:f>data!E3346</x:f>
      </x:c>
      <x:c r="L53" s="33">
        <x:f>data!F344</x:f>
      </x:c>
      <x:c r="M53" s="34">
        <x:f>data!F3346</x:f>
      </x:c>
      <x:c r="N53" s="33">
        <x:f>data!G344</x:f>
      </x:c>
      <x:c r="O53" s="34">
        <x:f>data!G3346</x:f>
      </x:c>
      <x:c r="P53" s="33">
        <x:f>data!H344</x:f>
      </x:c>
      <x:c r="Q53" s="34">
        <x:f>data!H3346</x:f>
      </x:c>
    </x:row>
    <x:row r="54" spans="1:18">
      <x:c r="A54" s="27" t="n">
        <x:v>44</x:v>
      </x:c>
      <x:c r="B54" s="28" t="s">
        <x:v>938</x:v>
      </x:c>
      <x:c r="C54" s="28" t="s">
        <x:v>891</x:v>
      </x:c>
      <x:c r="D54" s="33">
        <x:f>data!B348</x:f>
      </x:c>
      <x:c r="E54" s="34">
        <x:f>data!B350</x:f>
      </x:c>
      <x:c r="F54" s="33">
        <x:f>data!C348</x:f>
      </x:c>
      <x:c r="G54" s="34">
        <x:f>data!C350</x:f>
      </x:c>
      <x:c r="H54" s="33">
        <x:f>data!D348</x:f>
      </x:c>
      <x:c r="I54" s="34">
        <x:f>data!D350</x:f>
      </x:c>
      <x:c r="J54" s="33">
        <x:f>data!E348</x:f>
      </x:c>
      <x:c r="K54" s="34">
        <x:f>data!E350</x:f>
      </x:c>
      <x:c r="L54" s="33">
        <x:f>data!F348</x:f>
      </x:c>
      <x:c r="M54" s="34">
        <x:f>data!F350</x:f>
      </x:c>
      <x:c r="N54" s="33">
        <x:f>data!G348</x:f>
      </x:c>
      <x:c r="O54" s="34">
        <x:f>data!G350</x:f>
      </x:c>
      <x:c r="P54" s="33">
        <x:f>data!H348</x:f>
      </x:c>
      <x:c r="Q54" s="34">
        <x:f>data!H350</x:f>
      </x:c>
    </x:row>
    <x:row r="55" spans="1:18">
      <x:c r="A55" s="27" t="n">
        <x:v>45</x:v>
      </x:c>
      <x:c r="B55" s="28" t="s">
        <x:v>939</x:v>
      </x:c>
      <x:c r="C55" s="28" t="s">
        <x:v>940</x:v>
      </x:c>
      <x:c r="D55" s="43">
        <x:f>data!B330</x:f>
      </x:c>
      <x:c r="E55" s="44">
        <x:f>data!B332</x:f>
      </x:c>
      <x:c r="F55" s="43">
        <x:f>data!C330</x:f>
      </x:c>
      <x:c r="G55" s="44">
        <x:f>data!C332</x:f>
      </x:c>
      <x:c r="H55" s="43">
        <x:f>data!D330</x:f>
      </x:c>
      <x:c r="I55" s="44">
        <x:f>data!D332</x:f>
      </x:c>
      <x:c r="J55" s="43">
        <x:f>data!E330</x:f>
      </x:c>
      <x:c r="K55" s="44">
        <x:f>data!E332</x:f>
      </x:c>
      <x:c r="L55" s="43">
        <x:f>data!F330</x:f>
      </x:c>
      <x:c r="M55" s="44">
        <x:f>data!F332</x:f>
      </x:c>
      <x:c r="N55" s="43">
        <x:f>data!G330</x:f>
      </x:c>
      <x:c r="O55" s="44">
        <x:f>data!G332</x:f>
      </x:c>
      <x:c r="P55" s="43">
        <x:f>data!H330</x:f>
      </x:c>
      <x:c r="Q55" s="44">
        <x:f>data!H332</x:f>
      </x:c>
    </x:row>
    <x:row r="56" spans="1:18">
      <x:c r="A56" s="27" t="n">
        <x:v>46</x:v>
      </x:c>
      <x:c r="B56" s="28" t="s">
        <x:v>941</x:v>
      </x:c>
      <x:c r="C56" s="28" t="s">
        <x:v>940</x:v>
      </x:c>
      <x:c r="D56" s="43">
        <x:f>data!B334</x:f>
      </x:c>
      <x:c r="E56" s="44">
        <x:f>data!B336</x:f>
      </x:c>
      <x:c r="F56" s="43">
        <x:f>data!C334</x:f>
      </x:c>
      <x:c r="G56" s="44">
        <x:f>data!C336</x:f>
      </x:c>
      <x:c r="H56" s="43">
        <x:f>data!D334</x:f>
      </x:c>
      <x:c r="I56" s="44">
        <x:f>data!D336</x:f>
      </x:c>
      <x:c r="J56" s="43">
        <x:f>data!E334</x:f>
      </x:c>
      <x:c r="K56" s="44">
        <x:f>data!E336</x:f>
      </x:c>
      <x:c r="L56" s="43">
        <x:f>data!F334</x:f>
      </x:c>
      <x:c r="M56" s="44">
        <x:f>data!F336</x:f>
      </x:c>
      <x:c r="N56" s="43">
        <x:f>data!G334</x:f>
      </x:c>
      <x:c r="O56" s="44">
        <x:f>data!G336</x:f>
      </x:c>
      <x:c r="P56" s="43">
        <x:f>data!H334</x:f>
      </x:c>
      <x:c r="Q56" s="44">
        <x:f>data!H336</x:f>
      </x:c>
    </x:row>
    <x:row r="57" spans="1:18">
      <x:c r="A57" s="27" t="n">
        <x:v>47</x:v>
      </x:c>
      <x:c r="B57" s="28" t="s">
        <x:v>942</x:v>
      </x:c>
      <x:c r="C57" s="28" t="s">
        <x:v>893</x:v>
      </x:c>
      <x:c r="D57" s="33">
        <x:f>data!B395</x:f>
      </x:c>
      <x:c r="E57" s="34">
        <x:f>data!B396</x:f>
      </x:c>
      <x:c r="F57" s="33">
        <x:f>data!C395</x:f>
      </x:c>
      <x:c r="G57" s="34">
        <x:f>data!C396</x:f>
      </x:c>
      <x:c r="H57" s="33">
        <x:f>data!D395</x:f>
      </x:c>
      <x:c r="I57" s="34">
        <x:f>data!D396</x:f>
      </x:c>
      <x:c r="J57" s="33">
        <x:f>data!E395</x:f>
      </x:c>
      <x:c r="K57" s="34">
        <x:f>data!E396</x:f>
      </x:c>
      <x:c r="L57" s="33">
        <x:f>data!F395</x:f>
      </x:c>
      <x:c r="M57" s="34">
        <x:f>data!F396</x:f>
      </x:c>
      <x:c r="N57" s="33">
        <x:f>data!G395</x:f>
      </x:c>
      <x:c r="O57" s="34">
        <x:f>data!G396</x:f>
      </x:c>
      <x:c r="P57" s="33">
        <x:f>data!H395</x:f>
      </x:c>
      <x:c r="Q57" s="34">
        <x:f>data!H396</x:f>
      </x:c>
    </x:row>
    <x:row r="58" spans="1:18">
      <x:c r="A58" s="27" t="n">
        <x:v>48</x:v>
      </x:c>
      <x:c r="B58" s="28" t="s">
        <x:v>943</x:v>
      </x:c>
      <x:c r="C58" s="28" t="s">
        <x:v>893</x:v>
      </x:c>
      <x:c r="D58" s="33">
        <x:f>data!B305</x:f>
      </x:c>
      <x:c r="E58" s="34">
        <x:f>data!B306</x:f>
      </x:c>
      <x:c r="F58" s="33">
        <x:f>data!C305</x:f>
      </x:c>
      <x:c r="G58" s="34">
        <x:f>data!C306</x:f>
      </x:c>
      <x:c r="H58" s="33">
        <x:f>data!D305</x:f>
      </x:c>
      <x:c r="I58" s="34">
        <x:f>data!D306</x:f>
      </x:c>
      <x:c r="J58" s="33">
        <x:f>data!E305</x:f>
      </x:c>
      <x:c r="K58" s="34">
        <x:f>data!E306</x:f>
      </x:c>
      <x:c r="L58" s="33">
        <x:f>data!F305</x:f>
      </x:c>
      <x:c r="M58" s="34">
        <x:f>data!F306</x:f>
      </x:c>
      <x:c r="N58" s="33">
        <x:f>data!G305</x:f>
      </x:c>
      <x:c r="O58" s="34">
        <x:f>data!G306</x:f>
      </x:c>
      <x:c r="P58" s="33">
        <x:f>data!H305</x:f>
      </x:c>
      <x:c r="Q58" s="34">
        <x:f>data!H306</x:f>
      </x:c>
    </x:row>
    <x:row r="59" spans="1:18">
      <x:c r="A59" s="27" t="n">
        <x:v>49</x:v>
      </x:c>
      <x:c r="B59" s="28" t="s">
        <x:v>944</x:v>
      </x:c>
      <x:c r="C59" s="28" t="s">
        <x:v>893</x:v>
      </x:c>
      <x:c r="D59" s="33">
        <x:f>data!B307</x:f>
      </x:c>
      <x:c r="E59" s="34">
        <x:f>data!B308</x:f>
      </x:c>
      <x:c r="F59" s="33">
        <x:f>data!C307</x:f>
      </x:c>
      <x:c r="G59" s="34">
        <x:f>data!C308</x:f>
      </x:c>
      <x:c r="H59" s="33">
        <x:f>data!D307</x:f>
      </x:c>
      <x:c r="I59" s="34">
        <x:f>data!D308</x:f>
      </x:c>
      <x:c r="J59" s="33">
        <x:f>data!E307</x:f>
      </x:c>
      <x:c r="K59" s="34">
        <x:f>data!E308</x:f>
      </x:c>
      <x:c r="L59" s="33">
        <x:f>data!F307</x:f>
      </x:c>
      <x:c r="M59" s="34">
        <x:f>data!F308</x:f>
      </x:c>
      <x:c r="N59" s="33">
        <x:f>data!G307</x:f>
      </x:c>
      <x:c r="O59" s="34">
        <x:f>data!G308</x:f>
      </x:c>
      <x:c r="P59" s="33">
        <x:f>data!H307</x:f>
      </x:c>
      <x:c r="Q59" s="34">
        <x:f>data!H308</x:f>
      </x:c>
    </x:row>
    <x:row r="60" spans="1:18" customFormat="1" ht="15" customHeight="1">
      <x:c r="A60" s="27" t="n">
        <x:v>50</x:v>
      </x:c>
      <x:c r="B60" s="45" t="s">
        <x:v>945</x:v>
      </x:c>
      <x:c r="C60" s="45" t="s">
        <x:v>893</x:v>
      </x:c>
      <x:c r="D60" s="46">
        <x:f>data!B309</x:f>
      </x:c>
      <x:c r="E60" s="47">
        <x:f>data!B310</x:f>
      </x:c>
      <x:c r="F60" s="46">
        <x:f>data!C309</x:f>
      </x:c>
      <x:c r="G60" s="47">
        <x:f>data!C310</x:f>
      </x:c>
      <x:c r="H60" s="46">
        <x:f>data!D309</x:f>
      </x:c>
      <x:c r="I60" s="47">
        <x:f>data!D310</x:f>
      </x:c>
      <x:c r="J60" s="46">
        <x:f>data!E309</x:f>
      </x:c>
      <x:c r="K60" s="47">
        <x:f>data!E310</x:f>
      </x:c>
      <x:c r="L60" s="46">
        <x:f>data!F309</x:f>
      </x:c>
      <x:c r="M60" s="47">
        <x:f>data!F310</x:f>
      </x:c>
      <x:c r="N60" s="46">
        <x:f>data!G309</x:f>
      </x:c>
      <x:c r="O60" s="47">
        <x:f>data!G310</x:f>
      </x:c>
      <x:c r="P60" s="46">
        <x:f>data!H309</x:f>
      </x:c>
      <x:c r="Q60" s="47">
        <x:f>data!H310</x:f>
      </x:c>
    </x:row>
    <x:row r="61" spans="1:18" customFormat="1" ht="15" customHeight="1">
      <x:c r="A61" s="48" t="s"/>
      <x:c r="B61" s="49" t="s">
        <x:v>946</x:v>
      </x:c>
      <x:c r="C61" s="50" t="s"/>
      <x:c r="D61" s="50" t="s"/>
      <x:c r="E61" s="51" t="s"/>
      <x:c r="F61" s="51" t="s"/>
      <x:c r="G61" s="51" t="s"/>
      <x:c r="H61" s="51" t="s"/>
      <x:c r="I61" s="51" t="s"/>
      <x:c r="J61" s="51" t="s"/>
      <x:c r="K61" s="51" t="s"/>
      <x:c r="L61" s="51" t="s"/>
      <x:c r="M61" s="51" t="s"/>
      <x:c r="N61" s="51" t="s"/>
      <x:c r="O61" s="51" t="s"/>
      <x:c r="P61" s="51" t="s"/>
      <x:c r="Q61" s="52" t="s"/>
    </x:row>
    <x:row r="62" spans="1:18">
      <x:c r="A62" s="53" t="n">
        <x:v>51</x:v>
      </x:c>
      <x:c r="B62" s="54" t="s">
        <x:v>947</x:v>
      </x:c>
      <x:c r="C62" s="54" t="s">
        <x:v>891</x:v>
      </x:c>
      <x:c r="D62" s="55">
        <x:f>data!B771</x:f>
      </x:c>
      <x:c r="E62" s="56">
        <x:f>data!B772</x:f>
      </x:c>
      <x:c r="F62" s="55">
        <x:f>data!C771</x:f>
      </x:c>
      <x:c r="G62" s="56">
        <x:f>data!C772</x:f>
      </x:c>
      <x:c r="H62" s="55">
        <x:f>data!D771</x:f>
      </x:c>
      <x:c r="I62" s="56">
        <x:f>data!D772</x:f>
      </x:c>
      <x:c r="J62" s="55">
        <x:f>data!E771</x:f>
      </x:c>
      <x:c r="K62" s="56">
        <x:f>data!E772</x:f>
      </x:c>
      <x:c r="L62" s="55">
        <x:f>data!F771</x:f>
      </x:c>
      <x:c r="M62" s="56">
        <x:f>data!F772</x:f>
      </x:c>
      <x:c r="N62" s="55">
        <x:f>data!G771</x:f>
      </x:c>
      <x:c r="O62" s="56">
        <x:f>data!G772</x:f>
      </x:c>
      <x:c r="P62" s="55">
        <x:f>data!H771</x:f>
      </x:c>
      <x:c r="Q62" s="56">
        <x:f>data!H772</x:f>
      </x:c>
    </x:row>
    <x:row r="63" spans="1:18">
      <x:c r="A63" s="53" t="n">
        <x:v>52</x:v>
      </x:c>
      <x:c r="B63" s="57" t="s">
        <x:v>948</x:v>
      </x:c>
      <x:c r="C63" s="57" t="s">
        <x:v>893</x:v>
      </x:c>
      <x:c r="D63" s="58">
        <x:f>data!B781</x:f>
      </x:c>
      <x:c r="E63" s="59">
        <x:f>data!B782</x:f>
      </x:c>
      <x:c r="F63" s="58">
        <x:f>data!C781</x:f>
      </x:c>
      <x:c r="G63" s="59">
        <x:f>data!C782</x:f>
      </x:c>
      <x:c r="H63" s="58">
        <x:f>data!D781</x:f>
      </x:c>
      <x:c r="I63" s="59">
        <x:f>data!D782</x:f>
      </x:c>
      <x:c r="J63" s="58">
        <x:f>data!E781</x:f>
      </x:c>
      <x:c r="K63" s="59">
        <x:f>data!E782</x:f>
      </x:c>
      <x:c r="L63" s="58">
        <x:f>data!F781</x:f>
      </x:c>
      <x:c r="M63" s="59">
        <x:f>data!F782</x:f>
      </x:c>
      <x:c r="N63" s="58">
        <x:f>data!G781</x:f>
      </x:c>
      <x:c r="O63" s="59">
        <x:f>data!G782</x:f>
      </x:c>
      <x:c r="P63" s="58">
        <x:f>data!H781</x:f>
      </x:c>
      <x:c r="Q63" s="59">
        <x:f>data!H782</x:f>
      </x:c>
    </x:row>
    <x:row r="64" spans="1:18">
      <x:c r="A64" s="53" t="n">
        <x:v>53</x:v>
      </x:c>
      <x:c r="B64" s="57" t="s">
        <x:v>949</x:v>
      </x:c>
      <x:c r="C64" s="57" t="s">
        <x:v>893</x:v>
      </x:c>
      <x:c r="D64" s="58">
        <x:f>data!B779</x:f>
      </x:c>
      <x:c r="E64" s="59">
        <x:f>data!B780</x:f>
      </x:c>
      <x:c r="F64" s="58">
        <x:f>data!C779</x:f>
      </x:c>
      <x:c r="G64" s="59">
        <x:f>data!C780</x:f>
      </x:c>
      <x:c r="H64" s="58">
        <x:f>data!D779</x:f>
      </x:c>
      <x:c r="I64" s="59">
        <x:f>data!D780</x:f>
      </x:c>
      <x:c r="J64" s="58">
        <x:f>data!E779</x:f>
      </x:c>
      <x:c r="K64" s="59">
        <x:f>data!E780</x:f>
      </x:c>
      <x:c r="L64" s="58">
        <x:f>data!F779</x:f>
      </x:c>
      <x:c r="M64" s="59">
        <x:f>data!F780</x:f>
      </x:c>
      <x:c r="N64" s="58">
        <x:f>data!G779</x:f>
      </x:c>
      <x:c r="O64" s="59">
        <x:f>data!G780</x:f>
      </x:c>
      <x:c r="P64" s="58">
        <x:f>data!H779</x:f>
      </x:c>
      <x:c r="Q64" s="59">
        <x:f>data!H780</x:f>
      </x:c>
    </x:row>
    <x:row r="65" spans="1:18">
      <x:c r="A65" s="53" t="n">
        <x:v>54</x:v>
      </x:c>
      <x:c r="B65" s="57" t="s">
        <x:v>950</x:v>
      </x:c>
      <x:c r="C65" s="57" t="s">
        <x:v>893</x:v>
      </x:c>
      <x:c r="D65" s="58">
        <x:f>data!B775</x:f>
      </x:c>
      <x:c r="E65" s="59">
        <x:f>data!B776</x:f>
      </x:c>
      <x:c r="F65" s="58">
        <x:f>data!C775</x:f>
      </x:c>
      <x:c r="G65" s="59">
        <x:f>data!C776</x:f>
      </x:c>
      <x:c r="H65" s="58">
        <x:f>data!D775</x:f>
      </x:c>
      <x:c r="I65" s="59">
        <x:f>data!D776</x:f>
      </x:c>
      <x:c r="J65" s="58">
        <x:f>data!E775</x:f>
      </x:c>
      <x:c r="K65" s="59">
        <x:f>data!E776</x:f>
      </x:c>
      <x:c r="L65" s="58">
        <x:f>data!F775</x:f>
      </x:c>
      <x:c r="M65" s="59">
        <x:f>data!F776</x:f>
      </x:c>
      <x:c r="N65" s="58">
        <x:f>data!G775</x:f>
      </x:c>
      <x:c r="O65" s="59">
        <x:f>data!G776</x:f>
      </x:c>
      <x:c r="P65" s="58">
        <x:f>data!H775</x:f>
      </x:c>
      <x:c r="Q65" s="59">
        <x:f>data!H776</x:f>
      </x:c>
    </x:row>
    <x:row r="66" spans="1:18" customFormat="1" ht="15" customHeight="1">
      <x:c r="A66" s="53" t="n">
        <x:v>55</x:v>
      </x:c>
      <x:c r="B66" s="60" t="s">
        <x:v>951</x:v>
      </x:c>
      <x:c r="C66" s="57" t="s">
        <x:v>893</x:v>
      </x:c>
      <x:c r="D66" s="61">
        <x:f>data!B777</x:f>
      </x:c>
      <x:c r="E66" s="62">
        <x:f>data!B778</x:f>
      </x:c>
      <x:c r="F66" s="61">
        <x:f>data!C777</x:f>
      </x:c>
      <x:c r="G66" s="62">
        <x:f>data!C778</x:f>
      </x:c>
      <x:c r="H66" s="61">
        <x:f>data!D777</x:f>
      </x:c>
      <x:c r="I66" s="62">
        <x:f>data!D778</x:f>
      </x:c>
      <x:c r="J66" s="61">
        <x:f>data!E777</x:f>
      </x:c>
      <x:c r="K66" s="62">
        <x:f>data!E778</x:f>
      </x:c>
      <x:c r="L66" s="61">
        <x:f>data!F777</x:f>
      </x:c>
      <x:c r="M66" s="62">
        <x:f>data!F778</x:f>
      </x:c>
      <x:c r="N66" s="61">
        <x:f>data!G777</x:f>
      </x:c>
      <x:c r="O66" s="62">
        <x:f>data!G778</x:f>
      </x:c>
      <x:c r="P66" s="61">
        <x:f>data!H777</x:f>
      </x:c>
      <x:c r="Q66" s="62">
        <x:f>data!H778</x:f>
      </x:c>
    </x:row>
    <x:row r="67" spans="1:18">
      <x:c r="A67" s="0" t="s">
        <x:v>952</x:v>
      </x:c>
    </x:row>
  </x:sheetData>
  <x:mergeCells count="22">
    <x:mergeCell ref="A3:Q3"/>
    <x:mergeCell ref="N4:Q4"/>
    <x:mergeCell ref="P5:Q5"/>
    <x:mergeCell ref="A1:Q2"/>
    <x:mergeCell ref="D4:E4"/>
    <x:mergeCell ref="F4:G4"/>
    <x:mergeCell ref="H4:I4"/>
    <x:mergeCell ref="J4:K4"/>
    <x:mergeCell ref="L4:M4"/>
    <x:mergeCell ref="D5:E5"/>
    <x:mergeCell ref="F5:G5"/>
    <x:mergeCell ref="H5:I5"/>
    <x:mergeCell ref="J5:K5"/>
    <x:mergeCell ref="L5:M5"/>
    <x:mergeCell ref="N5:O5"/>
    <x:mergeCell ref="A5:A7"/>
    <x:mergeCell ref="B5:B7"/>
    <x:mergeCell ref="C5:C7"/>
    <x:mergeCell ref="B39:Q39"/>
    <x:mergeCell ref="B46:Q46"/>
    <x:mergeCell ref="B51:Q51"/>
    <x:mergeCell ref="B61:D61"/>
  </x:mergeCells>
  <x:printOptions horizontalCentered="1" verticalCentered="0" headings="0" gridLines="0"/>
  <x:pageMargins left="0" right="0" top="0" bottom="0" header="0.1" footer="0.1"/>
  <x:pageSetup paperSize="9" scale="61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data</vt:lpstr>
      <vt:lpstr>prv</vt:lpstr>
      <vt:lpstr>Comparitive All Units</vt:lpstr>
      <vt:lpstr>data!Print_Area</vt:lpstr>
      <vt:lpstr>data!Print_Titles</vt:lpstr>
      <vt:lpstr>prv!Print_Area</vt:lpstr>
      <vt:lpstr>prv!Print_Titles</vt:lpstr>
      <vt:lpstr>Comparitive All Units!Print_Area</vt:lpstr>
      <vt:lpstr>Comparitive All Units!Print_Titles</vt:lpstr>
    </vt:vector>
  </ap:TitlesOfParts>
</ap:Properties>
</file>