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1fad58dd014c5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52371e153b4ca682cdc5db2ca08998.psmdcp" Id="R594422ac7e0341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Daily Comparitive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A4" i="9"/>
  <x:c r="D4" i="9"/>
  <x:c r="G4" i="9"/>
  <x:c r="D7" i="9"/>
  <x:c r="E7" i="9"/>
  <x:c r="F7" i="9"/>
  <x:c r="G7" i="9"/>
  <x:c r="H7" i="9"/>
  <x:c r="I7" i="9"/>
  <x:c r="D8" i="9"/>
  <x:c r="E8" i="9"/>
  <x:c r="F8" i="9"/>
  <x:c r="G8" i="9"/>
  <x:c r="H8" i="9"/>
  <x:c r="I8" i="9"/>
  <x:c r="D9" i="9"/>
  <x:c r="E9" i="9"/>
  <x:c r="F9" i="9"/>
  <x:c r="G9" i="9"/>
  <x:c r="H9" i="9"/>
  <x:c r="I9" i="9"/>
  <x:c r="D10" i="9"/>
  <x:c r="E10" i="9"/>
  <x:c r="F10" i="9"/>
  <x:c r="G10" i="9"/>
  <x:c r="H10" i="9"/>
  <x:c r="I10" i="9"/>
  <x:c r="D11" i="9"/>
  <x:c r="E11" i="9"/>
  <x:c r="F11" i="9"/>
  <x:c r="G11" i="9"/>
  <x:c r="H11" i="9"/>
  <x:c r="I11" i="9"/>
  <x:c r="D12" i="9"/>
  <x:c r="E12" i="9"/>
  <x:c r="F12" i="9"/>
  <x:c r="G12" i="9"/>
  <x:c r="H12" i="9"/>
  <x:c r="I12" i="9"/>
  <x:c r="D13" i="9"/>
  <x:c r="E13" i="9"/>
  <x:c r="F13" i="9"/>
  <x:c r="G13" i="9"/>
  <x:c r="H13" i="9"/>
  <x:c r="I13" i="9"/>
  <x:c r="D14" i="9"/>
  <x:c r="E14" i="9"/>
  <x:c r="F14" i="9"/>
  <x:c r="G14" i="9"/>
  <x:c r="H14" i="9"/>
  <x:c r="I14" i="9"/>
  <x:c r="D15" i="9"/>
  <x:c r="E15" i="9"/>
  <x:c r="F15" i="9"/>
  <x:c r="G15" i="9"/>
  <x:c r="H15" i="9"/>
  <x:c r="I15" i="9"/>
  <x:c r="D16" i="9"/>
  <x:c r="E16" i="9"/>
  <x:c r="F16" i="9"/>
  <x:c r="G16" i="9"/>
  <x:c r="H16" i="9"/>
  <x:c r="I16" i="9"/>
  <x:c r="D17" i="9"/>
  <x:c r="E17" i="9"/>
  <x:c r="F17" i="9"/>
  <x:c r="G17" i="9"/>
  <x:c r="H17" i="9"/>
  <x:c r="I17" i="9"/>
  <x:c r="D18" i="9"/>
  <x:c r="E18" i="9"/>
  <x:c r="F18" i="9"/>
  <x:c r="G18" i="9"/>
  <x:c r="H18" i="9"/>
  <x:c r="I18" i="9"/>
  <x:c r="D19" i="9"/>
  <x:c r="E19" i="9"/>
  <x:c r="F19" i="9"/>
  <x:c r="G19" i="9"/>
  <x:c r="H19" i="9"/>
  <x:c r="I19" i="9"/>
  <x:c r="D20" i="9"/>
  <x:c r="E20" i="9"/>
  <x:c r="F20" i="9"/>
  <x:c r="G20" i="9"/>
  <x:c r="H20" i="9"/>
  <x:c r="I20" i="9"/>
  <x:c r="D21" i="9"/>
  <x:c r="E21" i="9"/>
  <x:c r="F21" i="9"/>
  <x:c r="G21" i="9"/>
  <x:c r="H21" i="9"/>
  <x:c r="I21" i="9"/>
  <x:c r="D22" i="9"/>
  <x:c r="E22" i="9"/>
  <x:c r="F22" i="9"/>
  <x:c r="G22" i="9"/>
  <x:c r="H22" i="9"/>
  <x:c r="I22" i="9"/>
  <x:c r="D23" i="9"/>
  <x:c r="E23" i="9"/>
  <x:c r="F23" i="9"/>
  <x:c r="G23" i="9"/>
  <x:c r="H23" i="9"/>
  <x:c r="I23" i="9"/>
  <x:c r="D24" i="9"/>
  <x:c r="E24" i="9"/>
  <x:c r="F24" i="9"/>
  <x:c r="G24" i="9"/>
  <x:c r="H24" i="9"/>
  <x:c r="I24" i="9"/>
  <x:c r="D25" i="9"/>
  <x:c r="E25" i="9"/>
  <x:c r="F25" i="9"/>
  <x:c r="G25" i="9"/>
  <x:c r="H25" i="9"/>
  <x:c r="I25" i="9"/>
  <x:c r="D26" i="9"/>
  <x:c r="E26" i="9"/>
  <x:c r="F26" i="9"/>
  <x:c r="G26" i="9"/>
  <x:c r="H26" i="9"/>
  <x:c r="I26" i="9"/>
  <x:c r="D27" i="9"/>
  <x:c r="E27" i="9"/>
  <x:c r="F27" i="9"/>
  <x:c r="G27" i="9"/>
  <x:c r="H27" i="9"/>
  <x:c r="I27" i="9"/>
  <x:c r="D28" i="9"/>
  <x:c r="E28" i="9"/>
  <x:c r="F28" i="9"/>
  <x:c r="G28" i="9"/>
  <x:c r="H28" i="9"/>
  <x:c r="I28" i="9"/>
  <x:c r="D29" i="9"/>
  <x:c r="E29" i="9"/>
  <x:c r="F29" i="9"/>
  <x:c r="G29" i="9"/>
  <x:c r="H29" i="9"/>
  <x:c r="I29" i="9"/>
  <x:c r="D30" i="9"/>
  <x:c r="E30" i="9"/>
  <x:c r="F30" i="9"/>
  <x:c r="G30" i="9"/>
  <x:c r="H30" i="9"/>
  <x:c r="I30" i="9"/>
  <x:c r="D31" i="9"/>
  <x:c r="E31" i="9"/>
  <x:c r="F31" i="9"/>
  <x:c r="G31" i="9"/>
  <x:c r="H31" i="9"/>
  <x:c r="I31" i="9"/>
  <x:c r="D32" i="9"/>
  <x:c r="E32" i="9"/>
  <x:c r="F32" i="9"/>
  <x:c r="G32" i="9"/>
  <x:c r="H32" i="9"/>
  <x:c r="I32" i="9"/>
  <x:c r="D33" i="9"/>
  <x:c r="E33" i="9"/>
  <x:c r="F33" i="9"/>
  <x:c r="G33" i="9"/>
  <x:c r="H33" i="9"/>
  <x:c r="I33" i="9"/>
  <x:c r="D34" i="9"/>
  <x:c r="E34" i="9"/>
  <x:c r="F34" i="9"/>
  <x:c r="G34" i="9"/>
  <x:c r="H34" i="9"/>
  <x:c r="I34" i="9"/>
  <x:c r="D35" i="9"/>
  <x:c r="E35" i="9"/>
  <x:c r="F35" i="9"/>
  <x:c r="G35" i="9"/>
  <x:c r="H35" i="9"/>
  <x:c r="I35" i="9"/>
  <x:c r="D36" i="9"/>
  <x:c r="E36" i="9"/>
  <x:c r="F36" i="9"/>
  <x:c r="G36" i="9"/>
  <x:c r="H36" i="9"/>
  <x:c r="I36" i="9"/>
  <x:c r="D37" i="9"/>
  <x:c r="E37" i="9"/>
  <x:c r="F37" i="9"/>
  <x:c r="G37" i="9"/>
  <x:c r="H37" i="9"/>
  <x:c r="I37" i="9"/>
  <x:c r="D39" i="9"/>
  <x:c r="E39" i="9"/>
  <x:c r="F39" i="9"/>
  <x:c r="G39" i="9"/>
  <x:c r="H39" i="9"/>
  <x:c r="I39" i="9"/>
  <x:c r="D40" i="9"/>
  <x:c r="E40" i="9"/>
  <x:c r="F40" i="9"/>
  <x:c r="G40" i="9"/>
  <x:c r="H40" i="9"/>
  <x:c r="I40" i="9"/>
  <x:c r="D41" i="9"/>
  <x:c r="E41" i="9"/>
  <x:c r="F41" i="9"/>
  <x:c r="G41" i="9"/>
  <x:c r="H41" i="9"/>
  <x:c r="I41" i="9"/>
  <x:c r="D42" i="9"/>
  <x:c r="E42" i="9"/>
  <x:c r="F42" i="9"/>
  <x:c r="G42" i="9"/>
  <x:c r="H42" i="9"/>
  <x:c r="I42" i="9"/>
  <x:c r="D43" i="9"/>
  <x:c r="E43" i="9"/>
  <x:c r="F43" i="9"/>
  <x:c r="G43" i="9"/>
  <x:c r="H43" i="9"/>
  <x:c r="I43" i="9"/>
  <x:c r="D44" i="9"/>
  <x:c r="E44" i="9"/>
  <x:c r="F44" i="9"/>
  <x:c r="G44" i="9"/>
  <x:c r="H44" i="9"/>
  <x:c r="I44" i="9"/>
  <x:c r="D46" i="9"/>
  <x:c r="E46" i="9"/>
  <x:c r="F46" i="9"/>
  <x:c r="G46" i="9"/>
  <x:c r="H46" i="9"/>
  <x:c r="I46" i="9"/>
  <x:c r="D47" i="9"/>
  <x:c r="E47" i="9"/>
  <x:c r="F47" i="9"/>
  <x:c r="G47" i="9"/>
  <x:c r="H47" i="9"/>
  <x:c r="I47" i="9"/>
  <x:c r="D48" i="9"/>
  <x:c r="E48" i="9"/>
  <x:c r="F48" i="9"/>
  <x:c r="G48" i="9"/>
  <x:c r="H48" i="9"/>
  <x:c r="I48" i="9"/>
  <x:c r="D49" i="9"/>
  <x:c r="E49" i="9"/>
  <x:c r="F49" i="9"/>
  <x:c r="G49" i="9"/>
  <x:c r="H49" i="9"/>
  <x:c r="I49" i="9"/>
  <x:c r="D51" i="9"/>
  <x:c r="E51" i="9"/>
  <x:c r="F51" i="9"/>
  <x:c r="G51" i="9"/>
  <x:c r="H51" i="9"/>
  <x:c r="I51" i="9"/>
  <x:c r="D52" i="9"/>
  <x:c r="E52" i="9"/>
  <x:c r="F52" i="9"/>
  <x:c r="G52" i="9"/>
  <x:c r="H52" i="9"/>
  <x:c r="I52" i="9"/>
  <x:c r="D53" i="9"/>
  <x:c r="E53" i="9"/>
  <x:c r="F53" i="9"/>
  <x:c r="G53" i="9"/>
  <x:c r="H53" i="9"/>
  <x:c r="I53" i="9"/>
  <x:c r="D54" i="9"/>
  <x:c r="E54" i="9"/>
  <x:c r="F54" i="9"/>
  <x:c r="G54" i="9"/>
  <x:c r="H54" i="9"/>
  <x:c r="I54" i="9"/>
  <x:c r="D55" i="9"/>
  <x:c r="E55" i="9"/>
  <x:c r="F55" i="9"/>
  <x:c r="G55" i="9"/>
  <x:c r="H55" i="9"/>
  <x:c r="I55" i="9"/>
  <x:c r="D56" i="9"/>
  <x:c r="E56" i="9"/>
  <x:c r="F56" i="9"/>
  <x:c r="G56" i="9"/>
  <x:c r="H56" i="9"/>
  <x:c r="I56" i="9"/>
  <x:c r="D57" i="9"/>
  <x:c r="E57" i="9"/>
  <x:c r="F57" i="9"/>
  <x:c r="G57" i="9"/>
  <x:c r="H57" i="9"/>
  <x:c r="I57" i="9"/>
  <x:c r="D58" i="9"/>
  <x:c r="E58" i="9"/>
  <x:c r="F58" i="9"/>
  <x:c r="G58" i="9"/>
  <x:c r="H58" i="9"/>
  <x:c r="I58" i="9"/>
  <x:c r="D59" i="9"/>
  <x:c r="E59" i="9"/>
  <x:c r="F59" i="9"/>
  <x:c r="G59" i="9"/>
  <x:c r="H59" i="9"/>
  <x:c r="I59" i="9"/>
  <x:c r="D61" i="9"/>
  <x:c r="E61" i="9"/>
  <x:c r="F61" i="9"/>
  <x:c r="G61" i="9"/>
  <x:c r="H61" i="9"/>
  <x:c r="I61" i="9"/>
  <x:c r="D62" i="9"/>
  <x:c r="E62" i="9"/>
  <x:c r="F62" i="9"/>
  <x:c r="G62" i="9"/>
  <x:c r="H62" i="9"/>
  <x:c r="I62" i="9"/>
  <x:c r="D63" i="9"/>
  <x:c r="E63" i="9"/>
  <x:c r="F63" i="9"/>
  <x:c r="G63" i="9"/>
  <x:c r="H63" i="9"/>
  <x:c r="I63" i="9"/>
  <x:c r="D64" i="9"/>
  <x:c r="E64" i="9"/>
  <x:c r="F64" i="9"/>
  <x:c r="G64" i="9"/>
  <x:c r="H64" i="9"/>
  <x:c r="I64" i="9"/>
  <x:c r="D65" i="9"/>
  <x:c r="E65" i="9"/>
  <x:c r="F65" i="9"/>
  <x:c r="G65" i="9"/>
  <x:c r="H65" i="9"/>
  <x:c r="I65" i="9"/>
  <x:c r="D67" i="9"/>
  <x:c r="E67" i="9"/>
  <x:c r="F67" i="9"/>
  <x:c r="G67" i="9"/>
  <x:c r="H67" i="9"/>
  <x:c r="I67" i="9"/>
  <x:c r="D68" i="9"/>
  <x:c r="E68" i="9"/>
  <x:c r="F68" i="9"/>
  <x:c r="G68" i="9"/>
  <x:c r="H68" i="9"/>
  <x:c r="I68" i="9"/>
  <x:c r="D69" i="9"/>
  <x:c r="E69" i="9"/>
  <x:c r="F69" i="9"/>
  <x:c r="G69" i="9"/>
  <x:c r="H69" i="9"/>
  <x:c r="I69" i="9"/>
  <x:c r="D70" i="9"/>
  <x:c r="E70" i="9"/>
  <x:c r="F70" i="9"/>
  <x:c r="G70" i="9"/>
  <x:c r="H70" i="9"/>
  <x:c r="I70" i="9"/>
  <x:c r="D71" i="9"/>
  <x:c r="E71" i="9"/>
  <x:c r="F71" i="9"/>
  <x:c r="G71" i="9"/>
  <x:c r="H71" i="9"/>
  <x:c r="I71" i="9"/>
  <x:c r="D72" i="9"/>
  <x:c r="E72" i="9"/>
  <x:c r="F72" i="9"/>
  <x:c r="G72" i="9"/>
  <x:c r="H72" i="9"/>
  <x:c r="I72" i="9"/>
  <x:c r="D73" i="9"/>
  <x:c r="E73" i="9"/>
  <x:c r="F73" i="9"/>
  <x:c r="G73" i="9"/>
  <x:c r="H73" i="9"/>
  <x:c r="I73" i="9"/>
  <x:c r="B75" i="9"/>
  <x:c r="F75" i="9"/>
</x:calcChain>
</file>

<file path=xl/sharedStrings.xml><?xml version="1.0" encoding="utf-8"?>
<x:sst xmlns:x="http://schemas.openxmlformats.org/spreadsheetml/2006/main" count="1005" uniqueCount="1005">
  <x:si>
    <x:t>report_date</x:t>
  </x:si>
  <x:si>
    <x:t>company_name</x:t>
  </x:si>
  <x:si>
    <x:t>Avadh Sugar &amp; Energy Ltd.</x:t>
  </x:si>
  <x:si>
    <x:t>unit_name</x:t>
  </x:si>
  <x:si>
    <x:t>Hargaon</x:t>
  </x:si>
  <x:si>
    <x:t>unit_address</x:t>
  </x:si>
  <x:si>
    <x:t>Avadh Sugar And Energy Ltd Hargaon (U.P)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</x:si>
  <x:si>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</x:si>
  <x:si>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</x:si>
  <x:si>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</x:si>
  <x:si>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</x:si>
  <x:si>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</x:si>
  <x:si>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</x:si>
  <x:si>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</x:si>
  <x:si>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</x:si>
  <x:si>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</x:si>
  <x:si>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</x:si>
  <x:si>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</x:si>
  <x:si>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</x:si>
  <x:si>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</x:si>
  <x:si>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</x:si>
  <x:si>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</x:si>
  <x:si>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</x:si>
  <x:si>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</x:si>
  <x:si>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</x:si>
  <x:si>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</x:si>
  <x:si>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</x:si>
  <x:si>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</x:si>
  <x:si>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</x:si>
  <x:si>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</x:si>
  <x:si>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</x:si>
  <x:si>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</x:si>
  <x:si>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</x:si>
  <x:si>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</x:si>
  <x:si>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</x:si>
  <x:si>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</x:si>
  <x:si>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</x:si>
  <x:si>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</x:si>
  <x:si>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</x:si>
  <x:si>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</x:si>
  <x:si>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</x:si>
  <x:si>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</x:si>
  <x:si>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</x:si>
  <x:si>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</x:si>
  <x:si>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</x:si>
  <x:si>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</x:si>
  <x:si>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</x:si>
  <x:si>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</x:si>
  <x:si>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</x:si>
  <x:si>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</x:si>
  <x:si>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</x:si>
  <x:si>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</x:si>
  <x:si>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</x:si>
  <x:si>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</x:si>
  <x:si>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</x:si>
  <x:si>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</x:si>
  <x:si>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</x:si>
  <x:si>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</x:si>
  <x:si>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</x:si>
  <x:si>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</x:si>
  <x:si>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</x:si>
  <x:si>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</x:si>
  <x:si>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</x:si>
  <x:si>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</x:si>
  <x:si>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</x:si>
  <x:si>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</x:si>
  <x:si>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</x:si>
  <x:si>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</x:si>
  <x:si>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</x:si>
  <x:si>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</x:si>
  <x:si>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</x:si>
  <x:si>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</x:si>
  <x:si>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</x:si>
  <x:si>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</x:si>
  <x:si>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</x:si>
  <x:si>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</x:si>
  <x:si>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</x:si>
  <x:si>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</x:si>
  <x:si>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</x:si>
  <x:si>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</x:si>
  <x:si>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</x:si>
  <x:si>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</x:si>
  <x:si>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</x:si>
  <x:si>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</x:si>
  <x:si>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</x:si>
  <x:si>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</x:si>
  <x:si>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</x:si>
  <x:si>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</x:si>
  <x:si>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</x:si>
  <x:si>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</x:si>
  <x:si>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</x:si>
  <x:si>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</x:si>
  <x:si>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</x:si>
  <x:si>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</x:si>
  <x:si>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</x:si>
  <x:si>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</x:si>
  <x:si>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</x:si>
  <x:si>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</x:si>
  <x:si>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</x:si>
  <x:si>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</x:si>
  <x:si>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</x:si>
  <x:si>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</x:si>
  <x:si>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</x:si>
  <x:si>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</x:si>
  <x:si>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</x:si>
  <x:si>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</x:si>
  <x:si>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</x:si>
  <x:si>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</x:si>
  <x:si>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</x:si>
  <x:si>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</x:si>
  <x:si>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</x:si>
  <x:si>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</x:si>
  <x:si>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</x:si>
  <x:si>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</x:si>
  <x:si>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</x:si>
  <x:si>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</x:si>
  <x:si>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</x:si>
  <x:si>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</x:si>
  <x:si>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</x:si>
  <x:si>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</x:si>
  <x:si>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</x:si>
  <x:si>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</x:si>
  <x:si>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</x:si>
  <x:si>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</x:si>
  <x:si>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</x:si>
  <x:si>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</x:si>
  <x:si>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</x:si>
  <x:si>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</x:si>
  <x:si>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</x:si>
  <x:si>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</x:si>
  <x:si>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</x:si>
  <x:si>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</x:si>
  <x:si>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</x:si>
  <x:si>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</x:si>
  <x:si>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</x:si>
  <x:si>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</x:si>
  <x:si>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</x:si>
  <x:si>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</x:si>
  <x:si>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</x:si>
  <x:si>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</x:si>
  <x:si>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</x:si>
  <x:si>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</x:si>
  <x:si>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</x:si>
  <x:si>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</x:si>
  <x:si>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</x:si>
  <x:si>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</x:si>
  <x:si>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</x:si>
  <x:si>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</x:si>
  <x:si>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</x:si>
  <x:si>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</x:si>
  <x:si>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</x:si>
  <x:si>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</x:si>
  <x:si>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</x:si>
  <x:si>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</x:si>
  <x:si>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</x:si>
  <x:si>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</x:si>
  <x:si>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</x:si>
  <x:si>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</x:si>
  <x:si>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</x:si>
  <x:si>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</x:si>
  <x:si>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</x:si>
  <x:si>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</x:si>
  <x:si>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</x:si>
  <x:si>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</x:si>
  <x:si>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</x:si>
  <x:si>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</x:si>
  <x:si>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</x:si>
  <x:si>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</x:si>
  <x:si>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</x:si>
  <x:si>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</x:si>
  <x:si>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</x:si>
  <x:si>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</x:si>
  <x:si>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</x:si>
  <x:si>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</x:si>
  <x:si>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</x:si>
  <x:si>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</x:si>
  <x:si>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</x:si>
  <x:si>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</x:si>
  <x:si>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</x:si>
  <x:si>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</x:si>
  <x:si>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</x:si>
  <x:si>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</x:si>
  <x:si>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</x:si>
  <x:si>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</x:si>
  <x:si>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</x:si>
  <x:si>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</x:si>
  <x:si>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</x:si>
  <x:si>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</x:si>
  <x:si>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</x:si>
  <x:si>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</x:si>
  <x:si>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</x:si>
  <x:si>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</x:si>
  <x:si>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</x:si>
  <x:si>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</x:si>
  <x:si>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</x:si>
  <x:si>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</x:si>
  <x:si>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</x:si>
  <x:si>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</x:si>
  <x:si>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</x:si>
  <x:si>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</x:si>
  <x:si>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</x:si>
  <x:si>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</x:si>
  <x:si>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</x:si>
  <x:si>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</x:si>
  <x:si>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</x:si>
  <x:si>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</x:si>
  <x:si>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</x:si>
  <x:si>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</x:si>
  <x:si>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</x:si>
  <x:si>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</x:si>
  <x:si>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</x:si>
  <x:si>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</x:si>
  <x:si>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</x:si>
  <x:si>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</x:si>
  <x:si>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</x:si>
  <x:si>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</x:si>
  <x:si>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</x:si>
  <x:si>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</x:si>
  <x:si>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</x:si>
  <x:si>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</x:si>
  <x:si>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</x:si>
  <x:si>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</x:si>
  <x:si>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</x:si>
  <x:si>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</x:si>
  <x:si>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</x:si>
  <x:si>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</x:si>
  <x:si>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</x:si>
  <x:si>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</x:si>
  <x:si>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</x:si>
  <x:si>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</x:si>
  <x:si>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</x:si>
  <x:si>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</x:si>
  <x:si>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</x:si>
  <x:si>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</x:si>
  <x:si>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</x:si>
  <x:si>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</x:si>
  <x:si>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</x:si>
  <x:si>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</x:si>
  <x:si>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</x:si>
  <x:si>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</x:si>
  <x:si>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</x:si>
  <x:si>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</x:si>
  <x:si>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</x:si>
  <x:si>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</x:si>
  <x:si>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</x:si>
  <x:si>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</x:si>
  <x:si>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</x:si>
  <x:si>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</x:si>
  <x:si>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</x:si>
  <x:si>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</x:si>
  <x:si>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</x:si>
  <x:si>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</x:si>
  <x:si>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</x:si>
  <x:si>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</x:si>
  <x:si>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</x:si>
  <x:si>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</x:si>
  <x:si>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</x:si>
  <x:si>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</x:si>
  <x:si>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</x:si>
  <x:si>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</x:si>
  <x:si>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</x:si>
  <x:si>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</x:si>
  <x:si>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</x:si>
  <x:si>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</x:si>
  <x:si>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</x:si>
  <x:si>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</x:si>
  <x:si>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</x:si>
  <x:si>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</x:si>
  <x:si>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</x:si>
  <x:si>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</x:si>
  <x:si>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</x:si>
  <x:si>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</x:si>
  <x:si>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</x:si>
  <x:si>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</x:si>
  <x:si>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</x:si>
  <x:si>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</x:si>
  <x:si>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</x:si>
  <x:si>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</x:si>
  <x:si>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</x:si>
  <x:si>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</x:si>
  <x:si>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</x:si>
  <x:si>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</x:si>
  <x:si>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</x:si>
  <x:si>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</x:si>
  <x:si>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</x:si>
  <x:si>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</x:si>
  <x:si>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</x:si>
  <x:si>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</x:si>
  <x:si>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</x:si>
  <x:si>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</x:si>
  <x:si>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</x:si>
  <x:si>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</x:si>
  <x:si>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</x:si>
  <x:si>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</x:si>
  <x:si>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</x:si>
  <x:si>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</x:si>
  <x:si>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</x:si>
  <x:si>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</x:si>
  <x:si>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</x:si>
  <x:si>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</x:si>
  <x:si>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</x:si>
  <x:si>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</x:si>
  <x:si>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</x:si>
  <x:si>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</x:si>
  <x:si>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</x:si>
  <x:si>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</x:si>
  <x:si>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</x:si>
  <x:si>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</x:si>
  <x:si>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</x:si>
  <x:si>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</x:si>
  <x:si>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</x:si>
  <x:si>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</x:si>
  <x:si>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</x:si>
  <x:si>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</x:si>
  <x:si>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</x:si>
  <x:si>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</x:si>
  <x:si>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</x:si>
  <x:si>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</x:si>
  <x:si>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</x:si>
  <x:si>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</x:si>
  <x:si>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</x:si>
  <x:si>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</x:si>
  <x:si>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</x:si>
  <x:si>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</x:si>
  <x:si>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</x:si>
  <x:si>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</x:si>
  <x:si>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</x:si>
  <x:si>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</x:si>
  <x:si>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</x:si>
  <x:si>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</x:si>
  <x:si>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</x:si>
  <x:si>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</x:si>
  <x:si>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</x:si>
  <x:si>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</x:si>
  <x:si>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</x:si>
  <x:si>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</x:si>
  <x:si>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</x:si>
  <x:si>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</x:si>
  <x:si>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</x:si>
  <x:si>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</x:si>
  <x:si>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</x:si>
  <x:si>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</x:si>
  <x:si>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</x:si>
  <x:si>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</x:si>
  <x:si>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</x:si>
  <x:si>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</x:si>
  <x:si>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</x:si>
  <x:si>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</x:si>
  <x:si>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</x:si>
  <x:si>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</x:si>
  <x:si>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</x:si>
  <x:si>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</x:si>
  <x:si>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</x:si>
  <x:si>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</x:si>
  <x:si>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</x:si>
  <x:si>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</x:si>
  <x:si>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</x:si>
  <x:si>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</x:si>
  <x:si>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</x:si>
  <x:si>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</x:si>
  <x:si>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</x:si>
  <x:si>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</x:si>
  <x:si>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</x:si>
  <x:si>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</x:si>
  <x:si>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</x:si>
  <x:si>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</x:si>
  <x:si>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</x:si>
  <x:si>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</x:si>
  <x:si>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</x:si>
  <x:si>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</x:si>
  <x:si>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</x:si>
  <x:si>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</x:si>
  <x:si>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</x:si>
  <x:si>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</x:si>
  <x:si>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</x:si>
  <x:si>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</x:si>
  <x:si>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</x:si>
  <x:si>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</x:si>
  <x:si>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</x:si>
  <x:si>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</x:si>
  <x:si>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</x:si>
  <x:si>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</x:si>
  <x:si>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</x:si>
  <x:si>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</x:si>
  <x:si>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</x:si>
  <x:si>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</x:si>
  <x:si>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</x:si>
  <x:si>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</x:si>
  <x:si>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</x:si>
  <x:si>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</x:si>
  <x:si>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</x:si>
  <x:si>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</x:si>
  <x:si>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</x:si>
  <x:si>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</x:si>
  <x:si>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</x:si>
  <x:si>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</x:si>
  <x:si>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</x:si>
  <x:si>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</x:si>
  <x:si>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</x:si>
  <x:si>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</x:si>
  <x:si>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</x:si>
  <x:si>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</x:si>
  <x:si>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</x:si>
  <x:si>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</x:si>
  <x:si>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</x:si>
  <x:si>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</x:si>
  <x:si>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</x:si>
  <x:si>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</x:si>
  <x:si>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</x:si>
  <x:si>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</x:si>
  <x:si>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</x:si>
  <x:si>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</x:si>
  <x:si>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</x:si>
  <x:si>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</x:si>
  <x:si>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</x:si>
  <x:si>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</x:si>
  <x:si>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</x:si>
  <x:si>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</x:si>
  <x:si>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</x:si>
  <x:si>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</x:si>
  <x:si>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</x:si>
  <x:si>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</x:si>
  <x:si>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</x:si>
  <x:si>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</x:si>
  <x:si>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</x:si>
  <x:si>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</x:si>
  <x:si>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</x:si>
  <x:si>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</x:si>
  <x:si>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</x:si>
  <x:si>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</x:si>
  <x:si>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</x:si>
  <x:si>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</x:si>
  <x:si>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</x:si>
  <x:si>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</x:si>
  <x:si>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</x:si>
  <x:si>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</x:si>
  <x:si>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</x:si>
  <x:si>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</x:si>
  <x:si>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</x:si>
  <x:si>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</x:si>
  <x:si>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</x:si>
  <x:si>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</x:si>
  <x:si>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</x:si>
  <x:si>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</x:si>
  <x:si>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</x:si>
  <x:si>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</x:si>
  <x:si>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</x:si>
  <x:si>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</x:si>
  <x:si>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</x:si>
  <x:si>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</x:si>
  <x:si>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</x:si>
  <x:si>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</x:si>
  <x:si>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</x:si>
  <x:si>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</x:si>
  <x:si>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</x:si>
  <x:si>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</x:si>
  <x:si>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</x:si>
  <x:si>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</x:si>
  <x:si>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</x:si>
  <x:si>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</x:si>
  <x:si>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</x:si>
  <x:si>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</x:si>
  <x:si>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</x:si>
  <x:si>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</x:si>
  <x:si>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</x:si>
  <x:si>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</x:si>
  <x:si>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</x:si>
  <x:si>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</x:si>
  <x:si>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</x:si>
  <x:si>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</x:si>
  <x:si>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</x:si>
  <x:si>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</x:si>
  <x:si>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</x:si>
  <x:si>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</x:si>
  <x:si>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</x:si>
  <x:si>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</x:si>
  <x:si>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</x:si>
  <x:si>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</x:si>
  <x:si>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</x:si>
  <x:si>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</x:si>
  <x:si>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</x:si>
  <x:si>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</x:si>
  <x:si>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</x:si>
  <x:si>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</x:si>
  <x:si>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</x:si>
  <x:si>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</x:si>
  <x:si>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</x:si>
  <x:si>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</x:si>
  <x:si>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</x:si>
  <x:si>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</x:si>
  <x:si>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</x:si>
  <x:si>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</x:si>
  <x:si>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</x:si>
  <x:si>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</x:si>
  <x:si>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</x:si>
  <x:si>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</x:si>
  <x:si>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</x:si>
  <x:si>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</x:si>
  <x:si>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</x:si>
  <x:si>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</x:si>
  <x:si>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</x:si>
  <x:si>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</x:si>
  <x:si>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</x:si>
  <x:si>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</x:si>
  <x:si>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</x:si>
  <x:si>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</x:si>
  <x:si>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</x:si>
  <x:si>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</x:si>
  <x:si>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</x:si>
  <x:si>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</x:si>
  <x:si>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</x:si>
  <x:si>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</x:si>
  <x:si>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</x:si>
  <x:si>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</x:si>
  <x:si>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</x:si>
  <x:si>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</x:si>
  <x:si>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</x:si>
  <x:si>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</x:si>
  <x:si>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</x:si>
  <x:si>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</x:si>
  <x:si>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</x:si>
  <x:si>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</x:si>
  <x:si>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</x:si>
  <x:si>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</x:si>
  <x:si>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</x:si>
  <x:si>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</x:si>
  <x:si>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</x:si>
  <x:si>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</x:si>
  <x:si>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</x:si>
  <x:si>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</x:si>
  <x:si>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</x:si>
  <x:si>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</x:si>
  <x:si>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</x:si>
  <x:si>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</x:si>
  <x:si>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</x:si>
  <x:si>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</x:si>
  <x:si>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</x:si>
  <x:si>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</x:si>
  <x:si>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</x:si>
  <x:si>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</x:si>
  <x:si>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</x:si>
  <x:si>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</x:si>
  <x:si>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</x:si>
  <x:si>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</x:si>
  <x:si>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</x:si>
  <x:si>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</x:si>
  <x:si>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</x:si>
  <x:si>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</x:si>
  <x:si>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</x:si>
  <x:si>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</x:si>
  <x:si>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</x:si>
  <x:si>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</x:si>
  <x:si>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</x:si>
  <x:si>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</x:si>
  <x:si>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</x:si>
  <x:si>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</x:si>
  <x:si>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</x:si>
  <x:si>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</x:si>
  <x:si>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</x:si>
  <x:si>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</x:si>
  <x:si>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</x:si>
  <x:si>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</x:si>
  <x:si>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</x:si>
  <x:si>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</x:si>
  <x:si>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</x:si>
  <x:si>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</x:si>
  <x:si>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</x:si>
  <x:si>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</x:si>
  <x:si>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</x:si>
  <x:si>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</x:si>
  <x:si>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</x:si>
  <x:si>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</x:si>
  <x:si>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</x:si>
  <x:si>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</x:si>
  <x:si>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</x:si>
  <x:si>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</x:si>
  <x:si>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</x:si>
  <x:si>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</x:si>
  <x:si>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</x:si>
  <x:si>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</x:si>
  <x:si>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</x:si>
  <x:si>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</x:si>
  <x:si>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</x:si>
  <x:si>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</x:si>
  <x:si>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</x:si>
  <x:si>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</x:si>
  <x:si>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</x:si>
  <x:si>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</x:si>
  <x:si>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</x:si>
  <x:si>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</x:si>
  <x:si>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</x:si>
  <x:si>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</x:si>
  <x:si>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</x:si>
  <x:si>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</x:si>
  <x:si>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</x:si>
  <x:si>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</x:si>
  <x:si>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</x:si>
  <x:si>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</x:si>
  <x:si>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</x:si>
  <x:si>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</x:si>
  <x:si>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</x:si>
  <x:si>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</x:si>
  <x:si>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</x:si>
  <x:si>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</x:si>
  <x:si>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</x:si>
  <x:si>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</x:si>
  <x:si>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</x:si>
  <x:si>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</x:si>
  <x:si>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</x:si>
  <x:si>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</x:si>
  <x:si>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</x:si>
  <x:si>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</x:si>
  <x:si>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</x:si>
  <x:si>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</x:si>
  <x:si>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</x:si>
  <x:si>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</x:si>
  <x:si>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</x:si>
  <x:si>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</x:si>
  <x:si>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</x:si>
  <x:si>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</x:si>
  <x:si>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</x:si>
  <x:si>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</x:si>
  <x:si>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</x:si>
  <x:si>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</x:si>
  <x:si>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</x:si>
  <x:si>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</x:si>
  <x:si>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</x:si>
  <x:si>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</x:si>
  <x:si>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24:00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</x:si>
  <x:si>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</x:si>
  <x:si>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</x:si>
  <x:si>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</x:si>
  <x:si>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</x:si>
  <x:si>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</x:si>
  <x:si>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</x:si>
  <x:si>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</x:si>
  <x:si>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</x:si>
  <x:si>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</x:si>
  <x:si>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</x:si>
  <x:si>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</x:si>
  <x:si>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</x:si>
  <x:si>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</x:si>
  <x:si>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</x:si>
  <x:si>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</x:si>
  <x:si>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</x:si>
  <x:si>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</x:si>
  <x:si>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</x:si>
  <x:si>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</x:si>
  <x:si>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</x:si>
  <x:si>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</x:si>
  <x:si>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</x:si>
  <x:si>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</x:si>
  <x:si>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</x:si>
  <x:si>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</x:si>
  <x:si>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</x:si>
  <x:si>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</x:si>
  <x:si>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</x:si>
  <x:si>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</x:si>
  <x:si>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</x:si>
  <x:si>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</x:si>
  <x:si>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</x:si>
  <x:si>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</x:si>
  <x:si>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</x:si>
  <x:si>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</x:si>
  <x:si>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</x:si>
  <x:si>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td_total_working_hours</x:t>
  </x:si>
  <x:si>
    <x:t>186:16</x:t>
  </x:si>
  <x:si>
    <x:t>td_total_available_hours</x:t>
  </x:si>
  <x:si>
    <x:t>187:00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</x:si>
  <x:si>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</x:si>
  <x:si>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</x:si>
  <x:si>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</x:si>
  <x:si>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</x:si>
  <x:si>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</x:si>
  <x:si>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</x:si>
  <x:si>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</x:si>
  <x:si>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</x:si>
  <x:si>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</x:si>
  <x:si>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</x:si>
  <x:si>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</x:si>
  <x:si>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</x:si>
  <x:si>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</x:si>
  <x:si>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</x:si>
  <x:si>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</x:si>
  <x:si>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</x:si>
  <x:si>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</x:si>
  <x:si>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</x:si>
  <x:si>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</x:si>
  <x:si>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</x:si>
  <x:si>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</x:si>
  <x:si>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</x:si>
  <x:si>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</x:si>
  <x:si>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</x:si>
  <x:si>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</x:si>
  <x:si>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</x:si>
  <x:si>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</x:si>
  <x:si>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</x:si>
  <x:si>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</x:si>
  <x:si>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</x:si>
  <x:si>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</x:si>
  <x:si>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</x:si>
  <x:si>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</x:si>
  <x:si>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</x:si>
  <x:si>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</x:si>
  <x:si>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</x:si>
  <x:si>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</x:si>
  <x:si>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</x:si>
  <x:si>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</x:si>
  <x:si>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</x:si>
  <x:si>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</x:si>
  <x:si>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</x:si>
  <x:si>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</x:si>
  <x:si>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</x:si>
  <x:si>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</x:si>
  <x:si>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</x:si>
  <x:si>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</x:si>
  <x:si>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</x:si>
  <x:si>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</x:si>
  <x:si>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</x:si>
  <x:si>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</x:si>
  <x:si>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</x:si>
  <x:si>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</x:si>
  <x:si>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</x:si>
  <x:si>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</x:si>
  <x:si>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</x:si>
  <x:si>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</x:si>
  <x:si>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</x:si>
  <x:si>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</x:si>
  <x:si>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</x:si>
  <x:si>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</x:si>
  <x:si>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</x:si>
  <x:si>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</x:si>
  <x:si>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</x:si>
  <x:si>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</x:si>
  <x:si>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</x:si>
  <x:si>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</x:si>
  <x:si>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</x:si>
  <x:si>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</x:si>
  <x:si>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</x:si>
  <x:si>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</x:si>
  <x:si>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</x:si>
  <x:si>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</x:si>
  <x:si>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</x:si>
  <x:si>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</x:si>
  <x:si>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</x:si>
  <x:si>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</x:si>
  <x:si>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</x:si>
  <x:si>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</x:si>
  <x:si>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</x:si>
  <x:si>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</x:si>
  <x:si>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</x:si>
  <x:si>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</x:si>
  <x:si>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</x:si>
  <x:si>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</x:si>
  <x:si>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</x:si>
  <x:si>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</x:si>
  <x:si>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</x:si>
  <x:si>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</x:si>
  <x:si>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</x:si>
  <x:si>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</x:si>
  <x:si>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</x:si>
  <x:si>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</x:si>
  <x:si>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</x:si>
  <x:si>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</x:si>
  <x:si>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</x:si>
  <x:si>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</x:si>
  <x:si>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</x:si>
  <x:si>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</x:si>
  <x:si>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</x:si>
  <x:si>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</x:si>
  <x:si>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</x:si>
  <x:si>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</x:si>
  <x:si>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</x:si>
  <x:si>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</x:si>
  <x:si>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</x:si>
  <x:si>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</x:si>
  <x:si>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</x:si>
  <x:si>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</x:si>
  <x:si>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</x:si>
  <x:si>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</x:si>
  <x:si>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</x:si>
  <x:si>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</x:si>
  <x:si>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</x:si>
  <x:si>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</x:si>
  <x:si>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</x:si>
  <x:si>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</x:si>
  <x:si>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</x:si>
  <x:si>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</x:si>
  <x:si>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</x:si>
  <x:si>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</x:si>
  <x:si>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</x:si>
  <x:si>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</x:si>
  <x:si>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</x:si>
  <x:si>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</x:si>
  <x:si>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</x:si>
  <x:si>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</x:si>
  <x:si>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</x:si>
  <x:si>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</x:si>
  <x:si>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</x:si>
  <x:si>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</x:si>
  <x:si>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</x:si>
  <x:si>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</x:si>
  <x:si>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</x:si>
  <x:si>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</x:si>
  <x:si>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</x:si>
  <x:si>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</x:si>
  <x:si>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</x:si>
  <x:si>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</x:si>
  <x:si>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</x:si>
  <x:si>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</x:si>
  <x:si>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</x:si>
  <x:si>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</x:si>
  <x:si>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</x:si>
  <x:si>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</x:si>
  <x:si>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</x:si>
  <x:si>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</x:si>
  <x:si>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</x:si>
  <x:si>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</x:si>
  <x:si>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</x:si>
  <x:si>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</x:si>
  <x:si>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</x:si>
  <x:si>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</x:si>
  <x:si>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</x:si>
  <x:si>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</x:si>
  <x:si>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</x:si>
  <x:si>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</x:si>
  <x:si>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</x:si>
  <x:si>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</x:si>
  <x:si>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</x:si>
  <x:si>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</x:si>
  <x:si>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</x:si>
  <x:si>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</x:si>
  <x:si>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</x:si>
  <x:si>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</x:si>
  <x:si>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</x:si>
  <x:si>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</x:si>
  <x:si>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</x:si>
  <x:si>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</x:si>
  <x:si>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</x:si>
  <x:si>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</x:si>
  <x:si>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</x:si>
  <x:si>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</x:si>
  <x:si>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</x:si>
  <x:si>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</x:si>
  <x:si>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</x:si>
  <x:si>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</x:si>
  <x:si>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</x:si>
  <x:si>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</x:si>
  <x:si>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</x:si>
  <x:si>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</x:si>
  <x:si>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</x:si>
  <x:si>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</x:si>
  <x:si>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</x:si>
  <x:si>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2021-22</x:t>
  </x:si>
  <x:si>
    <x:t>184:01</x:t>
  </x:si>
  <x:si>
    <x:t>188:49</x:t>
  </x:si>
  <x:si>
    <x:t xml:space="preserve">New Mill Stoppages - 
* From 12:16 To12:18 for 0.02 hrs. - RTCC Tripped off.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</x:si>
  <x:si>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</x:si>
  <x:si>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</x:si>
  <x:si>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</x:si>
  <x:si>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</x:si>
  <x:si>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</x:si>
  <x:si>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</x:si>
  <x:si>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</x:si>
  <x:si>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</x:si>
  <x:si>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</x:si>
  <x:si>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</x:si>
  <x:si>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</x:si>
  <x:si>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</x:si>
  <x:si>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</x:si>
  <x:si>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</x:si>
  <x:si>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</x:si>
  <x:si>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</x:si>
  <x:si>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</x:si>
  <x:si>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</x:si>
  <x:si>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</x:si>
  <x:si>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</x:si>
  <x:si>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</x:si>
  <x:si>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</x:si>
  <x:si>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</x:si>
  <x:si>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12:16</x:t>
  </x:si>
  <x:si>
    <x:t>12:18</x:t>
  </x:si>
  <x:si>
    <x:t>Engineering</x:t>
  </x:si>
  <x:si>
    <x:t>Electric Plant Problems</x:t>
  </x:si>
  <x:si>
    <x:t>RTCC Tripped off.</x:t>
  </x:si>
  <x:si>
    <x:t>AK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</x:si>
  <x:si>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</x:si>
  <x:si>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</x:si>
  <x:si>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</x:si>
  <x:si>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</x:si>
  <x:si>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</x:si>
  <x:si>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</x:si>
  <x:si>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</x:si>
  <x:si>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</x:si>
  <x:si>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</x:si>
  <x:si>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</x:si>
  <x:si>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</x:si>
  <x:si>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</x:si>
  <x:si>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</x:si>
  <x:si>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</x:si>
  <x:si>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</x:si>
  <x:si>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</x:si>
  <x:si>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</x:si>
  <x:si>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</x:si>
  <x:si>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</x:si>
  <x:si>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</x:si>
  <x:si>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</x:si>
  <x:si>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</x:si>
  <x:si>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</x:si>
  <x:si>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</x:si>
  <x:si>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</x:si>
  <x:si>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</x:si>
  <x:si>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</x:si>
  <x:si>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</x:si>
  <x:si>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</x:si>
  <x:si>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</x:si>
  <x:si>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</x:si>
  <x:si>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</x:si>
  <x:si>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</x:si>
  <x:si>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No</x:t>
  </x:si>
  <x:si>
    <x:t>Daily Comparative Report</x:t>
  </x:si>
  <x:si>
    <x:t>Crop Day :</x:t>
  </x:si>
  <x:si>
    <x:t>Sr.#</x:t>
  </x:si>
  <x:si>
    <x:t>Particulars</x:t>
  </x:si>
  <x:si>
    <x:t>Unit</x:t>
  </x:si>
  <x:si>
    <x:t>This Year</x:t>
  </x:si>
  <x:si>
    <x:t>Last Year Crop Day</x:t>
  </x:si>
  <x:si>
    <x:t>Last Year On Date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</x:si>
  <x:si>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</x:si>
  <x:si>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</x:si>
  <x:si>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</x:si>
  <x:si>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</x:si>
  <x:si>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</x:si>
  <x:si>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</x:si>
  <x:si>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</x:si>
  <x:si>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</x:si>
  <x:si>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</x:si>
  <x:si>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</x:si>
  <x:si>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(after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</x:si>
  <x:si>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</x:si>
  <x:si>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</x:si>
  <x:si>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</x:si>
  <x:si>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</x:si>
  <x:si>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</x:si>
  <x:si>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</x:si>
  <x:si>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</x:si>
  <x:si>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</x:si>
  <x:si>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</x:si>
  <x:si>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</x:si>
  <x:si>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</x:si>
  <x:si>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</x:si>
  <x:si>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</x:si>
  <x:si>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</x:si>
  <x:si>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</x:si>
  <x:si>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</x:si>
  <x:si>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</x:si>
  <x:si>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</x:si>
  <x:si>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</x:si>
  <x:si>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</x:si>
  <x:si>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</x:si>
  <x:si>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</x:si>
  <x:si>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</x:si>
  <x:si>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</x:si>
  <x:si>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</x:si>
  <x:si>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</x:si>
  <x:si>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</x:si>
  <x:si>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</x:si>
  <x:si>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</x:si>
  <x:si>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</x:si>
  <x:si>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</x:si>
  <x:si>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</x:si>
  <x:si>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</x:si>
  <x:si>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</x:si>
  <x:si>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</x:si>
  <x:si>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</x:si>
  <x:si>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</x:si>
  <x:si>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</x:si>
  <x:si>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</x:si>
  <x:si>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</x:si>
  <x:si>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</x:si>
  <x:si>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</x:si>
  <x:si>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</x:si>
  <x:si>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</x:si>
  <x:si>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</x:si>
  <x:si>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</x:si>
  <x:si>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</x:si>
  <x:si>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</x:si>
  <x:si>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</x:si>
  <x:si>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</x:si>
  <x:si>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</x:si>
  <x:si>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</x:si>
  <x:si>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</x:si>
  <x:si>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</x:si>
  <x:si>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</x:si>
  <x:si>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</x:si>
  <x:si>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</x:si>
  <x:si>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</x:si>
  <x:si>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</x:si>
  <x:si>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</x:si>
  <x:si>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</x:si>
  <x:si>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</x:si>
  <x:si>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</x:si>
  <x:si>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</x:si>
  <x:si>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Remarks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</x:si>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</x:sst>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20" fontId="0" fillId="0" borderId="30" applyNumberFormat="1" applyFill="1" applyBorder="1" applyAlignment="1" applyProtection="1">
      <x:protection locked="1" hidden="0"/>
    </x:xf>
    <x:xf numFmtId="20" fontId="0" fillId="0" borderId="31" applyNumberFormat="1" applyFill="1" applyBorder="1" applyAlignment="1" applyProtection="1">
      <x:protection locked="1" hidden="0"/>
    </x:xf>
    <x:xf numFmtId="20" fontId="0" fillId="0" borderId="15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2" fontId="0" fillId="0" borderId="30" applyNumberFormat="1" applyFill="1" applyBorder="1" applyAlignment="1" applyProtection="1">
      <x:protection locked="1" hidden="0"/>
    </x:xf>
    <x:xf numFmtId="2" fontId="0" fillId="0" borderId="31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</x:cellStyleXfs>
  <x:cellXfs count="9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44882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8</x:v>
      </x:c>
    </x:row>
    <x:row r="7" spans="1:2">
      <x:c r="A7" s="0" t="s">
        <x:v>10</x:v>
      </x:c>
      <x:c r="B7" s="0" t="n">
        <x:v>114000</x:v>
      </x:c>
    </x:row>
    <x:row r="8" spans="1:2">
      <x:c r="A8" s="0" t="s">
        <x:v>11</x:v>
      </x:c>
      <x:c r="B8" s="0" t="n">
        <x:v>803000</x:v>
      </x:c>
    </x:row>
    <x:row r="9" spans="1:2">
      <x:c r="A9" s="0" t="s">
        <x:v>12</x:v>
      </x:c>
      <x:c r="B9" s="0" t="n">
        <x:v>114210.29</x:v>
      </x:c>
    </x:row>
    <x:row r="10" spans="1:2">
      <x:c r="A10" s="0" t="s">
        <x:v>13</x:v>
      </x:c>
      <x:c r="B10" s="0" t="n">
        <x:v>804513.97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99.93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0.07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575.93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0.07</x:v>
      </x:c>
    </x:row>
    <x:row r="25" spans="1:2">
      <x:c r="A25" s="0" t="s">
        <x:v>28</x:v>
      </x:c>
      <x:c r="B25" s="0" t="n">
        <x:v>0</x:v>
      </x:c>
    </x:row>
    <x:row r="26" spans="1:2">
      <x:c r="A26" s="0" t="s">
        <x:v>29</x:v>
      </x:c>
      <x:c r="B26" s="0" t="n">
        <x:v>0</x:v>
      </x:c>
    </x:row>
    <x:row r="27" spans="1:2">
      <x:c r="A27" s="0" t="s">
        <x:v>30</x:v>
      </x:c>
      <x:c r="B27" s="0" t="n">
        <x:v>0</x:v>
      </x:c>
    </x:row>
    <x:row r="28" spans="1:2">
      <x:c r="A28" s="0" t="s">
        <x:v>31</x:v>
      </x:c>
      <x:c r="B28" s="0" t="n">
        <x:v>0</x:v>
      </x:c>
    </x:row>
    <x:row r="29" spans="1:2">
      <x:c r="A29" s="0" t="s">
        <x:v>32</x:v>
      </x:c>
      <x:c r="B29" s="0" t="n">
        <x:v>31514.3</x:v>
      </x:c>
    </x:row>
    <x:row r="30" spans="1:2">
      <x:c r="A30" s="0" t="s">
        <x:v>33</x:v>
      </x:c>
      <x:c r="B30" s="0" t="n">
        <x:v>216743.04</x:v>
      </x:c>
    </x:row>
    <x:row r="31" spans="1:2">
      <x:c r="A31" s="0" t="s">
        <x:v>34</x:v>
      </x:c>
      <x:c r="B31" s="0" t="n">
        <x:v>27.59</x:v>
      </x:c>
    </x:row>
    <x:row r="32" spans="1:2">
      <x:c r="A32" s="0" t="s">
        <x:v>35</x:v>
      </x:c>
      <x:c r="B32" s="0" t="n">
        <x:v>26.94</x:v>
      </x:c>
    </x:row>
    <x:row r="33" spans="1:2">
      <x:c r="A33" s="0" t="s">
        <x:v>36</x:v>
      </x:c>
      <x:c r="B33" s="0" t="n">
        <x:v>82695.99</x:v>
      </x:c>
    </x:row>
    <x:row r="34" spans="1:2">
      <x:c r="A34" s="0" t="s">
        <x:v>37</x:v>
      </x:c>
      <x:c r="B34" s="0" t="n">
        <x:v>587770.93</x:v>
      </x:c>
    </x:row>
    <x:row r="35" spans="1:2">
      <x:c r="A35" s="0" t="s">
        <x:v>38</x:v>
      </x:c>
      <x:c r="B35" s="0" t="n">
        <x:v>72.41</x:v>
      </x:c>
    </x:row>
    <x:row r="36" spans="1:2">
      <x:c r="A36" s="0" t="s">
        <x:v>39</x:v>
      </x:c>
      <x:c r="B36" s="0" t="n">
        <x:v>73.06</x:v>
      </x:c>
    </x:row>
    <x:row r="37" spans="1:2">
      <x:c r="A37" s="0" t="s">
        <x:v>40</x:v>
      </x:c>
      <x:c r="B37" s="0" t="n">
        <x:v>82695.99</x:v>
      </x:c>
    </x:row>
    <x:row r="38" spans="1:2">
      <x:c r="A38" s="0" t="s">
        <x:v>41</x:v>
      </x:c>
      <x:c r="B38" s="0" t="n">
        <x:v>587770.93</x:v>
      </x:c>
    </x:row>
    <x:row r="39" spans="1:2">
      <x:c r="A39" s="0" t="s">
        <x:v>42</x:v>
      </x:c>
      <x:c r="B39" s="0" t="n">
        <x:v>72.40677700757</x:v>
      </x:c>
    </x:row>
    <x:row r="40" spans="1:2">
      <x:c r="A40" s="0" t="s">
        <x:v>43</x:v>
      </x:c>
      <x:c r="B40" s="0" t="n">
        <x:v>73.059132832708</x:v>
      </x:c>
    </x:row>
    <x:row r="41" spans="1:2">
      <x:c r="A41" s="0" t="s">
        <x:v>44</x:v>
      </x:c>
      <x:c r="B41" s="0" t="n">
        <x:v>82695.99</x:v>
      </x:c>
    </x:row>
    <x:row r="42" spans="1:2">
      <x:c r="A42" s="0" t="s">
        <x:v>45</x:v>
      </x:c>
      <x:c r="B42" s="0" t="n">
        <x:v>587770.93</x:v>
      </x:c>
    </x:row>
    <x:row r="43" spans="1:2">
      <x:c r="A43" s="0" t="s">
        <x:v>46</x:v>
      </x:c>
      <x:c r="B43" s="0" t="n">
        <x:v>72.40677700757</x:v>
      </x:c>
    </x:row>
    <x:row r="44" spans="1:2">
      <x:c r="A44" s="0" t="s">
        <x:v>47</x:v>
      </x:c>
      <x:c r="B44" s="0" t="n">
        <x:v>73.059132832708</x:v>
      </x:c>
    </x:row>
    <x:row r="45" spans="1:2">
      <x:c r="A45" s="0" t="s">
        <x:v>48</x:v>
      </x:c>
      <x:c r="B45" s="0" t="n">
        <x:v>7558</x:v>
      </x:c>
    </x:row>
    <x:row r="46" spans="1:2">
      <x:c r="A46" s="0" t="s">
        <x:v>49</x:v>
      </x:c>
      <x:c r="B46" s="0" t="n">
        <x:v>40766</x:v>
      </x:c>
    </x:row>
    <x:row r="47" spans="1:2">
      <x:c r="A47" s="0" t="s">
        <x:v>50</x:v>
      </x:c>
      <x:c r="B47" s="0" t="n">
        <x:v>7558</x:v>
      </x:c>
    </x:row>
    <x:row r="48" spans="1:2">
      <x:c r="A48" s="0" t="s">
        <x:v>51</x:v>
      </x:c>
      <x:c r="B48" s="0" t="n">
        <x:v>40766</x:v>
      </x:c>
    </x:row>
    <x:row r="49" spans="1:2">
      <x:c r="A49" s="0" t="s">
        <x:v>52</x:v>
      </x:c>
      <x:c r="B49" s="0" t="n">
        <x:v>158.22</x:v>
      </x:c>
    </x:row>
    <x:row r="50" spans="1:2">
      <x:c r="A50" s="0" t="s">
        <x:v>53</x:v>
      </x:c>
      <x:c r="B50" s="0" t="n">
        <x:v>14921.03</x:v>
      </x:c>
    </x:row>
    <x:row r="51" spans="1:2">
      <x:c r="A51" s="0" t="s">
        <x:v>54</x:v>
      </x:c>
      <x:c r="B51" s="0" t="n">
        <x:v>7716.22</x:v>
      </x:c>
    </x:row>
    <x:row r="52" spans="1:2">
      <x:c r="A52" s="0" t="s">
        <x:v>55</x:v>
      </x:c>
      <x:c r="B52" s="0" t="n">
        <x:v>55687.03</x:v>
      </x:c>
    </x:row>
    <x:row r="53" spans="1:2">
      <x:c r="A53" s="0" t="s">
        <x:v>56</x:v>
      </x:c>
      <x:c r="B53" s="0" t="n">
        <x:v>6.77</x:v>
      </x:c>
    </x:row>
    <x:row r="54" spans="1:2">
      <x:c r="A54" s="0" t="s">
        <x:v>57</x:v>
      </x:c>
      <x:c r="B54" s="0" t="n">
        <x:v>6.93</x:v>
      </x:c>
    </x:row>
    <x:row r="55" spans="1:2">
      <x:c r="A55" s="0" t="s">
        <x:v>58</x:v>
      </x:c>
      <x:c r="B55" s="0" t="n">
        <x:v>11.42</x:v>
      </x:c>
    </x:row>
    <x:row r="56" spans="1:2">
      <x:c r="A56" s="0" t="s">
        <x:v>59</x:v>
      </x:c>
      <x:c r="B56" s="0" t="n">
        <x:v>11.38</x:v>
      </x:c>
    </x:row>
    <x:row r="57" spans="1:2">
      <x:c r="A57" s="0" t="s">
        <x:v>60</x:v>
      </x:c>
      <x:c r="B57" s="0" t="n">
        <x:v>6532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30974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6532</x:v>
      </x:c>
    </x:row>
    <x:row r="62" spans="1:2">
      <x:c r="A62" s="0" t="s">
        <x:v>65</x:v>
      </x:c>
      <x:c r="B62" s="0" t="n">
        <x:v>5.73</x:v>
      </x:c>
    </x:row>
    <x:row r="63" spans="1:2">
      <x:c r="A63" s="0" t="s">
        <x:v>66</x:v>
      </x:c>
      <x:c r="B63" s="0" t="n">
        <x:v>30974</x:v>
      </x:c>
    </x:row>
    <x:row r="64" spans="1:2">
      <x:c r="A64" s="0" t="s">
        <x:v>67</x:v>
      </x:c>
      <x:c r="B64" s="0" t="n">
        <x:v>3.86</x:v>
      </x:c>
    </x:row>
    <x:row r="65" spans="1:2">
      <x:c r="A65" s="0" t="s">
        <x:v>68</x:v>
      </x:c>
      <x:c r="B65" s="0" t="n">
        <x:v>57.39</x:v>
      </x:c>
    </x:row>
    <x:row r="66" spans="1:2">
      <x:c r="A66" s="0" t="s">
        <x:v>69</x:v>
      </x:c>
      <x:c r="B66" s="0" t="n">
        <x:v>58.1</x:v>
      </x:c>
    </x:row>
    <x:row r="67" spans="1:2">
      <x:c r="A67" s="0" t="s">
        <x:v>70</x:v>
      </x:c>
      <x:c r="B67" s="0" t="n">
        <x:v>15.27</x:v>
      </x:c>
    </x:row>
    <x:row r="68" spans="1:2">
      <x:c r="A68" s="0" t="s">
        <x:v>71</x:v>
      </x:c>
      <x:c r="B68" s="0" t="n">
        <x:v>15.68</x:v>
      </x:c>
    </x:row>
    <x:row r="69" spans="1:2">
      <x:c r="A69" s="0" t="s">
        <x:v>72</x:v>
      </x:c>
      <x:c r="B69" s="0" t="n">
        <x:v>-439.18</x:v>
      </x:c>
    </x:row>
    <x:row r="70" spans="1:2">
      <x:c r="A70" s="0" t="s">
        <x:v>73</x:v>
      </x:c>
      <x:c r="B70" s="0" t="n">
        <x:v>15178.71</x:v>
      </x:c>
    </x:row>
    <x:row r="71" spans="1:2">
      <x:c r="A71" s="0" t="s">
        <x:v>74</x:v>
      </x:c>
      <x:c r="B71" s="0" t="n">
        <x:v>6092.82</x:v>
      </x:c>
    </x:row>
    <x:row r="72" spans="1:2">
      <x:c r="A72" s="0" t="s">
        <x:v>75</x:v>
      </x:c>
      <x:c r="B72" s="0" t="n">
        <x:v>46152.71</x:v>
      </x:c>
    </x:row>
    <x:row r="73" spans="1:2">
      <x:c r="A73" s="0" t="s">
        <x:v>76</x:v>
      </x:c>
      <x:c r="B73" s="0" t="n">
        <x:v>5.34</x:v>
      </x:c>
    </x:row>
    <x:row r="74" spans="1:2">
      <x:c r="A74" s="0" t="s">
        <x:v>77</x:v>
      </x:c>
      <x:c r="B74" s="0" t="n">
        <x:v>5.75</x:v>
      </x:c>
    </x:row>
    <x:row r="75" spans="1:2">
      <x:c r="A75" s="0" t="s">
        <x:v>78</x:v>
      </x:c>
      <x:c r="B75" s="0" t="n">
        <x:v>107.31</x:v>
      </x:c>
    </x:row>
    <x:row r="76" spans="1:2">
      <x:c r="A76" s="0" t="s">
        <x:v>79</x:v>
      </x:c>
      <x:c r="B76" s="0" t="n">
        <x:v>108.95</x:v>
      </x:c>
    </x:row>
    <x:row r="77" spans="1:2">
      <x:c r="A77" s="0" t="s">
        <x:v>80</x:v>
      </x:c>
      <x:c r="B77" s="0" t="n">
        <x:v>107.8</x:v>
      </x:c>
    </x:row>
    <x:row r="78" spans="1:2">
      <x:c r="A78" s="0" t="s">
        <x:v>81</x:v>
      </x:c>
      <x:c r="B78" s="0" t="n">
        <x:v>109.39</x:v>
      </x:c>
    </x:row>
    <x:row r="79" spans="1:2">
      <x:c r="A79" s="0" t="s">
        <x:v>82</x:v>
      </x:c>
      <x:c r="B79" s="0" t="n">
        <x:v>36.75</x:v>
      </x:c>
    </x:row>
    <x:row r="80" spans="1:2">
      <x:c r="A80" s="0" t="s">
        <x:v>83</x:v>
      </x:c>
      <x:c r="B80" s="0" t="n">
        <x:v>38.56</x:v>
      </x:c>
    </x:row>
    <x:row r="81" spans="1:2">
      <x:c r="A81" s="0" t="s">
        <x:v>84</x:v>
      </x:c>
      <x:c r="B81" s="0" t="n">
        <x:v>4140</x:v>
      </x:c>
    </x:row>
    <x:row r="82" spans="1:2">
      <x:c r="A82" s="0" t="s">
        <x:v>85</x:v>
      </x:c>
      <x:c r="B82" s="0" t="n">
        <x:v>8520</x:v>
      </x:c>
    </x:row>
    <x:row r="83" spans="1:2">
      <x:c r="A83" s="0" t="s">
        <x:v>86</x:v>
      </x:c>
      <x:c r="B83" s="0" t="n">
        <x:v>3.63</x:v>
      </x:c>
    </x:row>
    <x:row r="84" spans="1:2">
      <x:c r="A84" s="0" t="s">
        <x:v>87</x:v>
      </x:c>
      <x:c r="B84" s="0" t="n">
        <x:v>1.06</x:v>
      </x:c>
    </x:row>
    <x:row r="85" spans="1:2">
      <x:c r="A85" s="0" t="s">
        <x:v>88</x:v>
      </x:c>
      <x:c r="B85" s="0" t="n">
        <x:v>28.95</x:v>
      </x:c>
    </x:row>
    <x:row r="86" spans="1:2">
      <x:c r="A86" s="0" t="s">
        <x:v>89</x:v>
      </x:c>
      <x:c r="B86" s="0" t="n">
        <x:v>29.17</x:v>
      </x:c>
    </x:row>
    <x:row r="87" spans="1:2">
      <x:c r="A87" s="0" t="s">
        <x:v>90</x:v>
      </x:c>
      <x:c r="B87" s="0" t="n">
        <x:v>5248</x:v>
      </x:c>
    </x:row>
    <x:row r="88" spans="1:2">
      <x:c r="A88" s="0" t="s">
        <x:v>91</x:v>
      </x:c>
      <x:c r="B88" s="0" t="n">
        <x:v>31887</x:v>
      </x:c>
    </x:row>
    <x:row r="89" spans="1:2">
      <x:c r="A89" s="0" t="s">
        <x:v>92</x:v>
      </x:c>
      <x:c r="B89" s="0" t="n">
        <x:v>4.6</x:v>
      </x:c>
    </x:row>
    <x:row r="90" spans="1:2">
      <x:c r="A90" s="0" t="s">
        <x:v>93</x:v>
      </x:c>
      <x:c r="B90" s="0" t="n">
        <x:v>3.97</x:v>
      </x:c>
    </x:row>
    <x:row r="91" spans="1:2">
      <x:c r="A91" s="0" t="s">
        <x:v>94</x:v>
      </x:c>
      <x:c r="B91" s="0" t="n">
        <x:v>14.22</x:v>
      </x:c>
    </x:row>
    <x:row r="92" spans="1:2">
      <x:c r="A92" s="0" t="s">
        <x:v>95</x:v>
      </x:c>
      <x:c r="B92" s="0" t="n">
        <x:v>14.34</x:v>
      </x:c>
    </x:row>
    <x:row r="93" spans="1:2">
      <x:c r="A93" s="0" t="s">
        <x:v>96</x:v>
      </x:c>
      <x:c r="B93" s="0" t="n">
        <x:v>49.1</x:v>
      </x:c>
    </x:row>
    <x:row r="94" spans="1:2">
      <x:c r="A94" s="0" t="s">
        <x:v>97</x:v>
      </x:c>
      <x:c r="B94" s="0" t="n">
        <x:v>49.18</x:v>
      </x:c>
    </x:row>
    <x:row r="95" spans="1:2">
      <x:c r="A95" s="0" t="s">
        <x:v>98</x:v>
      </x:c>
      <x:c r="B95" s="0" t="n">
        <x:v>16206.87</x:v>
      </x:c>
    </x:row>
    <x:row r="96" spans="1:2">
      <x:c r="A96" s="0" t="s">
        <x:v>99</x:v>
      </x:c>
      <x:c r="B96" s="0" t="n">
        <x:v>115187.84</x:v>
      </x:c>
    </x:row>
    <x:row r="97" spans="1:2">
      <x:c r="A97" s="0" t="s">
        <x:v>100</x:v>
      </x:c>
      <x:c r="B97" s="0" t="n">
        <x:v>114000</x:v>
      </x:c>
    </x:row>
    <x:row r="98" spans="1:2">
      <x:c r="A98" s="0" t="s">
        <x:v>101</x:v>
      </x:c>
      <x:c r="B98" s="0" t="n">
        <x:v>103058.823529412</x:v>
      </x:c>
    </x:row>
    <x:row r="99" spans="1:2">
      <x:c r="A99" s="0" t="s">
        <x:v>102</x:v>
      </x:c>
      <x:c r="B99" s="0" t="n">
        <x:v>114158.553546592</x:v>
      </x:c>
    </x:row>
    <x:row r="100" spans="1:2">
      <x:c r="A100" s="0" t="s">
        <x:v>103</x:v>
      </x:c>
      <x:c r="B100" s="0" t="n">
        <x:v>103464.57</x:v>
      </x:c>
    </x:row>
    <x:row r="101" spans="1:2">
      <x:c r="A101" s="0" t="s">
        <x:v>104</x:v>
      </x:c>
      <x:c r="B101" s="0" t="n">
        <x:v>125</x:v>
      </x:c>
    </x:row>
    <x:row r="102" spans="1:2">
      <x:c r="A102" s="0" t="s">
        <x:v>105</x:v>
      </x:c>
      <x:c r="B102" s="0" t="n">
        <x:v>129.62</x:v>
      </x:c>
    </x:row>
    <x:row r="103" spans="1:2">
      <x:c r="A103" s="0" t="s">
        <x:v>106</x:v>
      </x:c>
      <x:c r="B103" s="0" t="n">
        <x:v>102</x:v>
      </x:c>
    </x:row>
    <x:row r="104" spans="1:2">
      <x:c r="A104" s="0" t="s">
        <x:v>107</x:v>
      </x:c>
      <x:c r="B104" s="0" t="n">
        <x:v>115.08</x:v>
      </x:c>
    </x:row>
    <x:row r="105" spans="1:2">
      <x:c r="A105" s="0" t="s">
        <x:v>108</x:v>
      </x:c>
      <x:c r="B105" s="0" t="n">
        <x:v>126</x:v>
      </x:c>
    </x:row>
    <x:row r="106" spans="1:2">
      <x:c r="A106" s="0" t="s">
        <x:v>109</x:v>
      </x:c>
      <x:c r="B106" s="0" t="n">
        <x:v>130.56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130.56</x:v>
      </x:c>
    </x:row>
    <x:row r="113" spans="1:2">
      <x:c r="A113" s="0" t="s">
        <x:v>116</x:v>
      </x:c>
      <x:c r="B113" s="0" t="n">
        <x:v>286</x:v>
      </x:c>
    </x:row>
    <x:row r="114" spans="1:2">
      <x:c r="A114" s="0" t="s">
        <x:v>117</x:v>
      </x:c>
      <x:c r="B114" s="0" t="n">
        <x:v>2026</x:v>
      </x:c>
    </x:row>
    <x:row r="115" spans="1:2">
      <x:c r="A115" s="0" t="s">
        <x:v>118</x:v>
      </x:c>
      <x:c r="B115" s="0" t="n">
        <x:v>7245</x:v>
      </x:c>
    </x:row>
    <x:row r="116" spans="1:2">
      <x:c r="A116" s="0" t="s">
        <x:v>119</x:v>
      </x:c>
      <x:c r="B116" s="0" t="n">
        <x:v>36961</x:v>
      </x:c>
    </x:row>
    <x:row r="117" spans="1:2">
      <x:c r="A117" s="0" t="s">
        <x:v>120</x:v>
      </x:c>
      <x:c r="B117" s="0" t="n">
        <x:v>27</x:v>
      </x:c>
    </x:row>
    <x:row r="118" spans="1:2">
      <x:c r="A118" s="0" t="s">
        <x:v>121</x:v>
      </x:c>
      <x:c r="B118" s="0" t="n">
        <x:v>1779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18980</x:v>
      </x:c>
    </x:row>
    <x:row r="131" spans="1:2">
      <x:c r="A131" s="0" t="s">
        <x:v>134</x:v>
      </x:c>
      <x:c r="B131" s="0" t="n">
        <x:v>18708.33</x:v>
      </x:c>
    </x:row>
    <x:row r="132" spans="1:2">
      <x:c r="A132" s="0" t="s">
        <x:v>135</x:v>
      </x:c>
      <x:c r="B132" s="0" t="n">
        <x:v>26002</x:v>
      </x:c>
    </x:row>
    <x:row r="133" spans="1:2">
      <x:c r="A133" s="0" t="s">
        <x:v>136</x:v>
      </x:c>
      <x:c r="B133" s="0" t="n">
        <x:v>26352.33</x:v>
      </x:c>
    </x:row>
    <x:row r="134" spans="1:2">
      <x:c r="A134" s="0" t="s">
        <x:v>137</x:v>
      </x:c>
      <x:c r="B134" s="0" t="n">
        <x:v>16996</x:v>
      </x:c>
    </x:row>
    <x:row r="135" spans="1:2">
      <x:c r="A135" s="0" t="s">
        <x:v>138</x:v>
      </x:c>
      <x:c r="B135" s="0" t="n">
        <x:v>17393.17</x:v>
      </x:c>
    </x:row>
    <x:row r="136" spans="1:2">
      <x:c r="A136" s="0" t="s">
        <x:v>139</x:v>
      </x:c>
      <x:c r="B136" s="0" t="n">
        <x:v>3.78</x:v>
      </x:c>
    </x:row>
    <x:row r="137" spans="1:2">
      <x:c r="A137" s="0" t="s">
        <x:v>140</x:v>
      </x:c>
      <x:c r="B137" s="0" t="n">
        <x:v>4.97</x:v>
      </x:c>
    </x:row>
    <x:row r="138" spans="1:2">
      <x:c r="A138" s="0" t="s">
        <x:v>141</x:v>
      </x:c>
      <x:c r="B138" s="0" t="n">
        <x:v>95.86</x:v>
      </x:c>
    </x:row>
    <x:row r="139" spans="1:2">
      <x:c r="A139" s="0" t="s">
        <x:v>142</x:v>
      </x:c>
      <x:c r="B139" s="0" t="n">
        <x:v>90.67</x:v>
      </x:c>
    </x:row>
    <x:row r="140" spans="1:2">
      <x:c r="A140" s="0" t="s">
        <x:v>143</x:v>
      </x:c>
      <x:c r="B140" s="0" t="n">
        <x:v>0.36</x:v>
      </x:c>
    </x:row>
    <x:row r="141" spans="1:2">
      <x:c r="A141" s="0" t="s">
        <x:v>144</x:v>
      </x:c>
      <x:c r="B141" s="0" t="n">
        <x:v>4.36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17.35</x:v>
      </x:c>
    </x:row>
    <x:row r="153" spans="1:2">
      <x:c r="A153" s="0" t="s">
        <x:v>156</x:v>
      </x:c>
      <x:c r="B153" s="0" t="n">
        <x:v>13.91</x:v>
      </x:c>
    </x:row>
    <x:row r="154" spans="1:2">
      <x:c r="A154" s="0" t="s">
        <x:v>157</x:v>
      </x:c>
      <x:c r="B154" s="0" t="n">
        <x:v>80.17</x:v>
      </x:c>
    </x:row>
    <x:row r="155" spans="1:2">
      <x:c r="A155" s="0" t="s">
        <x:v>158</x:v>
      </x:c>
      <x:c r="B155" s="0" t="n">
        <x:v>17.19</x:v>
      </x:c>
    </x:row>
    <x:row r="156" spans="1:2">
      <x:c r="A156" s="0" t="s">
        <x:v>159</x:v>
      </x:c>
      <x:c r="B156" s="0" t="n">
        <x:v>13.72</x:v>
      </x:c>
    </x:row>
    <x:row r="157" spans="1:2">
      <x:c r="A157" s="0" t="s">
        <x:v>160</x:v>
      </x:c>
      <x:c r="B157" s="0" t="n">
        <x:v>79.81</x:v>
      </x:c>
    </x:row>
    <x:row r="158" spans="1:2">
      <x:c r="A158" s="0" t="s">
        <x:v>161</x:v>
      </x:c>
      <x:c r="B158" s="0" t="n">
        <x:v>12.96</x:v>
      </x:c>
    </x:row>
    <x:row r="159" spans="1:2">
      <x:c r="A159" s="0" t="s">
        <x:v>162</x:v>
      </x:c>
      <x:c r="B159" s="0" t="n">
        <x:v>10.22</x:v>
      </x:c>
    </x:row>
    <x:row r="160" spans="1:2">
      <x:c r="A160" s="0" t="s">
        <x:v>163</x:v>
      </x:c>
      <x:c r="B160" s="0" t="n">
        <x:v>78.86</x:v>
      </x:c>
    </x:row>
    <x:row r="161" spans="1:2">
      <x:c r="A161" s="0" t="s">
        <x:v>164</x:v>
      </x:c>
      <x:c r="B161" s="0" t="n">
        <x:v>12.78</x:v>
      </x:c>
    </x:row>
    <x:row r="162" spans="1:2">
      <x:c r="A162" s="0" t="s">
        <x:v>165</x:v>
      </x:c>
      <x:c r="B162" s="0" t="n">
        <x:v>10.03</x:v>
      </x:c>
    </x:row>
    <x:row r="163" spans="1:2">
      <x:c r="A163" s="0" t="s">
        <x:v>166</x:v>
      </x:c>
      <x:c r="B163" s="0" t="n">
        <x:v>78.48</x:v>
      </x:c>
    </x:row>
    <x:row r="164" spans="1:2">
      <x:c r="A164" s="0" t="s">
        <x:v>167</x:v>
      </x:c>
      <x:c r="B164" s="0" t="n">
        <x:v>1.41</x:v>
      </x:c>
    </x:row>
    <x:row r="165" spans="1:2">
      <x:c r="A165" s="0" t="s">
        <x:v>168</x:v>
      </x:c>
      <x:c r="B165" s="0" t="n">
        <x:v>0.98</x:v>
      </x:c>
    </x:row>
    <x:row r="166" spans="1:2">
      <x:c r="A166" s="0" t="s">
        <x:v>169</x:v>
      </x:c>
      <x:c r="B166" s="0" t="n">
        <x:v>69.5</x:v>
      </x:c>
    </x:row>
    <x:row r="167" spans="1:2">
      <x:c r="A167" s="0" t="s">
        <x:v>170</x:v>
      </x:c>
      <x:c r="B167" s="0" t="n">
        <x:v>1.404</x:v>
      </x:c>
    </x:row>
    <x:row r="168" spans="1:2">
      <x:c r="A168" s="0" t="s">
        <x:v>171</x:v>
      </x:c>
      <x:c r="B168" s="0" t="n">
        <x:v>0.969</x:v>
      </x:c>
    </x:row>
    <x:row r="169" spans="1:2">
      <x:c r="A169" s="0" t="s">
        <x:v>172</x:v>
      </x:c>
      <x:c r="B169" s="0" t="n">
        <x:v>69.02</x:v>
      </x:c>
    </x:row>
    <x:row r="170" spans="1:2">
      <x:c r="A170" s="0" t="s">
        <x:v>173</x:v>
      </x:c>
      <x:c r="B170" s="0" t="n">
        <x:v>12.67</x:v>
      </x:c>
    </x:row>
    <x:row r="171" spans="1:2">
      <x:c r="A171" s="0" t="s">
        <x:v>174</x:v>
      </x:c>
      <x:c r="B171" s="0" t="n">
        <x:v>10.06</x:v>
      </x:c>
    </x:row>
    <x:row r="172" spans="1:2">
      <x:c r="A172" s="0" t="s">
        <x:v>175</x:v>
      </x:c>
      <x:c r="B172" s="0" t="n">
        <x:v>79.4</x:v>
      </x:c>
    </x:row>
    <x:row r="173" spans="1:2">
      <x:c r="A173" s="0" t="s">
        <x:v>176</x:v>
      </x:c>
      <x:c r="B173" s="0" t="n">
        <x:v>12.45</x:v>
      </x:c>
    </x:row>
    <x:row r="174" spans="1:2">
      <x:c r="A174" s="0" t="s">
        <x:v>177</x:v>
      </x:c>
      <x:c r="B174" s="0" t="n">
        <x:v>9.82</x:v>
      </x:c>
    </x:row>
    <x:row r="175" spans="1:2">
      <x:c r="A175" s="0" t="s">
        <x:v>178</x:v>
      </x:c>
      <x:c r="B175" s="0" t="n">
        <x:v>78.88</x:v>
      </x:c>
    </x:row>
    <x:row r="176" spans="1:2">
      <x:c r="A176" s="0" t="s">
        <x:v>179</x:v>
      </x:c>
      <x:c r="B176" s="0" t="n">
        <x:v>11.3</x:v>
      </x:c>
    </x:row>
    <x:row r="177" spans="1:2">
      <x:c r="A177" s="0" t="s">
        <x:v>180</x:v>
      </x:c>
      <x:c r="B177" s="0" t="n">
        <x:v>8.73</x:v>
      </x:c>
    </x:row>
    <x:row r="178" spans="1:2">
      <x:c r="A178" s="0" t="s">
        <x:v>181</x:v>
      </x:c>
      <x:c r="B178" s="0" t="n">
        <x:v>77.26</x:v>
      </x:c>
    </x:row>
    <x:row r="179" spans="1:2">
      <x:c r="A179" s="0" t="s">
        <x:v>182</x:v>
      </x:c>
      <x:c r="B179" s="0" t="n">
        <x:v>10.75</x:v>
      </x:c>
    </x:row>
    <x:row r="180" spans="1:2">
      <x:c r="A180" s="0" t="s">
        <x:v>183</x:v>
      </x:c>
      <x:c r="B180" s="0" t="n">
        <x:v>8.26</x:v>
      </x:c>
    </x:row>
    <x:row r="181" spans="1:2">
      <x:c r="A181" s="0" t="s">
        <x:v>184</x:v>
      </x:c>
      <x:c r="B181" s="0" t="n">
        <x:v>76.84</x:v>
      </x:c>
    </x:row>
    <x:row r="182" spans="1:2">
      <x:c r="A182" s="0" t="s">
        <x:v>185</x:v>
      </x:c>
      <x:c r="B182" s="0" t="n">
        <x:v>61.71</x:v>
      </x:c>
    </x:row>
    <x:row r="183" spans="1:2">
      <x:c r="A183" s="0" t="s">
        <x:v>186</x:v>
      </x:c>
      <x:c r="B183" s="0" t="n">
        <x:v>48.95</x:v>
      </x:c>
    </x:row>
    <x:row r="184" spans="1:2">
      <x:c r="A184" s="0" t="s">
        <x:v>187</x:v>
      </x:c>
      <x:c r="B184" s="0" t="n">
        <x:v>79.32</x:v>
      </x:c>
    </x:row>
    <x:row r="185" spans="1:2">
      <x:c r="A185" s="0" t="s">
        <x:v>188</x:v>
      </x:c>
      <x:c r="B185" s="0" t="n">
        <x:v>62.07</x:v>
      </x:c>
    </x:row>
    <x:row r="186" spans="1:2">
      <x:c r="A186" s="0" t="s">
        <x:v>189</x:v>
      </x:c>
      <x:c r="B186" s="0" t="n">
        <x:v>48.89</x:v>
      </x:c>
    </x:row>
    <x:row r="187" spans="1:2">
      <x:c r="A187" s="0" t="s">
        <x:v>190</x:v>
      </x:c>
      <x:c r="B187" s="0" t="n">
        <x:v>78.77</x:v>
      </x:c>
    </x:row>
    <x:row r="188" spans="1:2">
      <x:c r="A188" s="0" t="s">
        <x:v>191</x:v>
      </x:c>
      <x:c r="B188" s="0" t="n">
        <x:v>60.28</x:v>
      </x:c>
    </x:row>
    <x:row r="189" spans="1:2">
      <x:c r="A189" s="0" t="s">
        <x:v>192</x:v>
      </x:c>
      <x:c r="B189" s="0" t="n">
        <x:v>47.64</x:v>
      </x:c>
    </x:row>
    <x:row r="190" spans="1:2">
      <x:c r="A190" s="0" t="s">
        <x:v>193</x:v>
      </x:c>
      <x:c r="B190" s="0" t="n">
        <x:v>79.03</x:v>
      </x:c>
    </x:row>
    <x:row r="191" spans="1:2">
      <x:c r="A191" s="0" t="s">
        <x:v>194</x:v>
      </x:c>
      <x:c r="B191" s="0" t="n">
        <x:v>60.61</x:v>
      </x:c>
    </x:row>
    <x:row r="192" spans="1:2">
      <x:c r="A192" s="0" t="s">
        <x:v>195</x:v>
      </x:c>
      <x:c r="B192" s="0" t="n">
        <x:v>47.55</x:v>
      </x:c>
    </x:row>
    <x:row r="193" spans="1:2">
      <x:c r="A193" s="0" t="s">
        <x:v>196</x:v>
      </x:c>
      <x:c r="B193" s="0" t="n">
        <x:v>78.45</x:v>
      </x:c>
    </x:row>
    <x:row r="194" spans="1:2">
      <x:c r="A194" s="0" t="s">
        <x:v>197</x:v>
      </x:c>
      <x:c r="B194" s="0" t="n">
        <x:v>89.5</x:v>
      </x:c>
    </x:row>
    <x:row r="195" spans="1:2">
      <x:c r="A195" s="0" t="s">
        <x:v>198</x:v>
      </x:c>
      <x:c r="B195" s="0" t="n">
        <x:v>44.82</x:v>
      </x:c>
    </x:row>
    <x:row r="196" spans="1:2">
      <x:c r="A196" s="0" t="s">
        <x:v>199</x:v>
      </x:c>
      <x:c r="B196" s="0" t="n">
        <x:v>50.08</x:v>
      </x:c>
    </x:row>
    <x:row r="197" spans="1:2">
      <x:c r="A197" s="0" t="s">
        <x:v>200</x:v>
      </x:c>
      <x:c r="B197" s="0" t="n">
        <x:v>89.32</x:v>
      </x:c>
    </x:row>
    <x:row r="198" spans="1:2">
      <x:c r="A198" s="0" t="s">
        <x:v>201</x:v>
      </x:c>
      <x:c r="B198" s="0" t="n">
        <x:v>44.69</x:v>
      </x:c>
    </x:row>
    <x:row r="199" spans="1:2">
      <x:c r="A199" s="0" t="s">
        <x:v>202</x:v>
      </x:c>
      <x:c r="B199" s="0" t="n">
        <x:v>50.03</x:v>
      </x:c>
    </x:row>
    <x:row r="200" spans="1:2">
      <x:c r="A200" s="0" t="s">
        <x:v>203</x:v>
      </x:c>
      <x:c r="B200" s="0" t="n">
        <x:v>5.4</x:v>
      </x:c>
    </x:row>
    <x:row r="201" spans="1:2">
      <x:c r="A201" s="0" t="s">
        <x:v>204</x:v>
      </x:c>
      <x:c r="B201" s="0" t="n">
        <x:v>5.43</x:v>
      </x:c>
    </x:row>
    <x:row r="202" spans="1:2">
      <x:c r="A202" s="0" t="s">
        <x:v>205</x:v>
      </x:c>
      <x:c r="B202" s="0" t="n">
        <x:v>6.98</x:v>
      </x:c>
    </x:row>
    <x:row r="203" spans="1:2">
      <x:c r="A203" s="0" t="s">
        <x:v>206</x:v>
      </x:c>
      <x:c r="B203" s="0" t="n">
        <x:v>5.29</x:v>
      </x:c>
    </x:row>
    <x:row r="204" spans="1:2">
      <x:c r="A204" s="0" t="s">
        <x:v>207</x:v>
      </x:c>
      <x:c r="B204" s="0" t="n">
        <x:v>6.27</x:v>
      </x:c>
    </x:row>
    <x:row r="205" spans="1:2">
      <x:c r="A205" s="0" t="s">
        <x:v>208</x:v>
      </x:c>
      <x:c r="B205" s="0" t="n">
        <x:v>1.55</x:v>
      </x:c>
    </x:row>
    <x:row r="206" spans="1:2">
      <x:c r="A206" s="0" t="s">
        <x:v>209</x:v>
      </x:c>
      <x:c r="B206" s="0" t="n">
        <x:v>1.55</x:v>
      </x:c>
    </x:row>
    <x:row r="207" spans="1:2">
      <x:c r="A207" s="0" t="s">
        <x:v>210</x:v>
      </x:c>
      <x:c r="B207" s="0" t="n">
        <x:v>48.67</x:v>
      </x:c>
    </x:row>
    <x:row r="208" spans="1:2">
      <x:c r="A208" s="0" t="s">
        <x:v>211</x:v>
      </x:c>
      <x:c r="B208" s="0" t="n">
        <x:v>48.57</x:v>
      </x:c>
    </x:row>
    <x:row r="209" spans="1:2">
      <x:c r="A209" s="0" t="s">
        <x:v>212</x:v>
      </x:c>
      <x:c r="B209" s="0" t="n">
        <x:v>0.45</x:v>
      </x:c>
    </x:row>
    <x:row r="210" spans="1:2">
      <x:c r="A210" s="0" t="s">
        <x:v>213</x:v>
      </x:c>
      <x:c r="B210" s="0" t="n">
        <x:v>0.4</x:v>
      </x:c>
    </x:row>
    <x:row r="211" spans="1:2">
      <x:c r="A211" s="0" t="s">
        <x:v>214</x:v>
      </x:c>
      <x:c r="B211" s="0" t="n">
        <x:v>1.8</x:v>
      </x:c>
    </x:row>
    <x:row r="212" spans="1:2">
      <x:c r="A212" s="0" t="s">
        <x:v>215</x:v>
      </x:c>
      <x:c r="B212" s="0" t="n">
        <x:v>1.79</x:v>
      </x:c>
    </x:row>
    <x:row r="213" spans="1:2">
      <x:c r="A213" s="0" t="s">
        <x:v>216</x:v>
      </x:c>
      <x:c r="B213" s="0" t="n">
        <x:v>75.17</x:v>
      </x:c>
    </x:row>
    <x:row r="214" spans="1:2">
      <x:c r="A214" s="0" t="s">
        <x:v>217</x:v>
      </x:c>
      <x:c r="B214" s="0" t="n">
        <x:v>58.82</x:v>
      </x:c>
    </x:row>
    <x:row r="215" spans="1:2">
      <x:c r="A215" s="0" t="s">
        <x:v>218</x:v>
      </x:c>
      <x:c r="B215" s="0" t="n">
        <x:v>73.88</x:v>
      </x:c>
    </x:row>
    <x:row r="216" spans="1:2">
      <x:c r="A216" s="0" t="s">
        <x:v>219</x:v>
      </x:c>
      <x:c r="B216" s="0" t="n">
        <x:v>72.49</x:v>
      </x:c>
    </x:row>
    <x:row r="217" spans="1:2">
      <x:c r="A217" s="0" t="s">
        <x:v>220</x:v>
      </x:c>
      <x:c r="B217" s="0" t="n">
        <x:v>23.71</x:v>
      </x:c>
    </x:row>
    <x:row r="218" spans="1:2">
      <x:c r="A218" s="0" t="s">
        <x:v>221</x:v>
      </x:c>
      <x:c r="B218" s="0" t="n">
        <x:v>1.9</x:v>
      </x:c>
    </x:row>
    <x:row r="219" spans="1:2">
      <x:c r="A219" s="0" t="s">
        <x:v>222</x:v>
      </x:c>
      <x:c r="B219" s="0" t="n">
        <x:v>22.34</x:v>
      </x:c>
    </x:row>
    <x:row r="220" spans="1:2">
      <x:c r="A220" s="0" t="s">
        <x:v>223</x:v>
      </x:c>
      <x:c r="B220" s="0" t="n">
        <x:v>80.16</x:v>
      </x:c>
    </x:row>
    <x:row r="221" spans="1:2">
      <x:c r="A221" s="0" t="s">
        <x:v>224</x:v>
      </x:c>
      <x:c r="B221" s="0" t="n">
        <x:v>81</x:v>
      </x:c>
    </x:row>
    <x:row r="222" spans="1:2">
      <x:c r="A222" s="0" t="s">
        <x:v>225</x:v>
      </x:c>
      <x:c r="B222" s="0" t="n">
        <x:v>26.18</x:v>
      </x:c>
    </x:row>
    <x:row r="223" spans="1:2">
      <x:c r="A223" s="0" t="s">
        <x:v>226</x:v>
      </x:c>
      <x:c r="B223" s="0" t="n">
        <x:v>26.61</x:v>
      </x:c>
    </x:row>
    <x:row r="224" spans="1:2">
      <x:c r="A224" s="0" t="s">
        <x:v>227</x:v>
      </x:c>
      <x:c r="B224" s="0" t="n">
        <x:v>33.87</x:v>
      </x:c>
    </x:row>
    <x:row r="225" spans="1:2">
      <x:c r="A225" s="0" t="s">
        <x:v>228</x:v>
      </x:c>
      <x:c r="B225" s="0" t="n">
        <x:v>83.86</x:v>
      </x:c>
    </x:row>
    <x:row r="226" spans="1:2">
      <x:c r="A226" s="0" t="s">
        <x:v>229</x:v>
      </x:c>
      <x:c r="B226" s="0" t="n">
        <x:v>84.82</x:v>
      </x:c>
    </x:row>
    <x:row r="227" spans="1:2">
      <x:c r="A227" s="0" t="s">
        <x:v>230</x:v>
      </x:c>
      <x:c r="B227" s="0" t="n">
        <x:v>258.44</x:v>
      </x:c>
    </x:row>
    <x:row r="228" spans="1:2">
      <x:c r="A228" s="0" t="s">
        <x:v>231</x:v>
      </x:c>
      <x:c r="B228" s="0" t="n">
        <x:v>268.9</x:v>
      </x:c>
    </x:row>
    <x:row r="229" spans="1:2">
      <x:c r="A229" s="0" t="s">
        <x:v>232</x:v>
      </x:c>
      <x:c r="B229" s="0" t="n">
        <x:v>0.92</x:v>
      </x:c>
    </x:row>
    <x:row r="230" spans="1:2">
      <x:c r="A230" s="0" t="s">
        <x:v>233</x:v>
      </x:c>
      <x:c r="B230" s="0" t="n">
        <x:v>14.55</x:v>
      </x:c>
    </x:row>
    <x:row r="231" spans="1:2">
      <x:c r="A231" s="0" t="s">
        <x:v>234</x:v>
      </x:c>
      <x:c r="B231" s="0" t="n">
        <x:v>14.58</x:v>
      </x:c>
    </x:row>
    <x:row r="232" spans="1:2">
      <x:c r="A232" s="0" t="s">
        <x:v>235</x:v>
      </x:c>
      <x:c r="B232" s="0" t="n">
        <x:v>10.97</x:v>
      </x:c>
    </x:row>
    <x:row r="233" spans="1:2">
      <x:c r="A233" s="0" t="s">
        <x:v>236</x:v>
      </x:c>
      <x:c r="B233" s="0" t="n">
        <x:v>0.45</x:v>
      </x:c>
    </x:row>
    <x:row r="234" spans="1:2">
      <x:c r="A234" s="0" t="s">
        <x:v>237</x:v>
      </x:c>
      <x:c r="B234" s="0" t="n">
        <x:v>0.45</x:v>
      </x:c>
    </x:row>
    <x:row r="235" spans="1:2">
      <x:c r="A235" s="0" t="s">
        <x:v>238</x:v>
      </x:c>
      <x:c r="B235" s="0" t="n">
        <x:v>0.08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2.4</x:v>
      </x:c>
    </x:row>
    <x:row r="238" spans="1:2">
      <x:c r="A238" s="0" t="s">
        <x:v>241</x:v>
      </x:c>
      <x:c r="B238" s="0" t="n">
        <x:v>2.57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1.36</x:v>
      </x:c>
    </x:row>
    <x:row r="241" spans="1:2">
      <x:c r="A241" s="0" t="s">
        <x:v>244</x:v>
      </x:c>
      <x:c r="B241" s="0" t="n">
        <x:v>4.65</x:v>
      </x:c>
    </x:row>
    <x:row r="242" spans="1:2">
      <x:c r="A242" s="0" t="s">
        <x:v>245</x:v>
      </x:c>
      <x:c r="B242" s="0" t="n">
        <x:v>4.45</x:v>
      </x:c>
    </x:row>
    <x:row r="243" spans="1:2">
      <x:c r="A243" s="0" t="s">
        <x:v>246</x:v>
      </x:c>
      <x:c r="B243" s="0" t="n">
        <x:v>6.76</x:v>
      </x:c>
    </x:row>
    <x:row r="244" spans="1:2">
      <x:c r="A244" s="0" t="s">
        <x:v>247</x:v>
      </x:c>
      <x:c r="B244" s="0" t="n">
        <x:v>6.93</x:v>
      </x:c>
    </x:row>
    <x:row r="245" spans="1:2">
      <x:c r="A245" s="0" t="s">
        <x:v>248</x:v>
      </x:c>
      <x:c r="B245" s="0" t="n">
        <x:v>70.56</x:v>
      </x:c>
    </x:row>
    <x:row r="246" spans="1:2">
      <x:c r="A246" s="0" t="s">
        <x:v>249</x:v>
      </x:c>
      <x:c r="B246" s="0" t="n">
        <x:v>70.39</x:v>
      </x:c>
    </x:row>
    <x:row r="247" spans="1:2">
      <x:c r="A247" s="0" t="s">
        <x:v>250</x:v>
      </x:c>
      <x:c r="B247" s="0" t="n">
        <x:v>82.1</x:v>
      </x:c>
    </x:row>
    <x:row r="248" spans="1:2">
      <x:c r="A248" s="0" t="s">
        <x:v>251</x:v>
      </x:c>
      <x:c r="B248" s="0" t="n">
        <x:v>82.94</x:v>
      </x:c>
    </x:row>
    <x:row r="249" spans="1:2">
      <x:c r="A249" s="0" t="s">
        <x:v>252</x:v>
      </x:c>
      <x:c r="B249" s="0" t="n">
        <x:v>3.22</x:v>
      </x:c>
    </x:row>
    <x:row r="250" spans="1:2">
      <x:c r="A250" s="0" t="s">
        <x:v>253</x:v>
      </x:c>
      <x:c r="B250" s="0" t="n">
        <x:v>2.36</x:v>
      </x:c>
    </x:row>
    <x:row r="251" spans="1:2">
      <x:c r="A251" s="0" t="s">
        <x:v>254</x:v>
      </x:c>
      <x:c r="B251" s="0" t="n">
        <x:v>96.07</x:v>
      </x:c>
    </x:row>
    <x:row r="252" spans="1:2">
      <x:c r="A252" s="0" t="s">
        <x:v>255</x:v>
      </x:c>
      <x:c r="B252" s="0" t="n">
        <x:v>96.02</x:v>
      </x:c>
    </x:row>
    <x:row r="253" spans="1:2">
      <x:c r="A253" s="0" t="s">
        <x:v>256</x:v>
      </x:c>
      <x:c r="B253" s="0" t="n">
        <x:v>61.71</x:v>
      </x:c>
    </x:row>
    <x:row r="254" spans="1:2">
      <x:c r="A254" s="0" t="s">
        <x:v>257</x:v>
      </x:c>
      <x:c r="B254" s="0" t="n">
        <x:v>63.46</x:v>
      </x:c>
    </x:row>
    <x:row r="255" spans="1:2">
      <x:c r="A255" s="0" t="s">
        <x:v>258</x:v>
      </x:c>
      <x:c r="B255" s="0" t="n">
        <x:v>96.61</x:v>
      </x:c>
    </x:row>
    <x:row r="256" spans="1:2">
      <x:c r="A256" s="0" t="s">
        <x:v>259</x:v>
      </x:c>
      <x:c r="B256" s="0" t="n">
        <x:v>96.6</x:v>
      </x:c>
    </x:row>
    <x:row r="257" spans="1:2">
      <x:c r="A257" s="0" t="s">
        <x:v>260</x:v>
      </x:c>
      <x:c r="B257" s="0" t="n">
        <x:v>89.46</x:v>
      </x:c>
    </x:row>
    <x:row r="258" spans="1:2">
      <x:c r="A258" s="0" t="s">
        <x:v>261</x:v>
      </x:c>
      <x:c r="B258" s="0" t="n">
        <x:v>89.21</x:v>
      </x:c>
    </x:row>
    <x:row r="259" spans="1:2">
      <x:c r="A259" s="0" t="s">
        <x:v>262</x:v>
      </x:c>
      <x:c r="B259" s="0" t="n">
        <x:v>74.79</x:v>
      </x:c>
    </x:row>
    <x:row r="260" spans="1:2">
      <x:c r="A260" s="0" t="s">
        <x:v>263</x:v>
      </x:c>
      <x:c r="B260" s="0" t="n">
        <x:v>76.48</x:v>
      </x:c>
    </x:row>
    <x:row r="261" spans="1:2">
      <x:c r="A261" s="0" t="s">
        <x:v>264</x:v>
      </x:c>
      <x:c r="B261" s="0" t="n">
        <x:v>72.25</x:v>
      </x:c>
    </x:row>
    <x:row r="262" spans="1:2">
      <x:c r="A262" s="0" t="s">
        <x:v>265</x:v>
      </x:c>
      <x:c r="B262" s="0" t="n">
        <x:v>76.48</x:v>
      </x:c>
    </x:row>
    <x:row r="263" spans="1:2">
      <x:c r="A263" s="0" t="s">
        <x:v>266</x:v>
      </x:c>
      <x:c r="B263" s="0" t="n">
        <x:v>97.46</x:v>
      </x:c>
    </x:row>
    <x:row r="264" spans="1:2">
      <x:c r="A264" s="0" t="s">
        <x:v>267</x:v>
      </x:c>
      <x:c r="B264" s="0" t="n">
        <x:v>97.4</x:v>
      </x:c>
    </x:row>
    <x:row r="265" spans="1:2">
      <x:c r="A265" s="0" t="s">
        <x:v>268</x:v>
      </x:c>
      <x:c r="B265" s="0" t="n">
        <x:v>79.32</x:v>
      </x:c>
    </x:row>
    <x:row r="266" spans="1:2">
      <x:c r="A266" s="0" t="s">
        <x:v>269</x:v>
      </x:c>
      <x:c r="B266" s="0" t="n">
        <x:v>78.94</x:v>
      </x:c>
    </x:row>
    <x:row r="267" spans="1:2">
      <x:c r="A267" s="0" t="s">
        <x:v>270</x:v>
      </x:c>
      <x:c r="B267" s="0" t="n">
        <x:v>0</x:v>
      </x:c>
    </x:row>
    <x:row r="268" spans="1:2">
      <x:c r="A268" s="0" t="s">
        <x:v>271</x:v>
      </x:c>
      <x:c r="B268" s="0" t="n">
        <x:v>91.49</x:v>
      </x:c>
    </x:row>
    <x:row r="269" spans="1:2">
      <x:c r="A269" s="0" t="s">
        <x:v>272</x:v>
      </x:c>
      <x:c r="B269" s="0" t="n">
        <x:v>71.95</x:v>
      </x:c>
    </x:row>
    <x:row r="270" spans="1:2">
      <x:c r="A270" s="0" t="s">
        <x:v>273</x:v>
      </x:c>
      <x:c r="B270" s="0" t="n">
        <x:v>71.35</x:v>
      </x:c>
    </x:row>
    <x:row r="271" spans="1:2">
      <x:c r="A271" s="0" t="s">
        <x:v>274</x:v>
      </x:c>
      <x:c r="B271" s="0" t="n">
        <x:v>114210.29</x:v>
      </x:c>
    </x:row>
    <x:row r="272" spans="1:2">
      <x:c r="A272" s="0" t="s">
        <x:v>275</x:v>
      </x:c>
      <x:c r="B272" s="0" t="n">
        <x:v>804513.97</x:v>
      </x:c>
    </x:row>
    <x:row r="273" spans="1:2">
      <x:c r="A273" s="0" t="s">
        <x:v>276</x:v>
      </x:c>
      <x:c r="B273" s="0" t="n">
        <x:v>210.29</x:v>
      </x:c>
    </x:row>
    <x:row r="274" spans="1:2">
      <x:c r="A274" s="0" t="s">
        <x:v>277</x:v>
      </x:c>
      <x:c r="B274" s="0" t="n">
        <x:v>1513.97</x:v>
      </x:c>
    </x:row>
    <x:row r="275" spans="1:2">
      <x:c r="A275" s="0" t="s">
        <x:v>278</x:v>
      </x:c>
      <x:c r="B275" s="0" t="n">
        <x:v>15</x:v>
      </x:c>
    </x:row>
    <x:row r="276" spans="1:2">
      <x:c r="A276" s="0" t="s">
        <x:v>279</x:v>
      </x:c>
      <x:c r="B276" s="0" t="n">
        <x:v>15</x:v>
      </x:c>
    </x:row>
    <x:row r="277" spans="1:2">
      <x:c r="A277" s="0" t="s">
        <x:v>280</x:v>
      </x:c>
      <x:c r="B277" s="0" t="n">
        <x:v>32</x:v>
      </x:c>
    </x:row>
    <x:row r="278" spans="1:2">
      <x:c r="A278" s="0" t="s">
        <x:v>281</x:v>
      </x:c>
      <x:c r="B278" s="0" t="n">
        <x:v>33</x:v>
      </x:c>
    </x:row>
    <x:row r="279" spans="1:2">
      <x:c r="A279" s="0" t="s">
        <x:v>282</x:v>
      </x:c>
      <x:c r="B279" s="0" t="n">
        <x:v>68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31.67</x:v>
      </x:c>
    </x:row>
    <x:row r="282" spans="1:2">
      <x:c r="A282" s="0" t="s">
        <x:v>285</x:v>
      </x:c>
      <x:c r="B282" s="0" t="n">
        <x:v>43260</x:v>
      </x:c>
    </x:row>
    <x:row r="283" spans="1:2">
      <x:c r="A283" s="0" t="s">
        <x:v>286</x:v>
      </x:c>
      <x:c r="B283" s="0" t="n">
        <x:v>313330</x:v>
      </x:c>
    </x:row>
    <x:row r="284" spans="1:2">
      <x:c r="A284" s="0" t="s">
        <x:v>287</x:v>
      </x:c>
      <x:c r="B284" s="0" t="n">
        <x:v>43260</x:v>
      </x:c>
    </x:row>
    <x:row r="285" spans="1:2">
      <x:c r="A285" s="0" t="s">
        <x:v>288</x:v>
      </x:c>
      <x:c r="B285" s="0" t="n">
        <x:v>313330</x:v>
      </x:c>
    </x:row>
    <x:row r="286" spans="1:2">
      <x:c r="A286" s="0" t="s">
        <x:v>289</x:v>
      </x:c>
      <x:c r="B286" s="0" t="n">
        <x:v>42290</x:v>
      </x:c>
    </x:row>
    <x:row r="287" spans="1:2">
      <x:c r="A287" s="0" t="s">
        <x:v>290</x:v>
      </x:c>
      <x:c r="B287" s="0" t="n">
        <x:v>307890</x:v>
      </x:c>
    </x:row>
    <x:row r="288" spans="1:2">
      <x:c r="A288" s="0" t="s">
        <x:v>291</x:v>
      </x:c>
      <x:c r="B288" s="0" t="n">
        <x:v>4326</x:v>
      </x:c>
    </x:row>
    <x:row r="289" spans="1:2">
      <x:c r="A289" s="0" t="s">
        <x:v>292</x:v>
      </x:c>
      <x:c r="B289" s="0" t="n">
        <x:v>31333</x:v>
      </x:c>
    </x:row>
    <x:row r="290" spans="1:2">
      <x:c r="A290" s="0" t="s">
        <x:v>293</x:v>
      </x:c>
      <x:c r="B290" s="0" t="n">
        <x:v>31333</x:v>
      </x:c>
    </x:row>
    <x:row r="291" spans="1:2">
      <x:c r="A291" s="0" t="s">
        <x:v>294</x:v>
      </x:c>
      <x:c r="B291" s="0" t="n">
        <x:v>4229</x:v>
      </x:c>
    </x:row>
    <x:row r="292" spans="1:2">
      <x:c r="A292" s="0" t="s">
        <x:v>295</x:v>
      </x:c>
      <x:c r="B292" s="0" t="n">
        <x:v>30789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0</x:v>
      </x:c>
    </x:row>
    <x:row r="297" spans="1:2">
      <x:c r="A297" s="0" t="s">
        <x:v>300</x:v>
      </x:c>
      <x:c r="B297" s="0" t="n">
        <x:v>5</x:v>
      </x:c>
    </x:row>
    <x:row r="298" spans="1:2">
      <x:c r="A298" s="0" t="s">
        <x:v>301</x:v>
      </x:c>
      <x:c r="B298" s="0" t="n">
        <x:v>53</x:v>
      </x:c>
    </x:row>
    <x:row r="299" spans="1:2">
      <x:c r="A299" s="0" t="s">
        <x:v>302</x:v>
      </x:c>
      <x:c r="B299" s="0" t="n">
        <x:v>43260</x:v>
      </x:c>
    </x:row>
    <x:row r="300" spans="1:2">
      <x:c r="A300" s="0" t="s">
        <x:v>303</x:v>
      </x:c>
      <x:c r="B300" s="0" t="n">
        <x:v>313330</x:v>
      </x:c>
    </x:row>
    <x:row r="301" spans="1:2">
      <x:c r="A301" s="0" t="s">
        <x:v>304</x:v>
      </x:c>
      <x:c r="B301" s="0" t="n">
        <x:v>4326</x:v>
      </x:c>
    </x:row>
    <x:row r="302" spans="1:2">
      <x:c r="A302" s="0" t="s">
        <x:v>305</x:v>
      </x:c>
      <x:c r="B302" s="0" t="n">
        <x:v>31333</x:v>
      </x:c>
    </x:row>
    <x:row r="303" spans="1:2">
      <x:c r="A303" s="0" t="s">
        <x:v>306</x:v>
      </x:c>
      <x:c r="B303" s="0" t="n">
        <x:v>37.95</x:v>
      </x:c>
    </x:row>
    <x:row r="304" spans="1:2">
      <x:c r="A304" s="0" t="s">
        <x:v>307</x:v>
      </x:c>
      <x:c r="B304" s="0" t="n">
        <x:v>39.02</x:v>
      </x:c>
    </x:row>
    <x:row r="305" spans="1:2">
      <x:c r="A305" s="0" t="s">
        <x:v>308</x:v>
      </x:c>
      <x:c r="B305" s="0" t="n">
        <x:v>57.24</x:v>
      </x:c>
    </x:row>
    <x:row r="306" spans="1:2">
      <x:c r="A306" s="0" t="s">
        <x:v>309</x:v>
      </x:c>
      <x:c r="B306" s="0" t="n">
        <x:v>76.86</x:v>
      </x:c>
    </x:row>
    <x:row r="307" spans="1:2">
      <x:c r="A307" s="0" t="s">
        <x:v>310</x:v>
      </x:c>
      <x:c r="B307" s="0" t="n">
        <x:v>25.9</x:v>
      </x:c>
    </x:row>
    <x:row r="308" spans="1:2">
      <x:c r="A308" s="0" t="s">
        <x:v>311</x:v>
      </x:c>
      <x:c r="B308" s="0" t="n">
        <x:v>26.55</x:v>
      </x:c>
    </x:row>
    <x:row r="309" spans="1:2">
      <x:c r="A309" s="0" t="s">
        <x:v>312</x:v>
      </x:c>
      <x:c r="B309" s="0" t="n">
        <x:v>39.06</x:v>
      </x:c>
    </x:row>
    <x:row r="310" spans="1:2">
      <x:c r="A310" s="0" t="s">
        <x:v>313</x:v>
      </x:c>
      <x:c r="B310" s="0" t="n">
        <x:v>52.31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</x:v>
      </x:c>
    </x:row>
    <x:row r="315" spans="1:2">
      <x:c r="A315" s="0" t="s">
        <x:v>318</x:v>
      </x:c>
      <x:c r="B315" s="0" t="n">
        <x:v>91932</x:v>
      </x:c>
    </x:row>
    <x:row r="316" spans="1:2">
      <x:c r="A316" s="0" t="s">
        <x:v>319</x:v>
      </x:c>
      <x:c r="B316" s="0" t="n">
        <x:v>696629</x:v>
      </x:c>
    </x:row>
    <x:row r="317" spans="1:2">
      <x:c r="A317" s="0" t="s">
        <x:v>320</x:v>
      </x:c>
      <x:c r="B317" s="0" t="n">
        <x:v>8.06</x:v>
      </x:c>
    </x:row>
    <x:row r="318" spans="1:2">
      <x:c r="A318" s="0" t="s">
        <x:v>321</x:v>
      </x:c>
      <x:c r="B318" s="0" t="n">
        <x:v>8.68</x:v>
      </x:c>
    </x:row>
    <x:row r="319" spans="1:2">
      <x:c r="A319" s="0" t="s">
        <x:v>322</x:v>
      </x:c>
      <x:c r="B319" s="0" t="n">
        <x:v>203280</x:v>
      </x:c>
    </x:row>
    <x:row r="320" spans="1:2">
      <x:c r="A320" s="0" t="s">
        <x:v>323</x:v>
      </x:c>
      <x:c r="B320" s="0" t="n">
        <x:v>1435680</x:v>
      </x:c>
    </x:row>
    <x:row r="321" spans="1:2">
      <x:c r="A321" s="0" t="s">
        <x:v>324</x:v>
      </x:c>
      <x:c r="B321" s="0" t="n">
        <x:v>17.83</x:v>
      </x:c>
    </x:row>
    <x:row r="322" spans="1:2">
      <x:c r="A322" s="0" t="s">
        <x:v>325</x:v>
      </x:c>
      <x:c r="B322" s="0" t="n">
        <x:v>17.88</x:v>
      </x:c>
    </x:row>
    <x:row r="323" spans="1:2">
      <x:c r="A323" s="0" t="s">
        <x:v>326</x:v>
      </x:c>
      <x:c r="B323" s="0" t="n">
        <x:v>295212</x:v>
      </x:c>
    </x:row>
    <x:row r="324" spans="1:2">
      <x:c r="A324" s="0" t="s">
        <x:v>327</x:v>
      </x:c>
      <x:c r="B324" s="0" t="n">
        <x:v>25.9</x:v>
      </x:c>
    </x:row>
    <x:row r="325" spans="1:2">
      <x:c r="A325" s="0" t="s">
        <x:v>328</x:v>
      </x:c>
      <x:c r="B325" s="0" t="n">
        <x:v>2132309</x:v>
      </x:c>
    </x:row>
    <x:row r="326" spans="1:2">
      <x:c r="A326" s="0" t="s">
        <x:v>329</x:v>
      </x:c>
      <x:c r="B326" s="0" t="n">
        <x:v>26.55</x:v>
      </x:c>
    </x:row>
    <x:row r="327" spans="1:2">
      <x:c r="A327" s="0" t="s">
        <x:v>330</x:v>
      </x:c>
      <x:c r="B327" s="0" t="n">
        <x:v>39.06</x:v>
      </x:c>
    </x:row>
    <x:row r="328" spans="1:2">
      <x:c r="A328" s="0" t="s">
        <x:v>331</x:v>
      </x:c>
      <x:c r="B328" s="0" t="n">
        <x:v>52.31</x:v>
      </x:c>
    </x:row>
    <x:row r="329" spans="1:2">
      <x:c r="A329" s="0" t="s">
        <x:v>332</x:v>
      </x:c>
      <x:c r="B329" s="0" t="n">
        <x:v>523.0606387676</x:v>
      </x:c>
    </x:row>
    <x:row r="330" spans="1:2">
      <x:c r="A330" s="0" t="s">
        <x:v>333</x:v>
      </x:c>
      <x:c r="B330" s="0" t="n">
        <x:v>345600</x:v>
      </x:c>
    </x:row>
    <x:row r="331" spans="1:2">
      <x:c r="A331" s="0" t="s">
        <x:v>334</x:v>
      </x:c>
      <x:c r="B331" s="0" t="n">
        <x:v>30.32</x:v>
      </x:c>
    </x:row>
    <x:row r="332" spans="1:2">
      <x:c r="A332" s="0" t="s">
        <x:v>335</x:v>
      </x:c>
      <x:c r="B332" s="0" t="n">
        <x:v>2576400</x:v>
      </x:c>
    </x:row>
    <x:row r="333" spans="1:2">
      <x:c r="A333" s="0" t="s">
        <x:v>336</x:v>
      </x:c>
      <x:c r="B333" s="0" t="n">
        <x:v>32.08</x:v>
      </x:c>
    </x:row>
    <x:row r="334" spans="1:2">
      <x:c r="A334" s="0" t="s">
        <x:v>337</x:v>
      </x:c>
      <x:c r="B334" s="0" t="n">
        <x:v>270305</x:v>
      </x:c>
    </x:row>
    <x:row r="335" spans="1:2">
      <x:c r="A335" s="0" t="s">
        <x:v>338</x:v>
      </x:c>
      <x:c r="B335" s="0" t="n">
        <x:v>23.71</x:v>
      </x:c>
    </x:row>
    <x:row r="336" spans="1:2">
      <x:c r="A336" s="0" t="s">
        <x:v>339</x:v>
      </x:c>
      <x:c r="B336" s="0" t="n">
        <x:v>1724739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21.48</x:v>
      </x:c>
    </x:row>
    <x:row r="340" spans="1:2">
      <x:c r="A340" s="0" t="s">
        <x:v>343</x:v>
      </x:c>
      <x:c r="B340" s="0" t="n">
        <x:v>33008</x:v>
      </x:c>
    </x:row>
    <x:row r="341" spans="1:2">
      <x:c r="A341" s="0" t="s">
        <x:v>344</x:v>
      </x:c>
      <x:c r="B341" s="0" t="n">
        <x:v>28.95</x:v>
      </x:c>
    </x:row>
    <x:row r="342" spans="1:2">
      <x:c r="A342" s="0" t="s">
        <x:v>345</x:v>
      </x:c>
      <x:c r="B342" s="0" t="n">
        <x:v>234214.14</x:v>
      </x:c>
    </x:row>
    <x:row r="343" spans="1:2">
      <x:c r="A343" s="0" t="s">
        <x:v>346</x:v>
      </x:c>
      <x:c r="B343" s="0" t="n">
        <x:v>29.17</x:v>
      </x:c>
    </x:row>
    <x:row r="344" spans="1:2">
      <x:c r="A344" s="0" t="s">
        <x:v>347</x:v>
      </x:c>
      <x:c r="B344" s="0" t="n">
        <x:v>18523</x:v>
      </x:c>
    </x:row>
    <x:row r="345" spans="1:2">
      <x:c r="A345" s="0" t="s">
        <x:v>348</x:v>
      </x:c>
      <x:c r="B345" s="0" t="n">
        <x:v>16.25</x:v>
      </x:c>
    </x:row>
    <x:row r="346" spans="1:2">
      <x:c r="A346" s="0" t="s">
        <x:v>349</x:v>
      </x:c>
      <x:c r="B346" s="0" t="n">
        <x:v>134134</x:v>
      </x:c>
    </x:row>
    <x:row r="347" spans="1:2">
      <x:c r="A347" s="0" t="s">
        <x:v>350</x:v>
      </x:c>
      <x:c r="B347" s="0" t="n">
        <x:v>16.7</x:v>
      </x:c>
    </x:row>
    <x:row r="348" spans="1:2">
      <x:c r="A348" s="0" t="s">
        <x:v>351</x:v>
      </x:c>
      <x:c r="B348" s="0" t="n">
        <x:v>10206.5</x:v>
      </x:c>
    </x:row>
    <x:row r="349" spans="1:2">
      <x:c r="A349" s="0" t="s">
        <x:v>352</x:v>
      </x:c>
      <x:c r="B349" s="0" t="n">
        <x:v>8.95</x:v>
      </x:c>
    </x:row>
    <x:row r="350" spans="1:2">
      <x:c r="A350" s="0" t="s">
        <x:v>353</x:v>
      </x:c>
      <x:c r="B350" s="0" t="n">
        <x:v>48932.8</x:v>
      </x:c>
    </x:row>
    <x:row r="351" spans="1:2">
      <x:c r="A351" s="0" t="s">
        <x:v>354</x:v>
      </x:c>
      <x:c r="B351" s="0" t="n">
        <x:v>6.09</x:v>
      </x:c>
    </x:row>
    <x:row r="352" spans="1:2">
      <x:c r="A352" s="0" t="s">
        <x:v>355</x:v>
      </x:c>
      <x:c r="B352" s="0" t="n">
        <x:v>14485</x:v>
      </x:c>
    </x:row>
    <x:row r="353" spans="1:2">
      <x:c r="A353" s="0" t="s">
        <x:v>356</x:v>
      </x:c>
      <x:c r="B353" s="0" t="n">
        <x:v>100080.14</x:v>
      </x:c>
    </x:row>
    <x:row r="354" spans="1:2">
      <x:c r="A354" s="0" t="s">
        <x:v>357</x:v>
      </x:c>
      <x:c r="B354" s="0" t="n">
        <x:v>1.55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7.69</x:v>
      </x:c>
    </x:row>
    <x:row r="357" spans="1:2">
      <x:c r="A357" s="0" t="s">
        <x:v>360</x:v>
      </x:c>
      <x:c r="B357" s="0" t="n">
        <x:v>7.68</x:v>
      </x:c>
    </x:row>
    <x:row r="358" spans="1:2">
      <x:c r="A358" s="0" t="s">
        <x:v>361</x:v>
      </x:c>
      <x:c r="B358" s="0" t="n">
        <x:v>20.12</x:v>
      </x:c>
    </x:row>
    <x:row r="359" spans="1:2">
      <x:c r="A359" s="0" t="s">
        <x:v>362</x:v>
      </x:c>
      <x:c r="B359" s="0" t="n">
        <x:v>20.16</x:v>
      </x:c>
    </x:row>
    <x:row r="360" spans="1:2">
      <x:c r="A360" s="0" t="s">
        <x:v>363</x:v>
      </x:c>
      <x:c r="B360" s="0" t="n">
        <x:v>144.88</x:v>
      </x:c>
    </x:row>
    <x:row r="361" spans="1:2">
      <x:c r="A361" s="0" t="s">
        <x:v>364</x:v>
      </x:c>
      <x:c r="B361" s="0" t="n">
        <x:v>145.14</x:v>
      </x:c>
    </x:row>
    <x:row r="362" spans="1:2">
      <x:c r="A362" s="0" t="s">
        <x:v>365</x:v>
      </x:c>
      <x:c r="B362" s="0" t="n">
        <x:v>18.46</x:v>
      </x:c>
    </x:row>
    <x:row r="363" spans="1:2">
      <x:c r="A363" s="0" t="s">
        <x:v>366</x:v>
      </x:c>
      <x:c r="B363" s="0" t="n">
        <x:v>18.5</x:v>
      </x:c>
    </x:row>
    <x:row r="364" spans="1:2">
      <x:c r="A364" s="0" t="s">
        <x:v>367</x:v>
      </x:c>
      <x:c r="B364" s="0" t="n">
        <x:v>2041</x:v>
      </x:c>
    </x:row>
    <x:row r="365" spans="1:2">
      <x:c r="A365" s="0" t="s">
        <x:v>368</x:v>
      </x:c>
      <x:c r="B365" s="0" t="n">
        <x:v>1765.33</x:v>
      </x:c>
    </x:row>
    <x:row r="366" spans="1:2">
      <x:c r="A366" s="0" t="s">
        <x:v>369</x:v>
      </x:c>
      <x:c r="B366" s="0" t="n">
        <x:v>1</x:v>
      </x:c>
    </x:row>
    <x:row r="367" spans="1:2">
      <x:c r="A367" s="0" t="s">
        <x:v>370</x:v>
      </x:c>
      <x:c r="B367" s="0" t="n">
        <x:v>2</x:v>
      </x:c>
    </x:row>
    <x:row r="368" spans="1:2">
      <x:c r="A368" s="0" t="s">
        <x:v>371</x:v>
      </x:c>
      <x:c r="B368" s="0" t="n">
        <x:v>97.9</x:v>
      </x:c>
    </x:row>
    <x:row r="369" spans="1:2">
      <x:c r="A369" s="0" t="s">
        <x:v>372</x:v>
      </x:c>
      <x:c r="B369" s="0" t="n">
        <x:v>95.44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240</x:v>
      </x:c>
    </x:row>
    <x:row r="373" spans="1:2">
      <x:c r="A373" s="0" t="s">
        <x:v>376</x:v>
      </x:c>
      <x:c r="B373" s="0" t="n">
        <x:v>1590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0.0210526315789</x:v>
      </x:c>
    </x:row>
    <x:row r="376" spans="1:2">
      <x:c r="A376" s="0" t="s">
        <x:v>379</x:v>
      </x:c>
      <x:c r="B376" s="0" t="n">
        <x:v>0.1394736842105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1.60526315789</x:v>
      </x:c>
    </x:row>
    <x:row r="379" spans="1:2">
      <x:c r="A379" s="0" t="s">
        <x:v>382</x:v>
      </x:c>
      <x:c r="B379" s="0" t="n">
        <x:v>1830</x:v>
      </x:c>
    </x:row>
    <x:row r="380" spans="1:2">
      <x:c r="A380" s="0" t="s">
        <x:v>383</x:v>
      </x:c>
      <x:c r="B380" s="0" t="n">
        <x:v>1040</x:v>
      </x:c>
    </x:row>
    <x:row r="381" spans="1:2">
      <x:c r="A381" s="0" t="s">
        <x:v>384</x:v>
      </x:c>
      <x:c r="B381" s="0" t="n">
        <x:v>5940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0.13</x:v>
      </x:c>
    </x:row>
    <x:row r="384" spans="1:2">
      <x:c r="A384" s="0" t="s">
        <x:v>387</x:v>
      </x:c>
      <x:c r="B384" s="0" t="n">
        <x:v>0.74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0.8692403486924</x:v>
      </x:c>
    </x:row>
    <x:row r="387" spans="1:2">
      <x:c r="A387" s="0" t="s">
        <x:v>390</x:v>
      </x:c>
      <x:c r="B387" s="0" t="n">
        <x:v>6980</x:v>
      </x:c>
    </x:row>
    <x:row r="388" spans="1:2">
      <x:c r="A388" s="0" t="s">
        <x:v>391</x:v>
      </x:c>
      <x:c r="B388" s="0" t="n">
        <x:v>183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0</x:v>
      </x:c>
    </x:row>
    <x:row r="391" spans="1:2">
      <x:c r="A391" s="0" t="s">
        <x:v>394</x:v>
      </x:c>
      <x:c r="B391" s="0" t="n">
        <x:v>43260</x:v>
      </x:c>
    </x:row>
    <x:row r="392" spans="1:2">
      <x:c r="A392" s="0" t="s">
        <x:v>395</x:v>
      </x:c>
      <x:c r="B392" s="0" t="n">
        <x:v>313330</x:v>
      </x:c>
    </x:row>
    <x:row r="393" spans="1:2">
      <x:c r="A393" s="0" t="s">
        <x:v>396</x:v>
      </x:c>
      <x:c r="B393" s="0" t="n">
        <x:v>4326</x:v>
      </x:c>
    </x:row>
    <x:row r="394" spans="1:2">
      <x:c r="A394" s="0" t="s">
        <x:v>397</x:v>
      </x:c>
      <x:c r="B394" s="0" t="n">
        <x:v>31333</x:v>
      </x:c>
    </x:row>
    <x:row r="395" spans="1:2">
      <x:c r="A395" s="0" t="s">
        <x:v>398</x:v>
      </x:c>
      <x:c r="B395" s="0" t="n">
        <x:v>37.95</x:v>
      </x:c>
    </x:row>
    <x:row r="396" spans="1:2">
      <x:c r="A396" s="0" t="s">
        <x:v>399</x:v>
      </x:c>
      <x:c r="B396" s="0" t="n">
        <x:v>39.02</x:v>
      </x:c>
    </x:row>
    <x:row r="397" spans="1:2">
      <x:c r="A397" s="0" t="s">
        <x:v>400</x:v>
      </x:c>
      <x:c r="B397" s="0" t="n">
        <x:v>12</x:v>
      </x:c>
    </x:row>
    <x:row r="398" spans="1:2">
      <x:c r="A398" s="0" t="s">
        <x:v>401</x:v>
      </x:c>
      <x:c r="B398" s="0" t="n">
        <x:v>2076</x:v>
      </x:c>
    </x:row>
    <x:row r="399" spans="1:2">
      <x:c r="A399" s="0" t="s">
        <x:v>402</x:v>
      </x:c>
      <x:c r="B399" s="0" t="n">
        <x:v>260</x:v>
      </x:c>
    </x:row>
    <x:row r="400" spans="1:2">
      <x:c r="A400" s="0" t="s">
        <x:v>403</x:v>
      </x:c>
      <x:c r="B400" s="0" t="n">
        <x:v>16380</x:v>
      </x:c>
    </x:row>
    <x:row r="401" spans="1:2">
      <x:c r="A401" s="0" t="s">
        <x:v>404</x:v>
      </x:c>
      <x:c r="B401" s="0" t="n">
        <x:v>0</x:v>
      </x:c>
    </x:row>
    <x:row r="402" spans="1:2">
      <x:c r="A402" s="0" t="s">
        <x:v>405</x:v>
      </x:c>
      <x:c r="B402" s="0" t="n">
        <x:v>0</x:v>
      </x:c>
    </x:row>
    <x:row r="403" spans="1:2">
      <x:c r="A403" s="0" t="s">
        <x:v>406</x:v>
      </x:c>
      <x:c r="B403" s="0" t="n">
        <x:v>0</x:v>
      </x:c>
    </x:row>
    <x:row r="404" spans="1:2">
      <x:c r="A404" s="0" t="s">
        <x:v>407</x:v>
      </x:c>
      <x:c r="B404" s="0" t="n">
        <x:v>0</x:v>
      </x:c>
    </x:row>
    <x:row r="405" spans="1:2">
      <x:c r="A405" s="0" t="s">
        <x:v>408</x:v>
      </x:c>
      <x:c r="B405" s="0" t="n">
        <x:v>89.67</x:v>
      </x:c>
    </x:row>
    <x:row r="406" spans="1:2">
      <x:c r="A406" s="0" t="s">
        <x:v>409</x:v>
      </x:c>
      <x:c r="B406" s="0" t="n">
        <x:v>91.74</x:v>
      </x:c>
    </x:row>
    <x:row r="407" spans="1:2">
      <x:c r="A407" s="0" t="s">
        <x:v>410</x:v>
      </x:c>
      <x:c r="B407" s="0" t="n">
        <x:v>79.63</x:v>
      </x:c>
    </x:row>
    <x:row r="408" spans="1:2">
      <x:c r="A408" s="0" t="s">
        <x:v>411</x:v>
      </x:c>
      <x:c r="B408" s="0" t="n">
        <x:v>81.15</x:v>
      </x:c>
    </x:row>
    <x:row r="409" spans="1:2">
      <x:c r="A409" s="0" t="s">
        <x:v>412</x:v>
      </x:c>
      <x:c r="B409" s="0" t="n">
        <x:v>88.81</x:v>
      </x:c>
    </x:row>
    <x:row r="410" spans="1:2">
      <x:c r="A410" s="0" t="s">
        <x:v>413</x:v>
      </x:c>
      <x:c r="B410" s="0" t="n">
        <x:v>88.46</x:v>
      </x:c>
    </x:row>
    <x:row r="411" spans="1:2">
      <x:c r="A411" s="0" t="s">
        <x:v>414</x:v>
      </x:c>
      <x:c r="B411" s="0" t="n">
        <x:v>0</x:v>
      </x:c>
    </x:row>
    <x:row r="412" spans="1:2">
      <x:c r="A412" s="0" t="s">
        <x:v>415</x:v>
      </x:c>
      <x:c r="B412" s="0" t="n">
        <x:v>0</x:v>
      </x:c>
    </x:row>
    <x:row r="413" spans="1:2">
      <x:c r="A413" s="0" t="s">
        <x:v>416</x:v>
      </x:c>
      <x:c r="B413" s="0" t="n">
        <x:v>14.09</x:v>
      </x:c>
    </x:row>
    <x:row r="414" spans="1:2">
      <x:c r="A414" s="0" t="s">
        <x:v>417</x:v>
      </x:c>
      <x:c r="B414" s="0" t="n">
        <x:v>14.19</x:v>
      </x:c>
    </x:row>
    <x:row r="415" spans="1:2">
      <x:c r="A415" s="0" t="s">
        <x:v>418</x:v>
      </x:c>
      <x:c r="B415" s="0" t="n">
        <x:v>93.4</x:v>
      </x:c>
    </x:row>
    <x:row r="416" spans="1:2">
      <x:c r="A416" s="0" t="s">
        <x:v>419</x:v>
      </x:c>
      <x:c r="B416" s="0" t="n">
        <x:v>93.59</x:v>
      </x:c>
    </x:row>
    <x:row r="417" spans="1:2">
      <x:c r="A417" s="0" t="s">
        <x:v>420</x:v>
      </x:c>
      <x:c r="B417" s="0" t="n">
        <x:v>72.56</x:v>
      </x:c>
    </x:row>
    <x:row r="418" spans="1:2">
      <x:c r="A418" s="0" t="s">
        <x:v>421</x:v>
      </x:c>
      <x:c r="B418" s="0" t="n">
        <x:v>72.14</x:v>
      </x:c>
    </x:row>
    <x:row r="419" spans="1:2">
      <x:c r="A419" s="0" t="s">
        <x:v>422</x:v>
      </x:c>
      <x:c r="B419" s="0" t="n">
        <x:v>77.69</x:v>
      </x:c>
    </x:row>
    <x:row r="420" spans="1:2">
      <x:c r="A420" s="0" t="s">
        <x:v>423</x:v>
      </x:c>
      <x:c r="B420" s="0" t="n">
        <x:v>77.08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</x:row>
    <x:row r="423" spans="1:2">
      <x:c r="A423" s="0" t="s">
        <x:v>426</x:v>
      </x:c>
      <x:c r="B423" s="0" t="n">
        <x:v>92.25</x:v>
      </x:c>
    </x:row>
    <x:row r="424" spans="1:2">
      <x:c r="A424" s="0" t="s">
        <x:v>427</x:v>
      </x:c>
      <x:c r="B424" s="0" t="n">
        <x:v>92.57</x:v>
      </x:c>
    </x:row>
    <x:row r="425" spans="1:2">
      <x:c r="A425" s="0" t="s">
        <x:v>428</x:v>
      </x:c>
      <x:c r="B425" s="0" t="n">
        <x:v>68.6</x:v>
      </x:c>
    </x:row>
    <x:row r="426" spans="1:2">
      <x:c r="A426" s="0" t="s">
        <x:v>429</x:v>
      </x:c>
      <x:c r="B426" s="0" t="n">
        <x:v>68.81</x:v>
      </x:c>
    </x:row>
    <x:row r="427" spans="1:2">
      <x:c r="A427" s="0" t="s">
        <x:v>430</x:v>
      </x:c>
      <x:c r="B427" s="0" t="n">
        <x:v>74.36</x:v>
      </x:c>
    </x:row>
    <x:row r="428" spans="1:2">
      <x:c r="A428" s="0" t="s">
        <x:v>431</x:v>
      </x:c>
      <x:c r="B428" s="0" t="n">
        <x:v>74.34</x:v>
      </x:c>
    </x:row>
    <x:row r="429" spans="1:2">
      <x:c r="A429" s="0" t="s">
        <x:v>432</x:v>
      </x:c>
      <x:c r="B429" s="0" t="n">
        <x:v>0</x:v>
      </x:c>
    </x:row>
    <x:row r="430" spans="1:2">
      <x:c r="A430" s="0" t="s">
        <x:v>433</x:v>
      </x:c>
    </x:row>
    <x:row r="431" spans="1:2">
      <x:c r="A431" s="0" t="s">
        <x:v>434</x:v>
      </x:c>
      <x:c r="B431" s="0" t="n">
        <x:v>24.28</x:v>
      </x:c>
    </x:row>
    <x:row r="432" spans="1:2">
      <x:c r="A432" s="0" t="s">
        <x:v>435</x:v>
      </x:c>
      <x:c r="B432" s="0" t="n">
        <x:v>24.29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75.4</x:v>
      </x:c>
    </x:row>
    <x:row r="452" spans="1:2">
      <x:c r="A452" s="0" t="s">
        <x:v>455</x:v>
      </x:c>
      <x:c r="B452" s="0" t="n">
        <x:v>75.09</x:v>
      </x:c>
    </x:row>
    <x:row r="453" spans="1:2">
      <x:c r="A453" s="0" t="s">
        <x:v>456</x:v>
      </x:c>
      <x:c r="B453" s="0" t="n">
        <x:v>56.34</x:v>
      </x:c>
    </x:row>
    <x:row r="454" spans="1:2">
      <x:c r="A454" s="0" t="s">
        <x:v>457</x:v>
      </x:c>
      <x:c r="B454" s="0" t="n">
        <x:v>55.77</x:v>
      </x:c>
    </x:row>
    <x:row r="455" spans="1:2">
      <x:c r="A455" s="0" t="s">
        <x:v>458</x:v>
      </x:c>
      <x:c r="B455" s="0" t="n">
        <x:v>74.72</x:v>
      </x:c>
    </x:row>
    <x:row r="456" spans="1:2">
      <x:c r="A456" s="0" t="s">
        <x:v>459</x:v>
      </x:c>
      <x:c r="B456" s="0" t="n">
        <x:v>74.27</x:v>
      </x:c>
    </x:row>
    <x:row r="457" spans="1:2">
      <x:c r="A457" s="0" t="s">
        <x:v>460</x:v>
      </x:c>
      <x:c r="B457" s="0" t="n">
        <x:v>81.6</x:v>
      </x:c>
    </x:row>
    <x:row r="458" spans="1:2">
      <x:c r="A458" s="0" t="s">
        <x:v>461</x:v>
      </x:c>
      <x:c r="B458" s="0" t="n">
        <x:v>81.37</x:v>
      </x:c>
    </x:row>
    <x:row r="459" spans="1:2">
      <x:c r="A459" s="0" t="s">
        <x:v>462</x:v>
      </x:c>
      <x:c r="B459" s="0" t="n">
        <x:v>50.94</x:v>
      </x:c>
    </x:row>
    <x:row r="460" spans="1:2">
      <x:c r="A460" s="0" t="s">
        <x:v>463</x:v>
      </x:c>
      <x:c r="B460" s="0" t="n">
        <x:v>50.63</x:v>
      </x:c>
    </x:row>
    <x:row r="461" spans="1:2">
      <x:c r="A461" s="0" t="s">
        <x:v>464</x:v>
      </x:c>
      <x:c r="B461" s="0" t="n">
        <x:v>62.43</x:v>
      </x:c>
    </x:row>
    <x:row r="462" spans="1:2">
      <x:c r="A462" s="0" t="s">
        <x:v>465</x:v>
      </x:c>
      <x:c r="B462" s="0" t="n">
        <x:v>62.22</x:v>
      </x:c>
    </x:row>
    <x:row r="463" spans="1:2">
      <x:c r="A463" s="0" t="s">
        <x:v>466</x:v>
      </x:c>
      <x:c r="B463" s="0" t="n">
        <x:v>89.5</x:v>
      </x:c>
    </x:row>
    <x:row r="464" spans="1:2">
      <x:c r="A464" s="0" t="s">
        <x:v>467</x:v>
      </x:c>
      <x:c r="B464" s="0" t="n">
        <x:v>89.07</x:v>
      </x:c>
    </x:row>
    <x:row r="465" spans="1:2">
      <x:c r="A465" s="0" t="s">
        <x:v>468</x:v>
      </x:c>
      <x:c r="B465" s="0" t="n">
        <x:v>44.82</x:v>
      </x:c>
    </x:row>
    <x:row r="466" spans="1:2">
      <x:c r="A466" s="0" t="s">
        <x:v>469</x:v>
      </x:c>
      <x:c r="B466" s="0" t="n">
        <x:v>44.58</x:v>
      </x:c>
    </x:row>
    <x:row r="467" spans="1:2">
      <x:c r="A467" s="0" t="s">
        <x:v>470</x:v>
      </x:c>
      <x:c r="B467" s="0" t="n">
        <x:v>50.08</x:v>
      </x:c>
    </x:row>
    <x:row r="468" spans="1:2">
      <x:c r="A468" s="0" t="s">
        <x:v>471</x:v>
      </x:c>
      <x:c r="B468" s="0" t="n">
        <x:v>50.05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58.6</x:v>
      </x:c>
    </x:row>
    <x:row r="476" spans="1:2">
      <x:c r="A476" s="0" t="s">
        <x:v>479</x:v>
      </x:c>
      <x:c r="B476" s="0" t="n">
        <x:v>57.61</x:v>
      </x:c>
    </x:row>
    <x:row r="477" spans="1:2">
      <x:c r="A477" s="0" t="s">
        <x:v>480</x:v>
      </x:c>
      <x:c r="B477" s="0" t="n">
        <x:v>53.48</x:v>
      </x:c>
    </x:row>
    <x:row r="478" spans="1:2">
      <x:c r="A478" s="0" t="s">
        <x:v>481</x:v>
      </x:c>
      <x:c r="B478" s="0" t="n">
        <x:v>52.75</x:v>
      </x:c>
    </x:row>
    <x:row r="479" spans="1:2">
      <x:c r="A479" s="0" t="s">
        <x:v>482</x:v>
      </x:c>
      <x:c r="B479" s="0" t="n">
        <x:v>91.26</x:v>
      </x:c>
    </x:row>
    <x:row r="480" spans="1:2">
      <x:c r="A480" s="0" t="s">
        <x:v>483</x:v>
      </x:c>
      <x:c r="B480" s="0" t="n">
        <x:v>91.56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0</x:v>
      </x:c>
    </x:row>
    <x:row r="488" spans="1:2">
      <x:c r="A488" s="0" t="s">
        <x:v>491</x:v>
      </x:c>
      <x:c r="B488" s="0" t="n">
        <x:v>0</x:v>
      </x:c>
    </x:row>
    <x:row r="489" spans="1:2">
      <x:c r="A489" s="0" t="s">
        <x:v>492</x:v>
      </x:c>
      <x:c r="B489" s="0" t="n">
        <x:v>0</x:v>
      </x:c>
    </x:row>
    <x:row r="490" spans="1:2">
      <x:c r="A490" s="0" t="s">
        <x:v>493</x:v>
      </x:c>
      <x:c r="B490" s="0" t="n">
        <x:v>0</x:v>
      </x:c>
    </x:row>
    <x:row r="491" spans="1:2">
      <x:c r="A491" s="0" t="s">
        <x:v>494</x:v>
      </x:c>
      <x:c r="B491" s="0" t="n">
        <x:v>0</x:v>
      </x:c>
    </x:row>
    <x:row r="492" spans="1:2">
      <x:c r="A492" s="0" t="s">
        <x:v>495</x:v>
      </x:c>
      <x:c r="B492" s="0" t="n">
        <x:v>0</x:v>
      </x:c>
    </x:row>
    <x:row r="493" spans="1:2">
      <x:c r="A493" s="0" t="s">
        <x:v>496</x:v>
      </x:c>
      <x:c r="B493" s="0" t="n">
        <x:v>67.4</x:v>
      </x:c>
    </x:row>
    <x:row r="494" spans="1:2">
      <x:c r="A494" s="0" t="s">
        <x:v>497</x:v>
      </x:c>
      <x:c r="B494" s="0" t="n">
        <x:v>67.25</x:v>
      </x:c>
    </x:row>
    <x:row r="495" spans="1:2">
      <x:c r="A495" s="0" t="s">
        <x:v>498</x:v>
      </x:c>
      <x:c r="B495" s="0" t="n">
        <x:v>66</x:v>
      </x:c>
    </x:row>
    <x:row r="496" spans="1:2">
      <x:c r="A496" s="0" t="s">
        <x:v>499</x:v>
      </x:c>
      <x:c r="B496" s="0" t="n">
        <x:v>65.72</x:v>
      </x:c>
    </x:row>
    <x:row r="497" spans="1:2">
      <x:c r="A497" s="0" t="s">
        <x:v>500</x:v>
      </x:c>
      <x:c r="B497" s="0" t="n">
        <x:v>97.92</x:v>
      </x:c>
    </x:row>
    <x:row r="498" spans="1:2">
      <x:c r="A498" s="0" t="s">
        <x:v>501</x:v>
      </x:c>
      <x:c r="B498" s="0" t="n">
        <x:v>97.73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99</x:v>
      </x:c>
    </x:row>
    <x:row r="512" spans="1:2">
      <x:c r="A512" s="0" t="s">
        <x:v>515</x:v>
      </x:c>
      <x:c r="B512" s="0" t="n">
        <x:v>98.92</x:v>
      </x:c>
    </x:row>
    <x:row r="513" spans="1:2">
      <x:c r="A513" s="0" t="s">
        <x:v>516</x:v>
      </x:c>
      <x:c r="B513" s="0" t="n">
        <x:v>96.83</x:v>
      </x:c>
    </x:row>
    <x:row r="514" spans="1:2">
      <x:c r="A514" s="0" t="s">
        <x:v>517</x:v>
      </x:c>
      <x:c r="B514" s="0" t="n">
        <x:v>96.78</x:v>
      </x:c>
    </x:row>
    <x:row r="515" spans="1:2">
      <x:c r="A515" s="0" t="s">
        <x:v>518</x:v>
      </x:c>
      <x:c r="B515" s="0" t="n">
        <x:v>97.81</x:v>
      </x:c>
    </x:row>
    <x:row r="516" spans="1:2">
      <x:c r="A516" s="0" t="s">
        <x:v>519</x:v>
      </x:c>
      <x:c r="B516" s="0" t="n">
        <x:v>97.83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0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0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0</x:v>
      </x:c>
    </x:row>
    <x:row r="523" spans="1:2">
      <x:c r="A523" s="0" t="s">
        <x:v>526</x:v>
      </x:c>
      <x:c r="B523" s="0" t="n">
        <x:v>60</x:v>
      </x:c>
    </x:row>
    <x:row r="524" spans="1:2">
      <x:c r="A524" s="0" t="s">
        <x:v>527</x:v>
      </x:c>
      <x:c r="B524" s="0" t="n">
        <x:v>547</x:v>
      </x:c>
    </x:row>
    <x:row r="525" spans="1:2">
      <x:c r="A525" s="0" t="s">
        <x:v>528</x:v>
      </x:c>
      <x:c r="B525" s="0" t="n">
        <x:v>0.05</x:v>
      </x:c>
    </x:row>
    <x:row r="526" spans="1:2">
      <x:c r="A526" s="0" t="s">
        <x:v>529</x:v>
      </x:c>
      <x:c r="B526" s="0" t="n">
        <x:v>0.07</x:v>
      </x:c>
    </x:row>
    <x:row r="527" spans="1:2">
      <x:c r="A527" s="0" t="s">
        <x:v>530</x:v>
      </x:c>
      <x:c r="B527" s="0" t="n">
        <x:v>188</x:v>
      </x:c>
    </x:row>
    <x:row r="528" spans="1:2">
      <x:c r="A528" s="0" t="s">
        <x:v>531</x:v>
      </x:c>
      <x:c r="B528" s="0" t="n">
        <x:v>1243</x:v>
      </x:c>
    </x:row>
    <x:row r="529" spans="1:2">
      <x:c r="A529" s="0" t="s">
        <x:v>532</x:v>
      </x:c>
      <x:c r="B529" s="0" t="n">
        <x:v>0.16</x:v>
      </x:c>
    </x:row>
    <x:row r="530" spans="1:2">
      <x:c r="A530" s="0" t="s">
        <x:v>533</x:v>
      </x:c>
      <x:c r="B530" s="0" t="n">
        <x:v>0.15</x:v>
      </x:c>
    </x:row>
    <x:row r="531" spans="1:2">
      <x:c r="A531" s="0" t="s">
        <x:v>534</x:v>
      </x:c>
      <x:c r="B531" s="0" t="n">
        <x:v>250</x:v>
      </x:c>
    </x:row>
    <x:row r="532" spans="1:2">
      <x:c r="A532" s="0" t="s">
        <x:v>535</x:v>
      </x:c>
      <x:c r="B532" s="0" t="n">
        <x:v>1800</x:v>
      </x:c>
    </x:row>
    <x:row r="533" spans="1:2">
      <x:c r="A533" s="0" t="s">
        <x:v>536</x:v>
      </x:c>
      <x:c r="B533" s="0" t="n">
        <x:v>0.22</x:v>
      </x:c>
    </x:row>
    <x:row r="534" spans="1:2">
      <x:c r="A534" s="0" t="s">
        <x:v>537</x:v>
      </x:c>
      <x:c r="B534" s="0" t="n">
        <x:v>0.22</x:v>
      </x:c>
    </x:row>
    <x:row r="535" spans="1:2">
      <x:c r="A535" s="0" t="s">
        <x:v>538</x:v>
      </x:c>
      <x:c r="B535" s="0" t="n">
        <x:v>50</x:v>
      </x:c>
    </x:row>
    <x:row r="536" spans="1:2">
      <x:c r="A536" s="0" t="s">
        <x:v>539</x:v>
      </x:c>
      <x:c r="B536" s="0" t="n">
        <x:v>205</x:v>
      </x:c>
    </x:row>
    <x:row r="537" spans="1:2">
      <x:c r="A537" s="0" t="s">
        <x:v>540</x:v>
      </x:c>
      <x:c r="B537" s="0" t="n">
        <x:v>0.04</x:v>
      </x:c>
    </x:row>
    <x:row r="538" spans="1:2">
      <x:c r="A538" s="0" t="s">
        <x:v>541</x:v>
      </x:c>
      <x:c r="B538" s="0" t="n">
        <x:v>0.03</x:v>
      </x:c>
    </x:row>
    <x:row r="539" spans="1:2">
      <x:c r="A539" s="0" t="s">
        <x:v>542</x:v>
      </x:c>
      <x:c r="B539" s="0" t="n">
        <x:v>29</x:v>
      </x:c>
    </x:row>
    <x:row r="540" spans="1:2">
      <x:c r="A540" s="0" t="s">
        <x:v>543</x:v>
      </x:c>
      <x:c r="B540" s="0" t="n">
        <x:v>473</x:v>
      </x:c>
    </x:row>
    <x:row r="541" spans="1:2">
      <x:c r="A541" s="0" t="s">
        <x:v>544</x:v>
      </x:c>
      <x:c r="B541" s="0" t="n">
        <x:v>0.03</x:v>
      </x:c>
    </x:row>
    <x:row r="542" spans="1:2">
      <x:c r="A542" s="0" t="s">
        <x:v>545</x:v>
      </x:c>
      <x:c r="B542" s="0" t="n">
        <x:v>0.06</x:v>
      </x:c>
    </x:row>
    <x:row r="543" spans="1:2">
      <x:c r="A543" s="0" t="s">
        <x:v>546</x:v>
      </x:c>
      <x:c r="B543" s="0" t="n">
        <x:v>150</x:v>
      </x:c>
    </x:row>
    <x:row r="544" spans="1:2">
      <x:c r="A544" s="0" t="s">
        <x:v>547</x:v>
      </x:c>
      <x:c r="B544" s="0" t="n">
        <x:v>1550</x:v>
      </x:c>
    </x:row>
    <x:row r="545" spans="1:2">
      <x:c r="A545" s="0" t="s">
        <x:v>548</x:v>
      </x:c>
      <x:c r="B545" s="0" t="n">
        <x:v>0.13</x:v>
      </x:c>
    </x:row>
    <x:row r="546" spans="1:2">
      <x:c r="A546" s="0" t="s">
        <x:v>549</x:v>
      </x:c>
      <x:c r="B546" s="0" t="n">
        <x:v>0.19</x:v>
      </x:c>
    </x:row>
    <x:row r="547" spans="1:2">
      <x:c r="A547" s="0" t="s">
        <x:v>550</x:v>
      </x:c>
      <x:c r="B547" s="0" t="n">
        <x:v>6</x:v>
      </x:c>
    </x:row>
    <x:row r="548" spans="1:2">
      <x:c r="A548" s="0" t="s">
        <x:v>551</x:v>
      </x:c>
      <x:c r="B548" s="0" t="n">
        <x:v>51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0.01</x:v>
      </x:c>
    </x:row>
    <x:row r="551" spans="1:2">
      <x:c r="A551" s="0" t="s">
        <x:v>554</x:v>
      </x:c>
      <x:c r="B551" s="0" t="n">
        <x:v>0</x:v>
      </x:c>
    </x:row>
    <x:row r="552" spans="1:2">
      <x:c r="A552" s="0" t="s">
        <x:v>555</x:v>
      </x:c>
      <x:c r="B552" s="0" t="n">
        <x:v>577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0.07</x:v>
      </x:c>
    </x:row>
    <x:row r="555" spans="1:2">
      <x:c r="A555" s="0" t="s">
        <x:v>558</x:v>
      </x:c>
      <x:c r="B555" s="0" t="n">
        <x:v>23</x:v>
      </x:c>
    </x:row>
    <x:row r="556" spans="1:2">
      <x:c r="A556" s="0" t="s">
        <x:v>559</x:v>
      </x:c>
      <x:c r="B556" s="0" t="n">
        <x:v>101</x:v>
      </x:c>
    </x:row>
    <x:row r="557" spans="1:2">
      <x:c r="A557" s="0" t="s">
        <x:v>560</x:v>
      </x:c>
      <x:c r="B557" s="0" t="n">
        <x:v>0.02</x:v>
      </x:c>
    </x:row>
    <x:row r="558" spans="1:2">
      <x:c r="A558" s="0" t="s">
        <x:v>561</x:v>
      </x:c>
      <x:c r="B558" s="0" t="n">
        <x:v>0.01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1150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0.14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20.7</x:v>
      </x:c>
    </x:row>
    <x:row r="570" spans="1:2">
      <x:c r="A570" s="0" t="s">
        <x:v>573</x:v>
      </x:c>
      <x:c r="B570" s="0" t="n">
        <x:v>0.0181578947368</x:v>
      </x:c>
    </x:row>
    <x:row r="571" spans="1:2">
      <x:c r="A571" s="0" t="s">
        <x:v>574</x:v>
      </x:c>
      <x:c r="B571" s="0" t="n">
        <x:v>667.9</x:v>
      </x:c>
    </x:row>
    <x:row r="572" spans="1:2">
      <x:c r="A572" s="0" t="s">
        <x:v>575</x:v>
      </x:c>
      <x:c r="B572" s="0" t="n">
        <x:v>0.0831755915317</x:v>
      </x:c>
    </x:row>
    <x:row r="573" spans="1:2">
      <x:c r="A573" s="0" t="s">
        <x:v>576</x:v>
      </x:c>
      <x:c r="B573" s="0" t="n">
        <x:v>30</x:v>
      </x:c>
    </x:row>
    <x:row r="574" spans="1:2">
      <x:c r="A574" s="0" t="s">
        <x:v>577</x:v>
      </x:c>
      <x:c r="B574" s="0" t="n">
        <x:v>31.26</x:v>
      </x:c>
    </x:row>
    <x:row r="575" spans="1:2">
      <x:c r="A575" s="0" t="s">
        <x:v>578</x:v>
      </x:c>
      <x:c r="B575" s="0" t="n">
        <x:v>30</x:v>
      </x:c>
    </x:row>
    <x:row r="576" spans="1:2">
      <x:c r="A576" s="0" t="s">
        <x:v>579</x:v>
      </x:c>
      <x:c r="B576" s="0" t="n">
        <x:v>24.56</x:v>
      </x:c>
    </x:row>
    <x:row r="577" spans="1:2">
      <x:c r="A577" s="0" t="s">
        <x:v>580</x:v>
      </x:c>
      <x:c r="B577" s="0" t="n">
        <x:v>40</x:v>
      </x:c>
    </x:row>
    <x:row r="578" spans="1:2">
      <x:c r="A578" s="0" t="s">
        <x:v>581</x:v>
      </x:c>
      <x:c r="B578" s="0" t="n">
        <x:v>0.61</x:v>
      </x:c>
    </x:row>
    <x:row r="579" spans="1:2">
      <x:c r="A579" s="0" t="s">
        <x:v>582</x:v>
      </x:c>
      <x:c r="B579" s="0" t="n">
        <x:v>98</x:v>
      </x:c>
    </x:row>
    <x:row r="580" spans="1:2">
      <x:c r="A580" s="0" t="s">
        <x:v>583</x:v>
      </x:c>
      <x:c r="B580" s="0" t="n">
        <x:v>97.42</x:v>
      </x:c>
    </x:row>
    <x:row r="581" spans="1:2">
      <x:c r="A581" s="0" t="s">
        <x:v>584</x:v>
      </x:c>
      <x:c r="B581" s="0" t="n">
        <x:v>96</x:v>
      </x:c>
    </x:row>
    <x:row r="582" spans="1:2">
      <x:c r="A582" s="0" t="s">
        <x:v>585</x:v>
      </x:c>
      <x:c r="B582" s="0" t="n">
        <x:v>95.93</x:v>
      </x:c>
    </x:row>
    <x:row r="583" spans="1:2">
      <x:c r="A583" s="0" t="s">
        <x:v>586</x:v>
      </x:c>
      <x:c r="B583" s="0" t="n">
        <x:v>97</x:v>
      </x:c>
    </x:row>
    <x:row r="584" spans="1:2">
      <x:c r="A584" s="0" t="s">
        <x:v>587</x:v>
      </x:c>
      <x:c r="B584" s="0" t="n">
        <x:v>88.13</x:v>
      </x:c>
    </x:row>
    <x:row r="585" spans="1:2">
      <x:c r="A585" s="0" t="s">
        <x:v>588</x:v>
      </x:c>
      <x:c r="B585" s="0" t="n">
        <x:v>0</x:v>
      </x:c>
    </x:row>
    <x:row r="586" spans="1:2">
      <x:c r="A586" s="0" t="s">
        <x:v>589</x:v>
      </x:c>
      <x:c r="B586" s="0" t="n">
        <x:v>0</x:v>
      </x:c>
    </x:row>
    <x:row r="587" spans="1:2">
      <x:c r="A587" s="0" t="s">
        <x:v>590</x:v>
      </x:c>
      <x:c r="B587" s="0" t="n">
        <x:v>0</x:v>
      </x:c>
    </x:row>
    <x:row r="588" spans="1:2">
      <x:c r="A588" s="0" t="s">
        <x:v>591</x:v>
      </x:c>
      <x:c r="B588" s="0" t="n">
        <x:v>0</x:v>
      </x:c>
    </x:row>
    <x:row r="589" spans="1:2">
      <x:c r="A589" s="0" t="s">
        <x:v>592</x:v>
      </x:c>
      <x:c r="B589" s="0" t="n">
        <x:v>0</x:v>
      </x:c>
    </x:row>
    <x:row r="590" spans="1:2">
      <x:c r="A590" s="0" t="s">
        <x:v>593</x:v>
      </x:c>
      <x:c r="B590" s="0" t="n">
        <x:v>0</x:v>
      </x:c>
    </x:row>
    <x:row r="591" spans="1:2">
      <x:c r="A591" s="0" t="s">
        <x:v>594</x:v>
      </x:c>
      <x:c r="B591" s="0" t="n">
        <x:v>0</x:v>
      </x:c>
    </x:row>
    <x:row r="592" spans="1:2">
      <x:c r="A592" s="0" t="s">
        <x:v>595</x:v>
      </x:c>
      <x:c r="B592" s="0" t="n">
        <x:v>0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0.00138888888888889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0.00138888888888889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0.00138888888888889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0.998611111111111</x:v>
      </x:c>
    </x:row>
    <x:row r="623" spans="1:2">
      <x:c r="A623" s="0" t="s">
        <x:v>626</x:v>
      </x:c>
      <x:c r="B623" s="2" t="n">
        <x:v>0.00138888888888889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0.14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0.998611111111111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0.00138888888888889</x:v>
      </x:c>
    </x:row>
    <x:row r="630" spans="1:2">
      <x:c r="A630" s="0" t="s">
        <x:v>634</x:v>
      </x:c>
      <x:c r="B630" s="2" t="n">
        <x:v>0.00138888888888889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0.00694444444444444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0.00694444444444444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0.0236111111111111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0.0236111111111111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0.0305555555555556</x:v>
      </x:c>
    </x:row>
    <x:row r="659" spans="1:2">
      <x:c r="A659" s="0" t="s">
        <x:v>663</x:v>
      </x:c>
      <x:c r="B659" s="2" t="n">
        <x:v>0</x:v>
      </x:c>
    </x:row>
    <x:row r="660" spans="1:2">
      <x:c r="A660" s="0" t="s">
        <x:v>664</x:v>
      </x:c>
      <x:c r="B660" s="2" t="n">
        <x:v>0.0305555555555556</x:v>
      </x:c>
    </x:row>
    <x:row r="661" spans="1:2">
      <x:c r="A661" s="0" t="s">
        <x:v>665</x:v>
      </x:c>
      <x:c r="B661" s="0" t="s">
        <x:v>666</x:v>
      </x:c>
    </x:row>
    <x:row r="662" spans="1:2">
      <x:c r="A662" s="0" t="s">
        <x:v>667</x:v>
      </x:c>
      <x:c r="B662" s="0" t="s">
        <x:v>668</x:v>
      </x:c>
    </x:row>
    <x:row r="663" spans="1:2">
      <x:c r="A663" s="0" t="s">
        <x:v>669</x:v>
      </x:c>
      <x:c r="B663" s="0" t="n">
        <x:v>0.39</x:v>
      </x:c>
    </x:row>
    <x:row r="664" spans="1:2">
      <x:c r="A664" s="0" t="s">
        <x:v>670</x:v>
      </x:c>
      <x:c r="B664" s="0" t="s">
        <x:v>668</x:v>
      </x:c>
    </x:row>
    <x:row r="665" spans="1:2">
      <x:c r="A665" s="0" t="s">
        <x:v>671</x:v>
      </x:c>
      <x:c r="B665" s="0" t="s">
        <x:v>666</x:v>
      </x:c>
    </x:row>
    <x:row r="666" spans="1:2">
      <x:c r="A666" s="0" t="s">
        <x:v>672</x:v>
      </x:c>
      <x:c r="B666" s="2" t="n">
        <x:v>0</x:v>
      </x:c>
    </x:row>
    <x:row r="667" spans="1:2">
      <x:c r="A667" s="0" t="s">
        <x:v>673</x:v>
      </x:c>
      <x:c r="B667" s="2" t="n">
        <x:v>0.0305555555555556</x:v>
      </x:c>
    </x:row>
    <x:row r="668" spans="1:2">
      <x:c r="A668" s="0" t="s">
        <x:v>674</x:v>
      </x:c>
      <x:c r="B668" s="2" t="n">
        <x:v>0.0305555555555556</x:v>
      </x:c>
    </x:row>
    <x:row r="669" spans="1:2">
      <x:c r="A669" s="0" t="s">
        <x:v>675</x:v>
      </x:c>
      <x:c r="B669" s="0" t="n">
        <x:v>4326</x:v>
      </x:c>
    </x:row>
    <x:row r="670" spans="1:2">
      <x:c r="A670" s="0" t="s">
        <x:v>676</x:v>
      </x:c>
      <x:c r="B670" s="0" t="n">
        <x:v>31333</x:v>
      </x:c>
    </x:row>
    <x:row r="671" spans="1:2">
      <x:c r="A671" s="0" t="s">
        <x:v>677</x:v>
      </x:c>
      <x:c r="B671" s="0" t="n">
        <x:v>180.25</x:v>
      </x:c>
    </x:row>
    <x:row r="672" spans="1:2">
      <x:c r="A672" s="0" t="s">
        <x:v>678</x:v>
      </x:c>
      <x:c r="B672" s="0" t="n">
        <x:v>1305.54166666667</x:v>
      </x:c>
    </x:row>
    <x:row r="673" spans="1:2">
      <x:c r="A673" s="0" t="s">
        <x:v>679</x:v>
      </x:c>
      <x:c r="B673" s="0" t="n">
        <x:v>37.9473684210526</x:v>
      </x:c>
    </x:row>
    <x:row r="674" spans="1:2">
      <x:c r="A674" s="0" t="s">
        <x:v>680</x:v>
      </x:c>
      <x:c r="B674" s="0" t="n">
        <x:v>39.0199252801993</x:v>
      </x:c>
    </x:row>
    <x:row r="675" spans="1:2">
      <x:c r="A675" s="0" t="s">
        <x:v>681</x:v>
      </x:c>
      <x:c r="B675" s="0" t="n">
        <x:v>43260</x:v>
      </x:c>
    </x:row>
    <x:row r="676" spans="1:2">
      <x:c r="A676" s="0" t="s">
        <x:v>682</x:v>
      </x:c>
      <x:c r="B676" s="0" t="n">
        <x:v>313330</x:v>
      </x:c>
    </x:row>
    <x:row r="677" spans="1:2">
      <x:c r="A677" s="0" t="s">
        <x:v>683</x:v>
      </x:c>
      <x:c r="B677" s="0" t="n">
        <x:v>37.9473684210526</x:v>
      </x:c>
    </x:row>
    <x:row r="678" spans="1:2">
      <x:c r="A678" s="0" t="s">
        <x:v>684</x:v>
      </x:c>
      <x:c r="B678" s="0" t="n">
        <x:v>39.0199252801992</x:v>
      </x:c>
    </x:row>
    <x:row r="679" spans="1:2">
      <x:c r="A679" s="0" t="s">
        <x:v>685</x:v>
      </x:c>
      <x:c r="B679" s="0" t="n">
        <x:v>0</x:v>
      </x:c>
    </x:row>
    <x:row r="680" spans="1:2">
      <x:c r="A680" s="0" t="s">
        <x:v>686</x:v>
      </x:c>
      <x:c r="B680" s="0" t="n">
        <x:v>0</x:v>
      </x:c>
    </x:row>
    <x:row r="681" spans="1:2">
      <x:c r="A681" s="0" t="s">
        <x:v>687</x:v>
      </x:c>
      <x:c r="B681" s="0" t="n">
        <x:v>0</x:v>
      </x:c>
    </x:row>
    <x:row r="682" spans="1:2">
      <x:c r="A682" s="0" t="s">
        <x:v>688</x:v>
      </x:c>
      <x:c r="B682" s="0" t="n">
        <x:v>0</x:v>
      </x:c>
    </x:row>
    <x:row r="683" spans="1:2">
      <x:c r="A683" s="0" t="s">
        <x:v>689</x:v>
      </x:c>
      <x:c r="B683" s="0" t="n">
        <x:v>0</x:v>
      </x:c>
    </x:row>
    <x:row r="684" spans="1:2">
      <x:c r="A684" s="0" t="s">
        <x:v>690</x:v>
      </x:c>
      <x:c r="B684" s="0" t="n">
        <x:v>0</x:v>
      </x:c>
    </x:row>
    <x:row r="685" spans="1:2">
      <x:c r="A685" s="0" t="s">
        <x:v>691</x:v>
      </x:c>
      <x:c r="B685" s="0" t="n">
        <x:v>0</x:v>
      </x:c>
    </x:row>
    <x:row r="686" spans="1:2">
      <x:c r="A686" s="0" t="s">
        <x:v>692</x:v>
      </x:c>
      <x:c r="B686" s="0" t="n">
        <x:v>0</x:v>
      </x:c>
    </x:row>
    <x:row r="687" spans="1:2">
      <x:c r="A687" s="0" t="s">
        <x:v>693</x:v>
      </x:c>
      <x:c r="B687" s="0" t="n">
        <x:v>0</x:v>
      </x:c>
    </x:row>
    <x:row r="688" spans="1:2">
      <x:c r="A688" s="0" t="s">
        <x:v>694</x:v>
      </x:c>
      <x:c r="B688" s="0" t="n">
        <x:v>0</x:v>
      </x:c>
    </x:row>
    <x:row r="689" spans="1:2">
      <x:c r="A689" s="0" t="s">
        <x:v>695</x:v>
      </x:c>
      <x:c r="B689" s="0" t="n">
        <x:v>0</x:v>
      </x:c>
    </x:row>
    <x:row r="690" spans="1:2">
      <x:c r="A690" s="0" t="s">
        <x:v>696</x:v>
      </x:c>
      <x:c r="B690" s="0" t="n">
        <x:v>0</x:v>
      </x:c>
    </x:row>
    <x:row r="691" spans="1:2">
      <x:c r="A691" s="0" t="s">
        <x:v>697</x:v>
      </x:c>
      <x:c r="B691" s="0" t="s">
        <x:v>628</x:v>
      </x:c>
    </x:row>
    <x:row r="692" spans="1:2">
      <x:c r="A692" s="0" t="s">
        <x:v>698</x:v>
      </x:c>
      <x:c r="B692" s="1">
        <x:v>44875</x:v>
      </x:c>
    </x:row>
    <x:row r="693" spans="1:2">
      <x:c r="A693" s="0" t="s">
        <x:v>699</x:v>
      </x:c>
      <x:c r="B693" s="2" t="n">
        <x:v>0.541666666666667</x:v>
      </x:c>
    </x:row>
    <x:row r="694" spans="1:2">
      <x:c r="A694" s="0" t="s">
        <x:v>700</x:v>
      </x:c>
      <x:c r="B694" s="0" t="n">
        <x:v>23461</x:v>
      </x:c>
    </x:row>
    <x:row r="695" spans="1:2">
      <x:c r="A695" s="0" t="s">
        <x:v>701</x:v>
      </x:c>
      <x:c r="B695" s="0" t="n">
        <x:v>123822</x:v>
      </x:c>
    </x:row>
    <x:row r="696" spans="1:2">
      <x:c r="A696" s="0" t="s">
        <x:v>702</x:v>
      </x:c>
      <x:c r="B696" s="0" t="n">
        <x:v>2813</x:v>
      </x:c>
    </x:row>
    <x:row r="697" spans="1:2">
      <x:c r="A697" s="0" t="s">
        <x:v>703</x:v>
      </x:c>
      <x:c r="B697" s="0" t="n">
        <x:v>10951</x:v>
      </x:c>
    </x:row>
    <x:row r="698" spans="1:2">
      <x:c r="A698" s="0" t="s">
        <x:v>704</x:v>
      </x:c>
      <x:c r="B698" s="0" t="n">
        <x:v>13716</x:v>
      </x:c>
    </x:row>
    <x:row r="699" spans="1:2">
      <x:c r="A699" s="0" t="s">
        <x:v>705</x:v>
      </x:c>
      <x:c r="B699" s="0" t="n">
        <x:v>91017</x:v>
      </x:c>
    </x:row>
    <x:row r="700" spans="1:2">
      <x:c r="A700" s="0" t="s">
        <x:v>706</x:v>
      </x:c>
      <x:c r="B700" s="0" t="n">
        <x:v>0</x:v>
      </x:c>
    </x:row>
    <x:row r="701" spans="1:2">
      <x:c r="A701" s="0" t="s">
        <x:v>707</x:v>
      </x:c>
      <x:c r="B701" s="0" t="n">
        <x:v>0</x:v>
      </x:c>
    </x:row>
    <x:row r="702" spans="1:2">
      <x:c r="A702" s="0" t="s">
        <x:v>708</x:v>
      </x:c>
      <x:c r="B702" s="0" t="n">
        <x:v>0</x:v>
      </x:c>
    </x:row>
    <x:row r="703" spans="1:2">
      <x:c r="A703" s="0" t="s">
        <x:v>709</x:v>
      </x:c>
      <x:c r="B703" s="0" t="n">
        <x:v>0</x:v>
      </x:c>
    </x:row>
    <x:row r="704" spans="1:2">
      <x:c r="A704" s="0" t="s">
        <x:v>710</x:v>
      </x:c>
      <x:c r="B704" s="0" t="n">
        <x:v>447714.38</x:v>
      </x:c>
    </x:row>
    <x:row r="705" spans="1:2">
      <x:c r="A705" s="0" t="s">
        <x:v>711</x:v>
      </x:c>
      <x:c r="B705" s="0" t="n">
        <x:v>2753966.91</x:v>
      </x:c>
    </x:row>
    <x:row r="706" spans="1:2">
      <x:c r="A706" s="0" t="s">
        <x:v>712</x:v>
      </x:c>
      <x:c r="B706" s="0" t="n">
        <x:v>0</x:v>
      </x:c>
    </x:row>
    <x:row r="707" spans="1:2">
      <x:c r="A707" s="0" t="s">
        <x:v>713</x:v>
      </x:c>
      <x:c r="B707" s="0" t="n">
        <x:v>67.56</x:v>
      </x:c>
    </x:row>
    <x:row r="708" spans="1:2">
      <x:c r="A708" s="0" t="s">
        <x:v>714</x:v>
      </x:c>
      <x:c r="B708" s="0" t="n">
        <x:v>0</x:v>
      </x:c>
    </x:row>
    <x:row r="709" spans="1:2">
      <x:c r="A709" s="0" t="s">
        <x:v>715</x:v>
      </x:c>
      <x:c r="B709" s="0" t="n">
        <x:v>34.3</x:v>
      </x:c>
    </x:row>
    <x:row r="710" spans="1:2">
      <x:c r="A710" s="0" t="s">
        <x:v>716</x:v>
      </x:c>
      <x:c r="B710" s="0" t="n">
        <x:v>0</x:v>
      </x:c>
    </x:row>
    <x:row r="711" spans="1:2">
      <x:c r="A711" s="0" t="s">
        <x:v>717</x:v>
      </x:c>
      <x:c r="B711" s="0" t="n">
        <x:v>0</x:v>
      </x:c>
    </x:row>
    <x:row r="712" spans="1:2">
      <x:c r="A712" s="0" t="s">
        <x:v>718</x:v>
      </x:c>
      <x:c r="B712" s="0" t="n">
        <x:v>0</x:v>
      </x:c>
    </x:row>
    <x:row r="713" spans="1:2">
      <x:c r="A713" s="0" t="s">
        <x:v>719</x:v>
      </x:c>
      <x:c r="B713" s="0" t="n">
        <x:v>47821.85</x:v>
      </x:c>
    </x:row>
    <x:row r="714" spans="1:2">
      <x:c r="A714" s="0" t="s">
        <x:v>720</x:v>
      </x:c>
      <x:c r="B714" s="0" t="n">
        <x:v>0</x:v>
      </x:c>
    </x:row>
    <x:row r="715" spans="1:2">
      <x:c r="A715" s="0" t="s">
        <x:v>721</x:v>
      </x:c>
      <x:c r="B715" s="0" t="n">
        <x:v>1.17</x:v>
      </x:c>
    </x:row>
    <x:row r="716" spans="1:2">
      <x:c r="A716" s="0" t="s">
        <x:v>722</x:v>
      </x:c>
      <x:c r="B716" s="0" t="n">
        <x:v>0</x:v>
      </x:c>
    </x:row>
    <x:row r="717" spans="1:2">
      <x:c r="A717" s="0" t="s">
        <x:v>723</x:v>
      </x:c>
      <x:c r="B717" s="0" t="n">
        <x:v>0.6</x:v>
      </x:c>
    </x:row>
    <x:row r="718" spans="1:2">
      <x:c r="A718" s="0" t="s">
        <x:v>724</x:v>
      </x:c>
      <x:c r="B718" s="0" t="n">
        <x:v>0</x:v>
      </x:c>
    </x:row>
    <x:row r="719" spans="1:2">
      <x:c r="A719" s="0" t="s">
        <x:v>725</x:v>
      </x:c>
      <x:c r="B719" s="0" t="n">
        <x:v>0</x:v>
      </x:c>
    </x:row>
    <x:row r="720" spans="1:2">
      <x:c r="A720" s="0" t="s">
        <x:v>726</x:v>
      </x:c>
      <x:c r="B720" s="0" t="n">
        <x:v>3469.6</x:v>
      </x:c>
    </x:row>
    <x:row r="721" spans="1:2">
      <x:c r="A721" s="0" t="s">
        <x:v>727</x:v>
      </x:c>
      <x:c r="B721" s="0" t="n">
        <x:v>264482.47</x:v>
      </x:c>
    </x:row>
    <x:row r="722" spans="1:2">
      <x:c r="A722" s="0" t="s">
        <x:v>728</x:v>
      </x:c>
      <x:c r="B722" s="0" t="n">
        <x:v>0</x:v>
      </x:c>
    </x:row>
    <x:row r="723" spans="1:2">
      <x:c r="A723" s="0" t="s">
        <x:v>729</x:v>
      </x:c>
      <x:c r="B723" s="0" t="n">
        <x:v>6.49</x:v>
      </x:c>
    </x:row>
    <x:row r="724" spans="1:2">
      <x:c r="A724" s="0" t="s">
        <x:v>730</x:v>
      </x:c>
      <x:c r="B724" s="0" t="n">
        <x:v>0</x:v>
      </x:c>
    </x:row>
    <x:row r="725" spans="1:2">
      <x:c r="A725" s="0" t="s">
        <x:v>731</x:v>
      </x:c>
      <x:c r="B725" s="0" t="n">
        <x:v>3.29</x:v>
      </x:c>
    </x:row>
    <x:row r="726" spans="1:2">
      <x:c r="A726" s="0" t="s">
        <x:v>732</x:v>
      </x:c>
      <x:c r="B726" s="0" t="n">
        <x:v>-158.22</x:v>
      </x:c>
    </x:row>
    <x:row r="727" spans="1:2">
      <x:c r="A727" s="0" t="s">
        <x:v>733</x:v>
      </x:c>
      <x:c r="B727" s="0" t="n">
        <x:v>-14921.03</x:v>
      </x:c>
    </x:row>
    <x:row r="728" spans="1:2">
      <x:c r="A728" s="0" t="s">
        <x:v>734</x:v>
      </x:c>
      <x:c r="B728" s="0" t="n">
        <x:v>439.18</x:v>
      </x:c>
    </x:row>
    <x:row r="729" spans="1:2">
      <x:c r="A729" s="0" t="s">
        <x:v>735</x:v>
      </x:c>
      <x:c r="B729" s="0" t="n">
        <x:v>-15178.71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0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0</x:v>
      </x:c>
    </x:row>
    <x:row r="736" spans="1:2">
      <x:c r="A736" s="0" t="s">
        <x:v>742</x:v>
      </x:c>
      <x:c r="B736" s="0" t="n">
        <x:v>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0</x:v>
      </x:c>
    </x:row>
    <x:row r="744" spans="1:2">
      <x:c r="A744" s="0" t="s">
        <x:v>750</x:v>
      </x:c>
      <x:c r="B744" s="0" t="n">
        <x:v>0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0</x:v>
      </x:c>
    </x:row>
    <x:row r="754" spans="1:2">
      <x:c r="A754" s="0" t="s">
        <x:v>760</x:v>
      </x:c>
      <x:c r="B754" s="0" t="n">
        <x:v>0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1913.95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3910</x:v>
      </x:c>
    </x:row>
    <x:row r="764" spans="1:2">
      <x:c r="A764" s="0" t="s">
        <x:v>770</x:v>
      </x:c>
      <x:c r="B764" s="0" t="n">
        <x:v>21553</x:v>
      </x:c>
    </x:row>
    <x:row r="765" spans="1:2">
      <x:c r="A765" s="0" t="s">
        <x:v>771</x:v>
      </x:c>
      <x:c r="B765" s="0" t="n">
        <x:v>3.43</x:v>
      </x:c>
    </x:row>
    <x:row r="766" spans="1:2">
      <x:c r="A766" s="0" t="s">
        <x:v>772</x:v>
      </x:c>
      <x:c r="B766" s="0" t="n">
        <x:v>2.68</x:v>
      </x:c>
    </x:row>
    <x:row r="767" spans="1:2">
      <x:c r="A767" s="0" t="s">
        <x:v>773</x:v>
      </x:c>
      <x:c r="B767" s="0" t="n">
        <x:v>55.17</x:v>
      </x:c>
    </x:row>
    <x:row r="768" spans="1:2">
      <x:c r="A768" s="0" t="s">
        <x:v>774</x:v>
      </x:c>
      <x:c r="B768" s="0" t="n">
        <x:v>386.2</x:v>
      </x:c>
    </x:row>
    <x:row r="769" spans="1:2">
      <x:c r="A769" s="0" t="s">
        <x:v>775</x:v>
      </x:c>
      <x:c r="B769" s="0" t="n">
        <x:v>0.05</x:v>
      </x:c>
    </x:row>
    <x:row r="770" spans="1:2">
      <x:c r="A770" s="0" t="s">
        <x:v>776</x:v>
      </x:c>
      <x:c r="B770" s="0" t="n">
        <x:v>0.05</x:v>
      </x:c>
    </x:row>
    <x:row r="771" spans="1:2">
      <x:c r="A771" s="0" t="s">
        <x:v>777</x:v>
      </x:c>
      <x:c r="B771" s="0" t="n">
        <x:v>17601.94</x:v>
      </x:c>
    </x:row>
    <x:row r="772" spans="1:2">
      <x:c r="A772" s="0" t="s">
        <x:v>778</x:v>
      </x:c>
      <x:c r="B772" s="0" t="n">
        <x:v>96754.72</x:v>
      </x:c>
    </x:row>
    <x:row r="773" spans="1:2">
      <x:c r="A773" s="0" t="s">
        <x:v>779</x:v>
      </x:c>
      <x:c r="B773" s="0" t="n">
        <x:v>15.44</x:v>
      </x:c>
    </x:row>
    <x:row r="774" spans="1:2">
      <x:c r="A774" s="0" t="s">
        <x:v>780</x:v>
      </x:c>
      <x:c r="B774" s="0" t="n">
        <x:v>12.05</x:v>
      </x:c>
    </x:row>
    <x:row r="775" spans="1:2">
      <x:c r="A775" s="0" t="s">
        <x:v>781</x:v>
      </x:c>
      <x:c r="B775" s="0" t="n">
        <x:v>9.54</x:v>
      </x:c>
    </x:row>
    <x:row r="776" spans="1:2">
      <x:c r="A776" s="0" t="s">
        <x:v>782</x:v>
      </x:c>
      <x:c r="B776" s="0" t="n">
        <x:v>9.48</x:v>
      </x:c>
    </x:row>
    <x:row r="777" spans="1:2">
      <x:c r="A777" s="0" t="s">
        <x:v>783</x:v>
      </x:c>
      <x:c r="B777" s="0" t="n">
        <x:v>0</x:v>
      </x:c>
    </x:row>
    <x:row r="778" spans="1:2">
      <x:c r="A778" s="0" t="s">
        <x:v>784</x:v>
      </x:c>
      <x:c r="B778" s="0" t="n">
        <x:v>0</x:v>
      </x:c>
    </x:row>
    <x:row r="779" spans="1:2">
      <x:c r="A779" s="0" t="s">
        <x:v>785</x:v>
      </x:c>
      <x:c r="B779" s="0" t="n">
        <x:v>8.01</x:v>
      </x:c>
    </x:row>
    <x:row r="780" spans="1:2">
      <x:c r="A780" s="0" t="s">
        <x:v>786</x:v>
      </x:c>
      <x:c r="B780" s="0" t="n">
        <x:v>7.89</x:v>
      </x:c>
    </x:row>
    <x:row r="781" spans="1:2">
      <x:c r="A781" s="0" t="s">
        <x:v>787</x:v>
      </x:c>
      <x:c r="B781" s="0" t="n">
        <x:v>6.77</x:v>
      </x:c>
    </x:row>
    <x:row r="782" spans="1:2">
      <x:c r="A782" s="0" t="s">
        <x:v>788</x:v>
      </x:c>
      <x:c r="B782" s="0" t="n">
        <x:v>6.93</x:v>
      </x:c>
    </x:row>
    <x:row r="783" spans="1:2">
      <x:c r="A783" s="0" t="s">
        <x:v>789</x:v>
      </x:c>
      <x:c r="B783" s="0" t="n">
        <x:v>6.32</x:v>
      </x:c>
    </x:row>
    <x:row r="784" spans="1:2">
      <x:c r="A784" s="0" t="s">
        <x:v>790</x:v>
      </x:c>
      <x:c r="B784" s="0" t="n">
        <x:v>6.53</x:v>
      </x:c>
    </x:row>
    <x:row r="785" spans="1:2">
      <x:c r="A785" s="0" t="s">
        <x:v>791</x:v>
      </x:c>
      <x:c r="B785" s="3">
        <x:v>44883.9253701389</x:v>
      </x:c>
    </x:row>
    <x:row r="786" spans="1:2">
      <x:c r="A786" s="0" t="s">
        <x:v>792</x:v>
      </x:c>
      <x:c r="B786" s="0" t="n">
        <x:v>0</x:v>
      </x:c>
    </x:row>
    <x:row r="787" spans="1:2">
      <x:c r="A787" s="0" t="s">
        <x:v>793</x:v>
      </x:c>
      <x:c r="B787" s="0" t="n">
        <x:v>144500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160000</x:v>
      </x:c>
    </x:row>
    <x:row r="793" spans="1:2">
      <x:c r="A793" s="0" t="s">
        <x:v>799</x:v>
      </x:c>
      <x:c r="B793" s="0" t="n">
        <x:v>260000</x:v>
      </x:c>
    </x:row>
    <x:row r="794" spans="1:2">
      <x:c r="A794" s="0" t="s">
        <x:v>800</x:v>
      </x:c>
      <x:c r="B794" s="0" t="n">
        <x:v>0</x:v>
      </x:c>
    </x:row>
    <x:row r="795" spans="1:2">
      <x:c r="A795" s="0" t="s">
        <x:v>801</x:v>
      </x:c>
      <x:c r="B795" s="0" t="n">
        <x:v>0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2576400</x:v>
      </x:c>
    </x:row>
    <x:row r="804" spans="1:2">
      <x:c r="A804" s="0" t="s">
        <x:v>810</x:v>
      </x:c>
      <x:c r="B804" s="0" t="n">
        <x:v>1692839</x:v>
      </x:c>
    </x:row>
    <x:row r="805" spans="1:2">
      <x:c r="A805" s="0" t="s">
        <x:v>811</x:v>
      </x:c>
      <x:c r="B805" s="0" t="n">
        <x:v>31900</x:v>
      </x:c>
    </x:row>
    <x:row r="806" spans="1:2">
      <x:c r="A806" s="0" t="s">
        <x:v>812</x:v>
      </x:c>
      <x:c r="B806" s="0" t="n">
        <x:v>250705</x:v>
      </x:c>
    </x:row>
    <x:row r="807" spans="1:2">
      <x:c r="A807" s="0" t="s">
        <x:v>813</x:v>
      </x:c>
      <x:c r="B807" s="0" t="n">
        <x:v>1692839</x:v>
      </x:c>
    </x:row>
    <x:row r="808" spans="1:2">
      <x:c r="A808" s="0" t="s">
        <x:v>814</x:v>
      </x:c>
      <x:c r="B808" s="0" t="n">
        <x:v>19600</x:v>
      </x:c>
    </x:row>
    <x:row r="809" spans="1:2">
      <x:c r="A809" s="0" t="s">
        <x:v>815</x:v>
      </x:c>
      <x:c r="B809" s="0" t="n">
        <x:v>31900</x:v>
      </x:c>
    </x:row>
    <x:row r="810" spans="1:2">
      <x:c r="A810" s="0" t="s">
        <x:v>816</x:v>
      </x:c>
      <x:c r="B810" s="0" t="n">
        <x:v>260000</x:v>
      </x:c>
    </x:row>
    <x:row r="811" spans="1:2">
      <x:c r="A811" s="0" t="s">
        <x:v>817</x:v>
      </x:c>
      <x:c r="B811" s="0" t="n">
        <x:v>144500</x:v>
      </x:c>
    </x:row>
    <x:row r="812" spans="1:2">
      <x:c r="A812" s="0" t="s">
        <x:v>818</x:v>
      </x:c>
      <x:c r="B812" s="0" t="n">
        <x:v>1.68</x:v>
      </x:c>
    </x:row>
    <x:row r="813" spans="1:2">
      <x:c r="A813" s="0" t="s">
        <x:v>819</x:v>
      </x:c>
      <x:c r="B813" s="0" t="n">
        <x:v>1.31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  <x:c r="B818" s="0" t="n">
        <x:v>0</x:v>
      </x:c>
    </x:row>
    <x:row r="819" spans="1:2">
      <x:c r="A819" s="0" t="s">
        <x:v>825</x:v>
      </x:c>
      <x:c r="B819" s="0" t="n">
        <x:v>0</x:v>
      </x:c>
    </x:row>
    <x:row r="820" spans="1:2">
      <x:c r="A820" s="0" t="s">
        <x:v>826</x:v>
      </x:c>
    </x:row>
    <x:row r="821" spans="1:2">
      <x:c r="A821" s="0" t="s">
        <x:v>827</x:v>
      </x:c>
      <x:c r="B821" s="0" t="n">
        <x:v>160000</x:v>
      </x:c>
    </x:row>
    <x:row r="822" spans="1:2">
      <x:c r="A822" s="0" t="s">
        <x:v>828</x:v>
      </x:c>
      <x:c r="B822" s="0" t="n">
        <x:v>260000</x:v>
      </x:c>
    </x:row>
    <x:row r="823" spans="1:2">
      <x:c r="A823" s="0" t="s">
        <x:v>829</x:v>
      </x:c>
      <x:c r="B823" s="0" t="n">
        <x:v>0</x:v>
      </x:c>
    </x:row>
    <x:row r="824" spans="1:2">
      <x:c r="A824" s="0" t="s">
        <x:v>830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</x:row>
    <x:row r="827" spans="1:2">
      <x:c r="A827" s="0" t="s">
        <x:v>833</x:v>
      </x:c>
    </x:row>
    <x:row r="828" spans="1:2">
      <x:c r="A828" s="0" t="s">
        <x:v>834</x:v>
      </x:c>
    </x:row>
    <x:row r="829" spans="1:2">
      <x:c r="A829" s="0" t="s">
        <x:v>835</x:v>
      </x:c>
    </x:row>
    <x:row r="830" spans="1:2">
      <x:c r="A830" s="0" t="s">
        <x:v>836</x:v>
      </x:c>
    </x:row>
    <x:row r="831" spans="1:2">
      <x:c r="A831" s="0" t="s">
        <x:v>837</x:v>
      </x:c>
    </x:row>
    <x:row r="832" spans="1:2">
      <x:c r="A832" s="0" t="s">
        <x:v>838</x:v>
      </x:c>
    </x:row>
    <x:row r="833" spans="1:2">
      <x:c r="A833" s="0" t="s">
        <x:v>839</x:v>
      </x:c>
      <x:c r="B833" s="0" t="n">
        <x:v>10.2</x:v>
      </x:c>
    </x:row>
    <x:row r="834" spans="1:2">
      <x:c r="A834" s="0" t="s">
        <x:v>840</x:v>
      </x:c>
      <x:c r="B834" s="0" t="n">
        <x:v>0</x:v>
      </x:c>
    </x:row>
    <x:row r="835" spans="1:2">
      <x:c r="A835" s="0" t="s">
        <x:v>841</x:v>
      </x:c>
      <x:c r="B835" s="0" t="n">
        <x:v>260000</x:v>
      </x:c>
    </x:row>
    <x:row r="836" spans="1:2">
      <x:c r="A836" s="0" t="s">
        <x:v>842</x:v>
      </x:c>
    </x:row>
    <x:row r="837" spans="1:2">
      <x:c r="A837" s="0" t="s">
        <x:v>843</x:v>
      </x:c>
    </x:row>
    <x:row r="838" spans="1:2">
      <x:c r="A838" s="0" t="s">
        <x:v>844</x:v>
      </x:c>
      <x:c r="B838" s="0" t="n">
        <x:v>48932.8</x:v>
      </x:c>
    </x:row>
    <x:row r="839" spans="1:2">
      <x:c r="A839" s="0" t="s">
        <x:v>845</x:v>
      </x:c>
      <x:c r="B839" s="0" t="n">
        <x:v>0</x:v>
      </x:c>
    </x:row>
    <x:row r="840" spans="1:2">
      <x:c r="A840" s="0" t="s">
        <x:v>846</x:v>
      </x:c>
      <x:c r="B840" s="0" t="n">
        <x:v>31.62</x:v>
      </x:c>
    </x:row>
    <x:row r="841" spans="1:2">
      <x:c r="A841" s="0" t="s">
        <x:v>847</x:v>
      </x:c>
      <x:c r="B841" s="0" t="n">
        <x:v>0</x:v>
      </x:c>
    </x:row>
    <x:row r="842" spans="1:2">
      <x:c r="A842" s="0" t="s">
        <x:v>848</x:v>
      </x:c>
      <x:c r="B842" s="0" t="n">
        <x:v>0</x:v>
      </x:c>
    </x:row>
    <x:row r="843" spans="1:2">
      <x:c r="A843" s="0" t="s">
        <x:v>849</x:v>
      </x:c>
      <x:c r="B843" s="0" t="n">
        <x:v>0</x:v>
      </x:c>
    </x:row>
    <x:row r="844" spans="1:2">
      <x:c r="A844" s="0" t="s">
        <x:v>850</x:v>
      </x:c>
      <x:c r="B844" s="0" t="n">
        <x:v>0</x:v>
      </x:c>
    </x:row>
    <x:row r="845" spans="1:2">
      <x:c r="A845" s="0" t="s">
        <x:v>851</x:v>
      </x:c>
      <x:c r="B845" s="0" t="n">
        <x:v>0</x:v>
      </x:c>
    </x:row>
    <x:row r="846" spans="1:2">
      <x:c r="A846" s="0" t="s">
        <x:v>852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853</x:v>
      </x:c>
    </x:row>
    <x:row r="6" spans="1:2">
      <x:c r="A6" s="0" t="s">
        <x:v>9</x:v>
      </x:c>
      <x:c r="B6" s="0" t="n">
        <x:v>8</x:v>
      </x:c>
    </x:row>
    <x:row r="7" spans="1:2">
      <x:c r="A7" s="0" t="s">
        <x:v>10</x:v>
      </x:c>
      <x:c r="B7" s="0" t="n">
        <x:v>114000</x:v>
      </x:c>
    </x:row>
    <x:row r="8" spans="1:2">
      <x:c r="A8" s="0" t="s">
        <x:v>11</x:v>
      </x:c>
      <x:c r="B8" s="0" t="n">
        <x:v>789000</x:v>
      </x:c>
    </x:row>
    <x:row r="9" spans="1:2">
      <x:c r="A9" s="0" t="s">
        <x:v>12</x:v>
      </x:c>
      <x:c r="B9" s="0" t="n">
        <x:v>114363.59</x:v>
      </x:c>
    </x:row>
    <x:row r="10" spans="1:2">
      <x:c r="A10" s="0" t="s">
        <x:v>13</x:v>
      </x:c>
      <x:c r="B10" s="0" t="n">
        <x:v>789066.42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333.33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0</x:v>
      </x:c>
    </x:row>
    <x:row r="26" spans="1:2">
      <x:c r="A26" s="0" t="s">
        <x:v>29</x:v>
      </x:c>
      <x:c r="B26" s="0" t="n">
        <x:v>0</x:v>
      </x:c>
    </x:row>
    <x:row r="27" spans="1:2">
      <x:c r="A27" s="0" t="s">
        <x:v>30</x:v>
      </x:c>
      <x:c r="B27" s="0" t="n">
        <x:v>0</x:v>
      </x:c>
    </x:row>
    <x:row r="28" spans="1:2">
      <x:c r="A28" s="0" t="s">
        <x:v>31</x:v>
      </x:c>
      <x:c r="B28" s="0" t="n">
        <x:v>0</x:v>
      </x:c>
    </x:row>
    <x:row r="29" spans="1:2">
      <x:c r="A29" s="0" t="s">
        <x:v>32</x:v>
      </x:c>
      <x:c r="B29" s="0" t="n">
        <x:v>42590.18</x:v>
      </x:c>
    </x:row>
    <x:row r="30" spans="1:2">
      <x:c r="A30" s="0" t="s">
        <x:v>33</x:v>
      </x:c>
      <x:c r="B30" s="0" t="n">
        <x:v>258969.14</x:v>
      </x:c>
    </x:row>
    <x:row r="31" spans="1:2">
      <x:c r="A31" s="0" t="s">
        <x:v>34</x:v>
      </x:c>
      <x:c r="B31" s="0" t="n">
        <x:v>37.24</x:v>
      </x:c>
    </x:row>
    <x:row r="32" spans="1:2">
      <x:c r="A32" s="0" t="s">
        <x:v>35</x:v>
      </x:c>
      <x:c r="B32" s="0" t="n">
        <x:v>32.82</x:v>
      </x:c>
    </x:row>
    <x:row r="33" spans="1:2">
      <x:c r="A33" s="0" t="s">
        <x:v>36</x:v>
      </x:c>
      <x:c r="B33" s="0" t="n">
        <x:v>71773.41</x:v>
      </x:c>
    </x:row>
    <x:row r="34" spans="1:2">
      <x:c r="A34" s="0" t="s">
        <x:v>37</x:v>
      </x:c>
      <x:c r="B34" s="0" t="n">
        <x:v>530097.28</x:v>
      </x:c>
    </x:row>
    <x:row r="35" spans="1:2">
      <x:c r="A35" s="0" t="s">
        <x:v>38</x:v>
      </x:c>
      <x:c r="B35" s="0" t="n">
        <x:v>62.76</x:v>
      </x:c>
    </x:row>
    <x:row r="36" spans="1:2">
      <x:c r="A36" s="0" t="s">
        <x:v>39</x:v>
      </x:c>
      <x:c r="B36" s="0" t="n">
        <x:v>67.18</x:v>
      </x:c>
    </x:row>
    <x:row r="37" spans="1:2">
      <x:c r="A37" s="0" t="s">
        <x:v>40</x:v>
      </x:c>
      <x:c r="B37" s="0" t="n">
        <x:v>71773.41</x:v>
      </x:c>
    </x:row>
    <x:row r="38" spans="1:2">
      <x:c r="A38" s="0" t="s">
        <x:v>41</x:v>
      </x:c>
      <x:c r="B38" s="0" t="n">
        <x:v>530097.28</x:v>
      </x:c>
    </x:row>
    <x:row r="39" spans="1:2">
      <x:c r="A39" s="0" t="s">
        <x:v>42</x:v>
      </x:c>
      <x:c r="B39" s="0" t="n">
        <x:v>62.758969004033</x:v>
      </x:c>
    </x:row>
    <x:row r="40" spans="1:2">
      <x:c r="A40" s="0" t="s">
        <x:v>43</x:v>
      </x:c>
      <x:c r="B40" s="0" t="n">
        <x:v>67.180311639671</x:v>
      </x:c>
    </x:row>
    <x:row r="41" spans="1:2">
      <x:c r="A41" s="0" t="s">
        <x:v>44</x:v>
      </x:c>
      <x:c r="B41" s="0" t="n">
        <x:v>71773.41</x:v>
      </x:c>
    </x:row>
    <x:row r="42" spans="1:2">
      <x:c r="A42" s="0" t="s">
        <x:v>45</x:v>
      </x:c>
      <x:c r="B42" s="0" t="n">
        <x:v>530097.28</x:v>
      </x:c>
    </x:row>
    <x:row r="43" spans="1:2">
      <x:c r="A43" s="0" t="s">
        <x:v>46</x:v>
      </x:c>
      <x:c r="B43" s="0" t="n">
        <x:v>62.758969004033</x:v>
      </x:c>
    </x:row>
    <x:row r="44" spans="1:2">
      <x:c r="A44" s="0" t="s">
        <x:v>47</x:v>
      </x:c>
      <x:c r="B44" s="0" t="n">
        <x:v>67.180311639671</x:v>
      </x:c>
    </x:row>
    <x:row r="45" spans="1:2">
      <x:c r="A45" s="0" t="s">
        <x:v>48</x:v>
      </x:c>
      <x:c r="B45" s="0" t="n">
        <x:v>9415</x:v>
      </x:c>
    </x:row>
    <x:row r="46" spans="1:2">
      <x:c r="A46" s="0" t="s">
        <x:v>49</x:v>
      </x:c>
      <x:c r="B46" s="0" t="n">
        <x:v>49248</x:v>
      </x:c>
    </x:row>
    <x:row r="47" spans="1:2">
      <x:c r="A47" s="0" t="s">
        <x:v>50</x:v>
      </x:c>
      <x:c r="B47" s="0" t="n">
        <x:v>9415</x:v>
      </x:c>
    </x:row>
    <x:row r="48" spans="1:2">
      <x:c r="A48" s="0" t="s">
        <x:v>51</x:v>
      </x:c>
      <x:c r="B48" s="0" t="n">
        <x:v>49248</x:v>
      </x:c>
    </x:row>
    <x:row r="49" spans="1:2">
      <x:c r="A49" s="0" t="s">
        <x:v>52</x:v>
      </x:c>
      <x:c r="B49" s="0" t="n">
        <x:v>42.61</x:v>
      </x:c>
    </x:row>
    <x:row r="50" spans="1:2">
      <x:c r="A50" s="0" t="s">
        <x:v>53</x:v>
      </x:c>
      <x:c r="B50" s="0" t="n">
        <x:v>14424.12</x:v>
      </x:c>
    </x:row>
    <x:row r="51" spans="1:2">
      <x:c r="A51" s="0" t="s">
        <x:v>54</x:v>
      </x:c>
      <x:c r="B51" s="0" t="n">
        <x:v>9343.51</x:v>
      </x:c>
    </x:row>
    <x:row r="52" spans="1:2">
      <x:c r="A52" s="0" t="s">
        <x:v>55</x:v>
      </x:c>
      <x:c r="B52" s="0" t="n">
        <x:v>63558.02</x:v>
      </x:c>
    </x:row>
    <x:row r="53" spans="1:2">
      <x:c r="A53" s="0" t="s">
        <x:v>56</x:v>
      </x:c>
      <x:c r="B53" s="0" t="n">
        <x:v>8.2</x:v>
      </x:c>
    </x:row>
    <x:row r="54" spans="1:2">
      <x:c r="A54" s="0" t="s">
        <x:v>57</x:v>
      </x:c>
      <x:c r="B54" s="0" t="n">
        <x:v>8.06</x:v>
      </x:c>
    </x:row>
    <x:row r="55" spans="1:2">
      <x:c r="A55" s="0" t="s">
        <x:v>58</x:v>
      </x:c>
      <x:c r="B55" s="0" t="n">
        <x:v>11.55</x:v>
      </x:c>
    </x:row>
    <x:row r="56" spans="1:2">
      <x:c r="A56" s="0" t="s">
        <x:v>59</x:v>
      </x:c>
      <x:c r="B56" s="0" t="n">
        <x:v>11.42</x:v>
      </x:c>
    </x:row>
    <x:row r="57" spans="1:2">
      <x:c r="A57" s="0" t="s">
        <x:v>60</x:v>
      </x:c>
      <x:c r="B57" s="0" t="n">
        <x:v>7020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43132.5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7020</x:v>
      </x:c>
    </x:row>
    <x:row r="62" spans="1:2">
      <x:c r="A62" s="0" t="s">
        <x:v>65</x:v>
      </x:c>
      <x:c r="B62" s="0" t="n">
        <x:v>6.16</x:v>
      </x:c>
    </x:row>
    <x:row r="63" spans="1:2">
      <x:c r="A63" s="0" t="s">
        <x:v>66</x:v>
      </x:c>
      <x:c r="B63" s="0" t="n">
        <x:v>43132.5</x:v>
      </x:c>
    </x:row>
    <x:row r="64" spans="1:2">
      <x:c r="A64" s="0" t="s">
        <x:v>67</x:v>
      </x:c>
      <x:c r="B64" s="0" t="n">
        <x:v>5.47</x:v>
      </x:c>
    </x:row>
    <x:row r="65" spans="1:2">
      <x:c r="A65" s="0" t="s">
        <x:v>68</x:v>
      </x:c>
      <x:c r="B65" s="0" t="n">
        <x:v>58.35</x:v>
      </x:c>
    </x:row>
    <x:row r="66" spans="1:2">
      <x:c r="A66" s="0" t="s">
        <x:v>69</x:v>
      </x:c>
      <x:c r="B66" s="0" t="n">
        <x:v>57.56</x:v>
      </x:c>
    </x:row>
    <x:row r="67" spans="1:2">
      <x:c r="A67" s="0" t="s">
        <x:v>70</x:v>
      </x:c>
      <x:c r="B67" s="0" t="n">
        <x:v>16.32</x:v>
      </x:c>
    </x:row>
    <x:row r="68" spans="1:2">
      <x:c r="A68" s="0" t="s">
        <x:v>71</x:v>
      </x:c>
      <x:c r="B68" s="0" t="n">
        <x:v>16.35</x:v>
      </x:c>
    </x:row>
    <x:row r="69" spans="1:2">
      <x:c r="A69" s="0" t="s">
        <x:v>72</x:v>
      </x:c>
      <x:c r="B69" s="0" t="n">
        <x:v>176.26</x:v>
      </x:c>
    </x:row>
    <x:row r="70" spans="1:2">
      <x:c r="A70" s="0" t="s">
        <x:v>73</x:v>
      </x:c>
      <x:c r="B70" s="0" t="n">
        <x:v>5715.81</x:v>
      </x:c>
    </x:row>
    <x:row r="71" spans="1:2">
      <x:c r="A71" s="0" t="s">
        <x:v>74</x:v>
      </x:c>
      <x:c r="B71" s="0" t="n">
        <x:v>7160.83</x:v>
      </x:c>
    </x:row>
    <x:row r="72" spans="1:2">
      <x:c r="A72" s="0" t="s">
        <x:v>75</x:v>
      </x:c>
      <x:c r="B72" s="0" t="n">
        <x:v>48812.88</x:v>
      </x:c>
    </x:row>
    <x:row r="73" spans="1:2">
      <x:c r="A73" s="0" t="s">
        <x:v>76</x:v>
      </x:c>
      <x:c r="B73" s="0" t="n">
        <x:v>6.28</x:v>
      </x:c>
    </x:row>
    <x:row r="74" spans="1:2">
      <x:c r="A74" s="0" t="s">
        <x:v>77</x:v>
      </x:c>
      <x:c r="B74" s="0" t="n">
        <x:v>6.19</x:v>
      </x:c>
    </x:row>
    <x:row r="75" spans="1:2">
      <x:c r="A75" s="0" t="s">
        <x:v>78</x:v>
      </x:c>
      <x:c r="B75" s="0" t="n">
        <x:v>111.51</x:v>
      </x:c>
    </x:row>
    <x:row r="76" spans="1:2">
      <x:c r="A76" s="0" t="s">
        <x:v>79</x:v>
      </x:c>
      <x:c r="B76" s="0" t="n">
        <x:v>110.46</x:v>
      </x:c>
    </x:row>
    <x:row r="77" spans="1:2">
      <x:c r="A77" s="0" t="s">
        <x:v>80</x:v>
      </x:c>
      <x:c r="B77" s="0" t="n">
        <x:v>112.01</x:v>
      </x:c>
    </x:row>
    <x:row r="78" spans="1:2">
      <x:c r="A78" s="0" t="s">
        <x:v>81</x:v>
      </x:c>
      <x:c r="B78" s="0" t="n">
        <x:v>110.94</x:v>
      </x:c>
    </x:row>
    <x:row r="79" spans="1:2">
      <x:c r="A79" s="0" t="s">
        <x:v>82</x:v>
      </x:c>
      <x:c r="B79" s="0" t="n">
        <x:v>40.21</x:v>
      </x:c>
    </x:row>
    <x:row r="80" spans="1:2">
      <x:c r="A80" s="0" t="s">
        <x:v>83</x:v>
      </x:c>
      <x:c r="B80" s="0" t="n">
        <x:v>39.43</x:v>
      </x:c>
    </x:row>
    <x:row r="81" spans="1:2">
      <x:c r="A81" s="0" t="s">
        <x:v>84</x:v>
      </x:c>
      <x:c r="B81" s="0" t="n">
        <x:v>6810</x:v>
      </x:c>
    </x:row>
    <x:row r="82" spans="1:2">
      <x:c r="A82" s="0" t="s">
        <x:v>85</x:v>
      </x:c>
      <x:c r="B82" s="0" t="n">
        <x:v>30020</x:v>
      </x:c>
    </x:row>
    <x:row r="83" spans="1:2">
      <x:c r="A83" s="0" t="s">
        <x:v>86</x:v>
      </x:c>
      <x:c r="B83" s="0" t="n">
        <x:v>5.97</x:v>
      </x:c>
    </x:row>
    <x:row r="84" spans="1:2">
      <x:c r="A84" s="0" t="s">
        <x:v>87</x:v>
      </x:c>
      <x:c r="B84" s="0" t="n">
        <x:v>3.8</x:v>
      </x:c>
    </x:row>
    <x:row r="85" spans="1:2">
      <x:c r="A85" s="0" t="s">
        <x:v>88</x:v>
      </x:c>
      <x:c r="B85" s="0" t="n">
        <x:v>28.2</x:v>
      </x:c>
    </x:row>
    <x:row r="86" spans="1:2">
      <x:c r="A86" s="0" t="s">
        <x:v>89</x:v>
      </x:c>
      <x:c r="B86" s="0" t="n">
        <x:v>28.49</x:v>
      </x:c>
    </x:row>
    <x:row r="87" spans="1:2">
      <x:c r="A87" s="0" t="s">
        <x:v>90</x:v>
      </x:c>
      <x:c r="B87" s="0" t="n">
        <x:v>4050</x:v>
      </x:c>
    </x:row>
    <x:row r="88" spans="1:2">
      <x:c r="A88" s="0" t="s">
        <x:v>91</x:v>
      </x:c>
      <x:c r="B88" s="0" t="n">
        <x:v>30996</x:v>
      </x:c>
    </x:row>
    <x:row r="89" spans="1:2">
      <x:c r="A89" s="0" t="s">
        <x:v>92</x:v>
      </x:c>
      <x:c r="B89" s="0" t="n">
        <x:v>3.55</x:v>
      </x:c>
    </x:row>
    <x:row r="90" spans="1:2">
      <x:c r="A90" s="0" t="s">
        <x:v>93</x:v>
      </x:c>
      <x:c r="B90" s="0" t="n">
        <x:v>3.93</x:v>
      </x:c>
    </x:row>
    <x:row r="91" spans="1:2">
      <x:c r="A91" s="0" t="s">
        <x:v>94</x:v>
      </x:c>
      <x:c r="B91" s="0" t="n">
        <x:v>13.81</x:v>
      </x:c>
    </x:row>
    <x:row r="92" spans="1:2">
      <x:c r="A92" s="0" t="s">
        <x:v>95</x:v>
      </x:c>
      <x:c r="B92" s="0" t="n">
        <x:v>13.89</x:v>
      </x:c>
    </x:row>
    <x:row r="93" spans="1:2">
      <x:c r="A93" s="0" t="s">
        <x:v>96</x:v>
      </x:c>
      <x:c r="B93" s="0" t="n">
        <x:v>48.97</x:v>
      </x:c>
    </x:row>
    <x:row r="94" spans="1:2">
      <x:c r="A94" s="0" t="s">
        <x:v>97</x:v>
      </x:c>
      <x:c r="B94" s="0" t="n">
        <x:v>48.76</x:v>
      </x:c>
    </x:row>
    <x:row r="95" spans="1:2">
      <x:c r="A95" s="0" t="s">
        <x:v>98</x:v>
      </x:c>
      <x:c r="B95" s="0" t="n">
        <x:v>15741.91</x:v>
      </x:c>
    </x:row>
    <x:row r="96" spans="1:2">
      <x:c r="A96" s="0" t="s">
        <x:v>99</x:v>
      </x:c>
      <x:c r="B96" s="0" t="n">
        <x:v>109599.74</x:v>
      </x:c>
    </x:row>
    <x:row r="97" spans="1:2">
      <x:c r="A97" s="0" t="s">
        <x:v>100</x:v>
      </x:c>
      <x:c r="B97" s="0" t="n">
        <x:v>114000</x:v>
      </x:c>
    </x:row>
    <x:row r="98" spans="1:2">
      <x:c r="A98" s="0" t="s">
        <x:v>101</x:v>
      </x:c>
      <x:c r="B98" s="0" t="n">
        <x:v>100287.757083591</x:v>
      </x:c>
    </x:row>
    <x:row r="99" spans="1:2">
      <x:c r="A99" s="0" t="s">
        <x:v>102</x:v>
      </x:c>
      <x:c r="B99" s="0" t="n">
        <x:v>114237.995824635</x:v>
      </x:c>
    </x:row>
    <x:row r="100" spans="1:2">
      <x:c r="A100" s="0" t="s">
        <x:v>103</x:v>
      </x:c>
      <x:c r="B100" s="0" t="n">
        <x:v>102903.72</x:v>
      </x:c>
    </x:row>
    <x:row r="101" spans="1:2">
      <x:c r="A101" s="0" t="s">
        <x:v>104</x:v>
      </x:c>
      <x:c r="B101" s="0" t="n">
        <x:v>94</x:v>
      </x:c>
    </x:row>
    <x:row r="102" spans="1:2">
      <x:c r="A102" s="0" t="s">
        <x:v>105</x:v>
      </x:c>
      <x:c r="B102" s="0" t="n">
        <x:v>134.29</x:v>
      </x:c>
    </x:row>
    <x:row r="103" spans="1:2">
      <x:c r="A103" s="0" t="s">
        <x:v>106</x:v>
      </x:c>
      <x:c r="B103" s="0" t="n">
        <x:v>83</x:v>
      </x:c>
    </x:row>
    <x:row r="104" spans="1:2">
      <x:c r="A104" s="0" t="s">
        <x:v>107</x:v>
      </x:c>
      <x:c r="B104" s="0" t="n">
        <x:v>119.84</x:v>
      </x:c>
    </x:row>
    <x:row r="105" spans="1:2">
      <x:c r="A105" s="0" t="s">
        <x:v>108</x:v>
      </x:c>
      <x:c r="B105" s="0" t="n">
        <x:v>86</x:v>
      </x:c>
    </x:row>
    <x:row r="106" spans="1:2">
      <x:c r="A106" s="0" t="s">
        <x:v>109</x:v>
      </x:c>
      <x:c r="B106" s="0" t="n">
        <x:v>137.27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137.27</x:v>
      </x:c>
    </x:row>
    <x:row r="113" spans="1:2">
      <x:c r="A113" s="0" t="s">
        <x:v>116</x:v>
      </x:c>
      <x:c r="B113" s="0" t="n">
        <x:v>409</x:v>
      </x:c>
    </x:row>
    <x:row r="114" spans="1:2">
      <x:c r="A114" s="0" t="s">
        <x:v>117</x:v>
      </x:c>
      <x:c r="B114" s="0" t="n">
        <x:v>2129</x:v>
      </x:c>
    </x:row>
    <x:row r="115" spans="1:2">
      <x:c r="A115" s="0" t="s">
        <x:v>118</x:v>
      </x:c>
      <x:c r="B115" s="0" t="n">
        <x:v>8889</x:v>
      </x:c>
    </x:row>
    <x:row r="116" spans="1:2">
      <x:c r="A116" s="0" t="s">
        <x:v>119</x:v>
      </x:c>
      <x:c r="B116" s="0" t="n">
        <x:v>41677</x:v>
      </x:c>
    </x:row>
    <x:row r="117" spans="1:2">
      <x:c r="A117" s="0" t="s">
        <x:v>120</x:v>
      </x:c>
      <x:c r="B117" s="0" t="n">
        <x:v>117</x:v>
      </x:c>
    </x:row>
    <x:row r="118" spans="1:2">
      <x:c r="A118" s="0" t="s">
        <x:v>121</x:v>
      </x:c>
      <x:c r="B118" s="0" t="n">
        <x:v>5442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18010</x:v>
      </x:c>
    </x:row>
    <x:row r="131" spans="1:2">
      <x:c r="A131" s="0" t="s">
        <x:v>134</x:v>
      </x:c>
      <x:c r="B131" s="0" t="n">
        <x:v>18262.2</x:v>
      </x:c>
    </x:row>
    <x:row r="132" spans="1:2">
      <x:c r="A132" s="0" t="s">
        <x:v>135</x:v>
      </x:c>
      <x:c r="B132" s="0" t="n">
        <x:v>26116</x:v>
      </x:c>
    </x:row>
    <x:row r="133" spans="1:2">
      <x:c r="A133" s="0" t="s">
        <x:v>136</x:v>
      </x:c>
      <x:c r="B133" s="0" t="n">
        <x:v>26160</x:v>
      </x:c>
    </x:row>
    <x:row r="134" spans="1:2">
      <x:c r="A134" s="0" t="s">
        <x:v>137</x:v>
      </x:c>
      <x:c r="B134" s="0" t="n">
        <x:v>17872</x:v>
      </x:c>
    </x:row>
    <x:row r="135" spans="1:2">
      <x:c r="A135" s="0" t="s">
        <x:v>138</x:v>
      </x:c>
      <x:c r="B135" s="0" t="n">
        <x:v>17936.8</x:v>
      </x:c>
    </x:row>
    <x:row r="136" spans="1:2">
      <x:c r="A136" s="0" t="s">
        <x:v>139</x:v>
      </x:c>
      <x:c r="B136" s="0" t="n">
        <x:v>4.34</x:v>
      </x:c>
    </x:row>
    <x:row r="137" spans="1:2">
      <x:c r="A137" s="0" t="s">
        <x:v>140</x:v>
      </x:c>
      <x:c r="B137" s="0" t="n">
        <x:v>4.32</x:v>
      </x:c>
    </x:row>
    <x:row r="138" spans="1:2">
      <x:c r="A138" s="0" t="s">
        <x:v>141</x:v>
      </x:c>
      <x:c r="B138" s="0" t="n">
        <x:v>94.41</x:v>
      </x:c>
    </x:row>
    <x:row r="139" spans="1:2">
      <x:c r="A139" s="0" t="s">
        <x:v>142</x:v>
      </x:c>
      <x:c r="B139" s="0" t="n">
        <x:v>84.63</x:v>
      </x:c>
    </x:row>
    <x:row r="140" spans="1:2">
      <x:c r="A140" s="0" t="s">
        <x:v>143</x:v>
      </x:c>
      <x:c r="B140" s="0" t="n">
        <x:v>1.24</x:v>
      </x:c>
    </x:row>
    <x:row r="141" spans="1:2">
      <x:c r="A141" s="0" t="s">
        <x:v>144</x:v>
      </x:c>
      <x:c r="B141" s="0" t="n">
        <x:v>11.05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17.22</x:v>
      </x:c>
    </x:row>
    <x:row r="153" spans="1:2">
      <x:c r="A153" s="0" t="s">
        <x:v>156</x:v>
      </x:c>
      <x:c r="B153" s="0" t="n">
        <x:v>13.79</x:v>
      </x:c>
    </x:row>
    <x:row r="154" spans="1:2">
      <x:c r="A154" s="0" t="s">
        <x:v>157</x:v>
      </x:c>
      <x:c r="B154" s="0" t="n">
        <x:v>80.08</x:v>
      </x:c>
    </x:row>
    <x:row r="155" spans="1:2">
      <x:c r="A155" s="0" t="s">
        <x:v>158</x:v>
      </x:c>
      <x:c r="B155" s="0" t="n">
        <x:v>17.29</x:v>
      </x:c>
    </x:row>
    <x:row r="156" spans="1:2">
      <x:c r="A156" s="0" t="s">
        <x:v>159</x:v>
      </x:c>
      <x:c r="B156" s="0" t="n">
        <x:v>13.83</x:v>
      </x:c>
    </x:row>
    <x:row r="157" spans="1:2">
      <x:c r="A157" s="0" t="s">
        <x:v>160</x:v>
      </x:c>
      <x:c r="B157" s="0" t="n">
        <x:v>79.99</x:v>
      </x:c>
    </x:row>
    <x:row r="158" spans="1:2">
      <x:c r="A158" s="0" t="s">
        <x:v>161</x:v>
      </x:c>
      <x:c r="B158" s="0" t="n">
        <x:v>12.67</x:v>
      </x:c>
    </x:row>
    <x:row r="159" spans="1:2">
      <x:c r="A159" s="0" t="s">
        <x:v>162</x:v>
      </x:c>
      <x:c r="B159" s="0" t="n">
        <x:v>9.97</x:v>
      </x:c>
    </x:row>
    <x:row r="160" spans="1:2">
      <x:c r="A160" s="0" t="s">
        <x:v>163</x:v>
      </x:c>
      <x:c r="B160" s="0" t="n">
        <x:v>78.69</x:v>
      </x:c>
    </x:row>
    <x:row r="161" spans="1:2">
      <x:c r="A161" s="0" t="s">
        <x:v>164</x:v>
      </x:c>
      <x:c r="B161" s="0" t="n">
        <x:v>12.64</x:v>
      </x:c>
    </x:row>
    <x:row r="162" spans="1:2">
      <x:c r="A162" s="0" t="s">
        <x:v>165</x:v>
      </x:c>
      <x:c r="B162" s="0" t="n">
        <x:v>9.94</x:v>
      </x:c>
    </x:row>
    <x:row r="163" spans="1:2">
      <x:c r="A163" s="0" t="s">
        <x:v>166</x:v>
      </x:c>
      <x:c r="B163" s="0" t="n">
        <x:v>78.64</x:v>
      </x:c>
    </x:row>
    <x:row r="164" spans="1:2">
      <x:c r="A164" s="0" t="s">
        <x:v>167</x:v>
      </x:c>
      <x:c r="B164" s="0" t="n">
        <x:v>1.45</x:v>
      </x:c>
    </x:row>
    <x:row r="165" spans="1:2">
      <x:c r="A165" s="0" t="s">
        <x:v>168</x:v>
      </x:c>
      <x:c r="B165" s="0" t="n">
        <x:v>1.01</x:v>
      </x:c>
    </x:row>
    <x:row r="166" spans="1:2">
      <x:c r="A166" s="0" t="s">
        <x:v>169</x:v>
      </x:c>
      <x:c r="B166" s="0" t="n">
        <x:v>69.66</x:v>
      </x:c>
    </x:row>
    <x:row r="167" spans="1:2">
      <x:c r="A167" s="0" t="s">
        <x:v>170</x:v>
      </x:c>
      <x:c r="B167" s="0" t="n">
        <x:v>1.491</x:v>
      </x:c>
    </x:row>
    <x:row r="168" spans="1:2">
      <x:c r="A168" s="0" t="s">
        <x:v>171</x:v>
      </x:c>
      <x:c r="B168" s="0" t="n">
        <x:v>1.043</x:v>
      </x:c>
    </x:row>
    <x:row r="169" spans="1:2">
      <x:c r="A169" s="0" t="s">
        <x:v>172</x:v>
      </x:c>
      <x:c r="B169" s="0" t="n">
        <x:v>69.95</x:v>
      </x:c>
    </x:row>
    <x:row r="170" spans="1:2">
      <x:c r="A170" s="0" t="s">
        <x:v>173</x:v>
      </x:c>
      <x:c r="B170" s="0" t="n">
        <x:v>12.46</x:v>
      </x:c>
    </x:row>
    <x:row r="171" spans="1:2">
      <x:c r="A171" s="0" t="s">
        <x:v>174</x:v>
      </x:c>
      <x:c r="B171" s="0" t="n">
        <x:v>9.82</x:v>
      </x:c>
    </x:row>
    <x:row r="172" spans="1:2">
      <x:c r="A172" s="0" t="s">
        <x:v>175</x:v>
      </x:c>
      <x:c r="B172" s="0" t="n">
        <x:v>78.81</x:v>
      </x:c>
    </x:row>
    <x:row r="173" spans="1:2">
      <x:c r="A173" s="0" t="s">
        <x:v>176</x:v>
      </x:c>
      <x:c r="B173" s="0" t="n">
        <x:v>12.49</x:v>
      </x:c>
    </x:row>
    <x:row r="174" spans="1:2">
      <x:c r="A174" s="0" t="s">
        <x:v>177</x:v>
      </x:c>
      <x:c r="B174" s="0" t="n">
        <x:v>9.87</x:v>
      </x:c>
    </x:row>
    <x:row r="175" spans="1:2">
      <x:c r="A175" s="0" t="s">
        <x:v>178</x:v>
      </x:c>
      <x:c r="B175" s="0" t="n">
        <x:v>79.02</x:v>
      </x:c>
    </x:row>
    <x:row r="176" spans="1:2">
      <x:c r="A176" s="0" t="s">
        <x:v>179</x:v>
      </x:c>
      <x:c r="B176" s="0" t="n">
        <x:v>12.13</x:v>
      </x:c>
    </x:row>
    <x:row r="177" spans="1:2">
      <x:c r="A177" s="0" t="s">
        <x:v>180</x:v>
      </x:c>
      <x:c r="B177" s="0" t="n">
        <x:v>9.09</x:v>
      </x:c>
    </x:row>
    <x:row r="178" spans="1:2">
      <x:c r="A178" s="0" t="s">
        <x:v>181</x:v>
      </x:c>
      <x:c r="B178" s="0" t="n">
        <x:v>74.94</x:v>
      </x:c>
    </x:row>
    <x:row r="179" spans="1:2">
      <x:c r="A179" s="0" t="s">
        <x:v>182</x:v>
      </x:c>
      <x:c r="B179" s="0" t="n">
        <x:v>12.06</x:v>
      </x:c>
    </x:row>
    <x:row r="180" spans="1:2">
      <x:c r="A180" s="0" t="s">
        <x:v>183</x:v>
      </x:c>
      <x:c r="B180" s="0" t="n">
        <x:v>9.17</x:v>
      </x:c>
    </x:row>
    <x:row r="181" spans="1:2">
      <x:c r="A181" s="0" t="s">
        <x:v>184</x:v>
      </x:c>
      <x:c r="B181" s="0" t="n">
        <x:v>76.04</x:v>
      </x:c>
    </x:row>
    <x:row r="182" spans="1:2">
      <x:c r="A182" s="0" t="s">
        <x:v>185</x:v>
      </x:c>
      <x:c r="B182" s="0" t="n">
        <x:v>64.14</x:v>
      </x:c>
    </x:row>
    <x:row r="183" spans="1:2">
      <x:c r="A183" s="0" t="s">
        <x:v>186</x:v>
      </x:c>
      <x:c r="B183" s="0" t="n">
        <x:v>50.51</x:v>
      </x:c>
    </x:row>
    <x:row r="184" spans="1:2">
      <x:c r="A184" s="0" t="s">
        <x:v>187</x:v>
      </x:c>
      <x:c r="B184" s="0" t="n">
        <x:v>78.75</x:v>
      </x:c>
    </x:row>
    <x:row r="185" spans="1:2">
      <x:c r="A185" s="0" t="s">
        <x:v>188</x:v>
      </x:c>
      <x:c r="B185" s="0" t="n">
        <x:v>64.47</x:v>
      </x:c>
    </x:row>
    <x:row r="186" spans="1:2">
      <x:c r="A186" s="0" t="s">
        <x:v>189</x:v>
      </x:c>
      <x:c r="B186" s="0" t="n">
        <x:v>50.86</x:v>
      </x:c>
    </x:row>
    <x:row r="187" spans="1:2">
      <x:c r="A187" s="0" t="s">
        <x:v>190</x:v>
      </x:c>
      <x:c r="B187" s="0" t="n">
        <x:v>78.89</x:v>
      </x:c>
    </x:row>
    <x:row r="188" spans="1:2">
      <x:c r="A188" s="0" t="s">
        <x:v>191</x:v>
      </x:c>
      <x:c r="B188" s="0" t="n">
        <x:v>62.58</x:v>
      </x:c>
    </x:row>
    <x:row r="189" spans="1:2">
      <x:c r="A189" s="0" t="s">
        <x:v>192</x:v>
      </x:c>
      <x:c r="B189" s="0" t="n">
        <x:v>49.08</x:v>
      </x:c>
    </x:row>
    <x:row r="190" spans="1:2">
      <x:c r="A190" s="0" t="s">
        <x:v>193</x:v>
      </x:c>
      <x:c r="B190" s="0" t="n">
        <x:v>78.43</x:v>
      </x:c>
    </x:row>
    <x:row r="191" spans="1:2">
      <x:c r="A191" s="0" t="s">
        <x:v>194</x:v>
      </x:c>
      <x:c r="B191" s="0" t="n">
        <x:v>62.91</x:v>
      </x:c>
    </x:row>
    <x:row r="192" spans="1:2">
      <x:c r="A192" s="0" t="s">
        <x:v>195</x:v>
      </x:c>
      <x:c r="B192" s="0" t="n">
        <x:v>49.45</x:v>
      </x:c>
    </x:row>
    <x:row r="193" spans="1:2">
      <x:c r="A193" s="0" t="s">
        <x:v>196</x:v>
      </x:c>
      <x:c r="B193" s="0" t="n">
        <x:v>78.6</x:v>
      </x:c>
    </x:row>
    <x:row r="194" spans="1:2">
      <x:c r="A194" s="0" t="s">
        <x:v>197</x:v>
      </x:c>
      <x:c r="B194" s="0" t="n">
        <x:v>91.83</x:v>
      </x:c>
    </x:row>
    <x:row r="195" spans="1:2">
      <x:c r="A195" s="0" t="s">
        <x:v>198</x:v>
      </x:c>
      <x:c r="B195" s="0" t="n">
        <x:v>44.52</x:v>
      </x:c>
    </x:row>
    <x:row r="196" spans="1:2">
      <x:c r="A196" s="0" t="s">
        <x:v>199</x:v>
      </x:c>
      <x:c r="B196" s="0" t="n">
        <x:v>48.48</x:v>
      </x:c>
    </x:row>
    <x:row r="197" spans="1:2">
      <x:c r="A197" s="0" t="s">
        <x:v>200</x:v>
      </x:c>
      <x:c r="B197" s="0" t="n">
        <x:v>92.32</x:v>
      </x:c>
    </x:row>
    <x:row r="198" spans="1:2">
      <x:c r="A198" s="0" t="s">
        <x:v>201</x:v>
      </x:c>
      <x:c r="B198" s="0" t="n">
        <x:v>45.18</x:v>
      </x:c>
    </x:row>
    <x:row r="199" spans="1:2">
      <x:c r="A199" s="0" t="s">
        <x:v>202</x:v>
      </x:c>
      <x:c r="B199" s="0" t="n">
        <x:v>48.94</x:v>
      </x:c>
    </x:row>
    <x:row r="200" spans="1:2">
      <x:c r="A200" s="0" t="s">
        <x:v>203</x:v>
      </x:c>
      <x:c r="B200" s="0" t="n">
        <x:v>5.38</x:v>
      </x:c>
    </x:row>
    <x:row r="201" spans="1:2">
      <x:c r="A201" s="0" t="s">
        <x:v>204</x:v>
      </x:c>
      <x:c r="B201" s="0" t="n">
        <x:v>5.38</x:v>
      </x:c>
    </x:row>
    <x:row r="202" spans="1:2">
      <x:c r="A202" s="0" t="s">
        <x:v>205</x:v>
      </x:c>
      <x:c r="B202" s="0" t="n">
        <x:v>6.99</x:v>
      </x:c>
    </x:row>
    <x:row r="203" spans="1:2">
      <x:c r="A203" s="0" t="s">
        <x:v>206</x:v>
      </x:c>
      <x:c r="B203" s="0" t="n">
        <x:v>5.25</x:v>
      </x:c>
    </x:row>
    <x:row r="204" spans="1:2">
      <x:c r="A204" s="0" t="s">
        <x:v>207</x:v>
      </x:c>
      <x:c r="B204" s="0" t="n">
        <x:v>6.48</x:v>
      </x:c>
    </x:row>
    <x:row r="205" spans="1:2">
      <x:c r="A205" s="0" t="s">
        <x:v>208</x:v>
      </x:c>
      <x:c r="B205" s="0" t="n">
        <x:v>1.53</x:v>
      </x:c>
    </x:row>
    <x:row r="206" spans="1:2">
      <x:c r="A206" s="0" t="s">
        <x:v>209</x:v>
      </x:c>
      <x:c r="B206" s="0" t="n">
        <x:v>1.52</x:v>
      </x:c>
    </x:row>
    <x:row r="207" spans="1:2">
      <x:c r="A207" s="0" t="s">
        <x:v>210</x:v>
      </x:c>
      <x:c r="B207" s="0" t="n">
        <x:v>48.83</x:v>
      </x:c>
    </x:row>
    <x:row r="208" spans="1:2">
      <x:c r="A208" s="0" t="s">
        <x:v>211</x:v>
      </x:c>
      <x:c r="B208" s="0" t="n">
        <x:v>49.06</x:v>
      </x:c>
    </x:row>
    <x:row r="209" spans="1:2">
      <x:c r="A209" s="0" t="s">
        <x:v>212</x:v>
      </x:c>
      <x:c r="B209" s="0" t="n">
        <x:v>0.45</x:v>
      </x:c>
    </x:row>
    <x:row r="210" spans="1:2">
      <x:c r="A210" s="0" t="s">
        <x:v>213</x:v>
      </x:c>
      <x:c r="B210" s="0" t="n">
        <x:v>0.44</x:v>
      </x:c>
    </x:row>
    <x:row r="211" spans="1:2">
      <x:c r="A211" s="0" t="s">
        <x:v>214</x:v>
      </x:c>
      <x:c r="B211" s="0" t="n">
        <x:v>1.83</x:v>
      </x:c>
    </x:row>
    <x:row r="212" spans="1:2">
      <x:c r="A212" s="0" t="s">
        <x:v>215</x:v>
      </x:c>
      <x:c r="B212" s="0" t="n">
        <x:v>1.8</x:v>
      </x:c>
    </x:row>
    <x:row r="213" spans="1:2">
      <x:c r="A213" s="0" t="s">
        <x:v>216</x:v>
      </x:c>
      <x:c r="B213" s="0" t="n">
        <x:v>73</x:v>
      </x:c>
    </x:row>
    <x:row r="214" spans="1:2">
      <x:c r="A214" s="0" t="s">
        <x:v>217</x:v>
      </x:c>
      <x:c r="B214" s="0" t="n">
        <x:v>49.25</x:v>
      </x:c>
    </x:row>
    <x:row r="215" spans="1:2">
      <x:c r="A215" s="0" t="s">
        <x:v>218</x:v>
      </x:c>
      <x:c r="B215" s="0" t="n">
        <x:v>73.28</x:v>
      </x:c>
    </x:row>
    <x:row r="216" spans="1:2">
      <x:c r="A216" s="0" t="s">
        <x:v>219</x:v>
      </x:c>
      <x:c r="B216" s="0" t="n">
        <x:v>75.34</x:v>
      </x:c>
    </x:row>
    <x:row r="217" spans="1:2">
      <x:c r="A217" s="0" t="s">
        <x:v>220</x:v>
      </x:c>
      <x:c r="B217" s="0" t="n">
        <x:v>23.34</x:v>
      </x:c>
    </x:row>
    <x:row r="218" spans="1:2">
      <x:c r="A218" s="0" t="s">
        <x:v>221</x:v>
      </x:c>
      <x:c r="B218" s="0" t="n">
        <x:v>0.54</x:v>
      </x:c>
    </x:row>
    <x:row r="219" spans="1:2">
      <x:c r="A219" s="0" t="s">
        <x:v>222</x:v>
      </x:c>
      <x:c r="B219" s="0" t="n">
        <x:v>22.71</x:v>
      </x:c>
    </x:row>
    <x:row r="220" spans="1:2">
      <x:c r="A220" s="0" t="s">
        <x:v>223</x:v>
      </x:c>
      <x:c r="B220" s="0" t="n">
        <x:v>82.05</x:v>
      </x:c>
    </x:row>
    <x:row r="221" spans="1:2">
      <x:c r="A221" s="0" t="s">
        <x:v>224</x:v>
      </x:c>
      <x:c r="B221" s="0" t="n">
        <x:v>80.75</x:v>
      </x:c>
    </x:row>
    <x:row r="222" spans="1:2">
      <x:c r="A222" s="0" t="s">
        <x:v>225</x:v>
      </x:c>
      <x:c r="B222" s="0" t="n">
        <x:v>26.09</x:v>
      </x:c>
    </x:row>
    <x:row r="223" spans="1:2">
      <x:c r="A223" s="0" t="s">
        <x:v>226</x:v>
      </x:c>
      <x:c r="B223" s="0" t="n">
        <x:v>25.86</x:v>
      </x:c>
    </x:row>
    <x:row r="224" spans="1:2">
      <x:c r="A224" s="0" t="s">
        <x:v>227</x:v>
      </x:c>
      <x:c r="B224" s="0" t="n">
        <x:v>35.91</x:v>
      </x:c>
    </x:row>
    <x:row r="225" spans="1:2">
      <x:c r="A225" s="0" t="s">
        <x:v>228</x:v>
      </x:c>
      <x:c r="B225" s="0" t="n">
        <x:v>85.66</x:v>
      </x:c>
    </x:row>
    <x:row r="226" spans="1:2">
      <x:c r="A226" s="0" t="s">
        <x:v>229</x:v>
      </x:c>
      <x:c r="B226" s="0" t="n">
        <x:v>84.38</x:v>
      </x:c>
    </x:row>
    <x:row r="227" spans="1:2">
      <x:c r="A227" s="0" t="s">
        <x:v>230</x:v>
      </x:c>
      <x:c r="B227" s="0" t="n">
        <x:v>291.17</x:v>
      </x:c>
    </x:row>
    <x:row r="228" spans="1:2">
      <x:c r="A228" s="0" t="s">
        <x:v>231</x:v>
      </x:c>
      <x:c r="B228" s="0" t="n">
        <x:v>283.87</x:v>
      </x:c>
    </x:row>
    <x:row r="229" spans="1:2">
      <x:c r="A229" s="0" t="s">
        <x:v>232</x:v>
      </x:c>
      <x:c r="B229" s="0" t="n">
        <x:v>0.89</x:v>
      </x:c>
    </x:row>
    <x:row r="230" spans="1:2">
      <x:c r="A230" s="0" t="s">
        <x:v>233</x:v>
      </x:c>
      <x:c r="B230" s="0" t="n">
        <x:v>14.75</x:v>
      </x:c>
    </x:row>
    <x:row r="231" spans="1:2">
      <x:c r="A231" s="0" t="s">
        <x:v>234</x:v>
      </x:c>
      <x:c r="B231" s="0" t="n">
        <x:v>14.59</x:v>
      </x:c>
    </x:row>
    <x:row r="232" spans="1:2">
      <x:c r="A232" s="0" t="s">
        <x:v>235</x:v>
      </x:c>
      <x:c r="B232" s="0" t="n">
        <x:v>11.12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0.43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2.8</x:v>
      </x:c>
    </x:row>
    <x:row r="238" spans="1:2">
      <x:c r="A238" s="0" t="s">
        <x:v>241</x:v>
      </x:c>
      <x:c r="B238" s="0" t="n">
        <x:v>2.8</x:v>
      </x:c>
    </x:row>
    <x:row r="239" spans="1:2">
      <x:c r="A239" s="0" t="s">
        <x:v>242</x:v>
      </x:c>
      <x:c r="B239" s="0" t="n">
        <x:v>0.06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3.36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8.19</x:v>
      </x:c>
    </x:row>
    <x:row r="244" spans="1:2">
      <x:c r="A244" s="0" t="s">
        <x:v>247</x:v>
      </x:c>
      <x:c r="B244" s="0" t="n">
        <x:v>8.05</x:v>
      </x:c>
    </x:row>
    <x:row r="245" spans="1:2">
      <x:c r="A245" s="0" t="s">
        <x:v>248</x:v>
      </x:c>
      <x:c r="B245" s="0" t="n">
        <x:v>71.3</x:v>
      </x:c>
    </x:row>
    <x:row r="246" spans="1:2">
      <x:c r="A246" s="0" t="s">
        <x:v>249</x:v>
      </x:c>
      <x:c r="B246" s="0" t="n">
        <x:v>71.03</x:v>
      </x:c>
    </x:row>
    <x:row r="247" spans="1:2">
      <x:c r="A247" s="0" t="s">
        <x:v>250</x:v>
      </x:c>
      <x:c r="B247" s="0" t="n">
        <x:v>83.76</x:v>
      </x:c>
    </x:row>
    <x:row r="248" spans="1:2">
      <x:c r="A248" s="0" t="s">
        <x:v>251</x:v>
      </x:c>
      <x:c r="B248" s="0" t="n">
        <x:v>82.57</x:v>
      </x:c>
    </x:row>
    <x:row r="249" spans="1:2">
      <x:c r="A249" s="0" t="s">
        <x:v>252</x:v>
      </x:c>
      <x:c r="B249" s="0" t="n">
        <x:v>0.71</x:v>
      </x:c>
    </x:row>
    <x:row r="250" spans="1:2">
      <x:c r="A250" s="0" t="s">
        <x:v>253</x:v>
      </x:c>
      <x:c r="B250" s="0" t="n">
        <x:v>2.25</x:v>
      </x:c>
    </x:row>
    <x:row r="251" spans="1:2">
      <x:c r="A251" s="0" t="s">
        <x:v>254</x:v>
      </x:c>
      <x:c r="B251" s="0" t="n">
        <x:v>96.26</x:v>
      </x:c>
    </x:row>
    <x:row r="252" spans="1:2">
      <x:c r="A252" s="0" t="s">
        <x:v>255</x:v>
      </x:c>
      <x:c r="B252" s="0" t="n">
        <x:v>96.2</x:v>
      </x:c>
    </x:row>
    <x:row r="253" spans="1:2">
      <x:c r="A253" s="0" t="s">
        <x:v>256</x:v>
      </x:c>
      <x:c r="B253" s="0" t="n">
        <x:v>73.72</x:v>
      </x:c>
    </x:row>
    <x:row r="254" spans="1:2">
      <x:c r="A254" s="0" t="s">
        <x:v>257</x:v>
      </x:c>
      <x:c r="B254" s="0" t="n">
        <x:v>73.33</x:v>
      </x:c>
    </x:row>
    <x:row r="255" spans="1:2">
      <x:c r="A255" s="0" t="s">
        <x:v>258</x:v>
      </x:c>
      <x:c r="B255" s="0" t="n">
        <x:v>96.67</x:v>
      </x:c>
    </x:row>
    <x:row r="256" spans="1:2">
      <x:c r="A256" s="0" t="s">
        <x:v>259</x:v>
      </x:c>
      <x:c r="B256" s="0" t="n">
        <x:v>96.63</x:v>
      </x:c>
    </x:row>
    <x:row r="257" spans="1:2">
      <x:c r="A257" s="0" t="s">
        <x:v>260</x:v>
      </x:c>
      <x:c r="B257" s="0" t="n">
        <x:v>89.35</x:v>
      </x:c>
    </x:row>
    <x:row r="258" spans="1:2">
      <x:c r="A258" s="0" t="s">
        <x:v>261</x:v>
      </x:c>
      <x:c r="B258" s="0" t="n">
        <x:v>89.32</x:v>
      </x:c>
    </x:row>
    <x:row r="259" spans="1:2">
      <x:c r="A259" s="0" t="s">
        <x:v>262</x:v>
      </x:c>
      <x:c r="B259" s="0" t="n">
        <x:v>82.87</x:v>
      </x:c>
    </x:row>
    <x:row r="260" spans="1:2">
      <x:c r="A260" s="0" t="s">
        <x:v>263</x:v>
      </x:c>
      <x:c r="B260" s="0" t="n">
        <x:v>82.67</x:v>
      </x:c>
    </x:row>
    <x:row r="261" spans="1:2">
      <x:c r="A261" s="0" t="s">
        <x:v>264</x:v>
      </x:c>
      <x:c r="B261" s="0" t="n">
        <x:v>80.11</x:v>
      </x:c>
    </x:row>
    <x:row r="262" spans="1:2">
      <x:c r="A262" s="0" t="s">
        <x:v>265</x:v>
      </x:c>
      <x:c r="B262" s="0" t="n">
        <x:v>82.67</x:v>
      </x:c>
    </x:row>
    <x:row r="263" spans="1:2">
      <x:c r="A263" s="0" t="s">
        <x:v>266</x:v>
      </x:c>
      <x:c r="B263" s="0" t="n">
        <x:v>97.3</x:v>
      </x:c>
    </x:row>
    <x:row r="264" spans="1:2">
      <x:c r="A264" s="0" t="s">
        <x:v>267</x:v>
      </x:c>
      <x:c r="B264" s="0" t="n">
        <x:v>97.37</x:v>
      </x:c>
    </x:row>
    <x:row r="265" spans="1:2">
      <x:c r="A265" s="0" t="s">
        <x:v>268</x:v>
      </x:c>
      <x:c r="B265" s="0" t="n">
        <x:v>79.77</x:v>
      </x:c>
    </x:row>
    <x:row r="266" spans="1:2">
      <x:c r="A266" s="0" t="s">
        <x:v>269</x:v>
      </x:c>
      <x:c r="B266" s="0" t="n">
        <x:v>80.47</x:v>
      </x:c>
    </x:row>
    <x:row r="267" spans="1:2">
      <x:c r="A267" s="0" t="s">
        <x:v>270</x:v>
      </x:c>
      <x:c r="B267" s="0" t="n">
        <x:v>0</x:v>
      </x:c>
    </x:row>
    <x:row r="268" spans="1:2">
      <x:c r="A268" s="0" t="s">
        <x:v>271</x:v>
      </x:c>
      <x:c r="B268" s="0" t="n">
        <x:v>90.18</x:v>
      </x:c>
    </x:row>
    <x:row r="269" spans="1:2">
      <x:c r="A269" s="0" t="s">
        <x:v>272</x:v>
      </x:c>
      <x:c r="B269" s="0" t="n">
        <x:v>70.76</x:v>
      </x:c>
    </x:row>
    <x:row r="270" spans="1:2">
      <x:c r="A270" s="0" t="s">
        <x:v>273</x:v>
      </x:c>
      <x:c r="B270" s="0" t="n">
        <x:v>71.14</x:v>
      </x:c>
    </x:row>
    <x:row r="271" spans="1:2">
      <x:c r="A271" s="0" t="s">
        <x:v>274</x:v>
      </x:c>
      <x:c r="B271" s="0" t="n">
        <x:v>114363.59</x:v>
      </x:c>
    </x:row>
    <x:row r="272" spans="1:2">
      <x:c r="A272" s="0" t="s">
        <x:v>275</x:v>
      </x:c>
      <x:c r="B272" s="0" t="n">
        <x:v>789066.42</x:v>
      </x:c>
    </x:row>
    <x:row r="273" spans="1:2">
      <x:c r="A273" s="0" t="s">
        <x:v>276</x:v>
      </x:c>
      <x:c r="B273" s="0" t="n">
        <x:v>363.59</x:v>
      </x:c>
    </x:row>
    <x:row r="274" spans="1:2">
      <x:c r="A274" s="0" t="s">
        <x:v>277</x:v>
      </x:c>
      <x:c r="B274" s="0" t="n">
        <x:v>66.42</x:v>
      </x:c>
    </x:row>
    <x:row r="275" spans="1:2">
      <x:c r="A275" s="0" t="s">
        <x:v>278</x:v>
      </x:c>
      <x:c r="B275" s="0" t="n">
        <x:v>14</x:v>
      </x:c>
    </x:row>
    <x:row r="276" spans="1:2">
      <x:c r="A276" s="0" t="s">
        <x:v>279</x:v>
      </x:c>
      <x:c r="B276" s="0" t="n">
        <x:v>14</x:v>
      </x:c>
    </x:row>
    <x:row r="277" spans="1:2">
      <x:c r="A277" s="0" t="s">
        <x:v>280</x:v>
      </x:c>
      <x:c r="B277" s="0" t="n">
        <x:v>34</x:v>
      </x:c>
    </x:row>
    <x:row r="278" spans="1:2">
      <x:c r="A278" s="0" t="s">
        <x:v>281</x:v>
      </x:c>
      <x:c r="B278" s="0" t="n">
        <x:v>36</x:v>
      </x:c>
    </x:row>
    <x:row r="279" spans="1:2">
      <x:c r="A279" s="0" t="s">
        <x:v>282</x:v>
      </x:c>
      <x:c r="B279" s="0" t="n">
        <x:v>70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30.32</x:v>
      </x:c>
    </x:row>
    <x:row r="282" spans="1:2">
      <x:c r="A282" s="0" t="s">
        <x:v>285</x:v>
      </x:c>
      <x:c r="B282" s="0" t="n">
        <x:v>45760</x:v>
      </x:c>
    </x:row>
    <x:row r="283" spans="1:2">
      <x:c r="A283" s="0" t="s">
        <x:v>286</x:v>
      </x:c>
      <x:c r="B283" s="0" t="n">
        <x:v>316490</x:v>
      </x:c>
    </x:row>
    <x:row r="284" spans="1:2">
      <x:c r="A284" s="0" t="s">
        <x:v>287</x:v>
      </x:c>
      <x:c r="B284" s="0" t="n">
        <x:v>45760</x:v>
      </x:c>
    </x:row>
    <x:row r="285" spans="1:2">
      <x:c r="A285" s="0" t="s">
        <x:v>288</x:v>
      </x:c>
      <x:c r="B285" s="0" t="n">
        <x:v>316490</x:v>
      </x:c>
    </x:row>
    <x:row r="286" spans="1:2">
      <x:c r="A286" s="0" t="s">
        <x:v>289</x:v>
      </x:c>
      <x:c r="B286" s="0" t="n">
        <x:v>45600</x:v>
      </x:c>
    </x:row>
    <x:row r="287" spans="1:2">
      <x:c r="A287" s="0" t="s">
        <x:v>290</x:v>
      </x:c>
      <x:c r="B287" s="0" t="n">
        <x:v>314750</x:v>
      </x:c>
    </x:row>
    <x:row r="288" spans="1:2">
      <x:c r="A288" s="0" t="s">
        <x:v>291</x:v>
      </x:c>
      <x:c r="B288" s="0" t="n">
        <x:v>4576</x:v>
      </x:c>
    </x:row>
    <x:row r="289" spans="1:2">
      <x:c r="A289" s="0" t="s">
        <x:v>292</x:v>
      </x:c>
      <x:c r="B289" s="0" t="n">
        <x:v>31649</x:v>
      </x:c>
    </x:row>
    <x:row r="290" spans="1:2">
      <x:c r="A290" s="0" t="s">
        <x:v>293</x:v>
      </x:c>
      <x:c r="B290" s="0" t="n">
        <x:v>31649</x:v>
      </x:c>
    </x:row>
    <x:row r="291" spans="1:2">
      <x:c r="A291" s="0" t="s">
        <x:v>294</x:v>
      </x:c>
      <x:c r="B291" s="0" t="n">
        <x:v>4560</x:v>
      </x:c>
    </x:row>
    <x:row r="292" spans="1:2">
      <x:c r="A292" s="0" t="s">
        <x:v>295</x:v>
      </x:c>
      <x:c r="B292" s="0" t="n">
        <x:v>31475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0</x:v>
      </x:c>
    </x:row>
    <x:row r="297" spans="1:2">
      <x:c r="A297" s="0" t="s">
        <x:v>300</x:v>
      </x:c>
      <x:c r="B297" s="0" t="n">
        <x:v>5</x:v>
      </x:c>
    </x:row>
    <x:row r="298" spans="1:2">
      <x:c r="A298" s="0" t="s">
        <x:v>301</x:v>
      </x:c>
      <x:c r="B298" s="0" t="n">
        <x:v>58</x:v>
      </x:c>
    </x:row>
    <x:row r="299" spans="1:2">
      <x:c r="A299" s="0" t="s">
        <x:v>302</x:v>
      </x:c>
      <x:c r="B299" s="0" t="n">
        <x:v>45760</x:v>
      </x:c>
    </x:row>
    <x:row r="300" spans="1:2">
      <x:c r="A300" s="0" t="s">
        <x:v>303</x:v>
      </x:c>
      <x:c r="B300" s="0" t="n">
        <x:v>316490</x:v>
      </x:c>
    </x:row>
    <x:row r="301" spans="1:2">
      <x:c r="A301" s="0" t="s">
        <x:v>304</x:v>
      </x:c>
      <x:c r="B301" s="0" t="n">
        <x:v>4576</x:v>
      </x:c>
    </x:row>
    <x:row r="302" spans="1:2">
      <x:c r="A302" s="0" t="s">
        <x:v>305</x:v>
      </x:c>
      <x:c r="B302" s="0" t="n">
        <x:v>31649</x:v>
      </x:c>
    </x:row>
    <x:row r="303" spans="1:2">
      <x:c r="A303" s="0" t="s">
        <x:v>306</x:v>
      </x:c>
      <x:c r="B303" s="0" t="n">
        <x:v>40.14</x:v>
      </x:c>
    </x:row>
    <x:row r="304" spans="1:2">
      <x:c r="A304" s="0" t="s">
        <x:v>307</x:v>
      </x:c>
      <x:c r="B304" s="0" t="n">
        <x:v>40.11</x:v>
      </x:c>
    </x:row>
    <x:row r="305" spans="1:2">
      <x:c r="A305" s="0" t="s">
        <x:v>308</x:v>
      </x:c>
      <x:c r="B305" s="0" t="n">
        <x:v>48.6</x:v>
      </x:c>
    </x:row>
    <x:row r="306" spans="1:2">
      <x:c r="A306" s="0" t="s">
        <x:v>309</x:v>
      </x:c>
      <x:c r="B306" s="0" t="n">
        <x:v>64.26</x:v>
      </x:c>
    </x:row>
    <x:row r="307" spans="1:2">
      <x:c r="A307" s="0" t="s">
        <x:v>310</x:v>
      </x:c>
      <x:c r="B307" s="0" t="n">
        <x:v>24.73</x:v>
      </x:c>
    </x:row>
    <x:row r="308" spans="1:2">
      <x:c r="A308" s="0" t="s">
        <x:v>311</x:v>
      </x:c>
      <x:c r="B308" s="0" t="n">
        <x:v>27.27</x:v>
      </x:c>
    </x:row>
    <x:row r="309" spans="1:2">
      <x:c r="A309" s="0" t="s">
        <x:v>312</x:v>
      </x:c>
      <x:c r="B309" s="0" t="n">
        <x:v>29.95</x:v>
      </x:c>
    </x:row>
    <x:row r="310" spans="1:2">
      <x:c r="A310" s="0" t="s">
        <x:v>313</x:v>
      </x:c>
      <x:c r="B310" s="0" t="n">
        <x:v>43.69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2601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0.03</x:v>
      </x:c>
    </x:row>
    <x:row r="315" spans="1:2">
      <x:c r="A315" s="0" t="s">
        <x:v>318</x:v>
      </x:c>
      <x:c r="B315" s="0" t="n">
        <x:v>88685</x:v>
      </x:c>
    </x:row>
    <x:row r="316" spans="1:2">
      <x:c r="A316" s="0" t="s">
        <x:v>319</x:v>
      </x:c>
      <x:c r="B316" s="0" t="n">
        <x:v>824007</x:v>
      </x:c>
    </x:row>
    <x:row r="317" spans="1:2">
      <x:c r="A317" s="0" t="s">
        <x:v>320</x:v>
      </x:c>
      <x:c r="B317" s="0" t="n">
        <x:v>7.78</x:v>
      </x:c>
    </x:row>
    <x:row r="318" spans="1:2">
      <x:c r="A318" s="0" t="s">
        <x:v>321</x:v>
      </x:c>
      <x:c r="B318" s="0" t="n">
        <x:v>10.44</x:v>
      </x:c>
    </x:row>
    <x:row r="319" spans="1:2">
      <x:c r="A319" s="0" t="s">
        <x:v>322</x:v>
      </x:c>
      <x:c r="B319" s="0" t="n">
        <x:v>193280</x:v>
      </x:c>
    </x:row>
    <x:row r="320" spans="1:2">
      <x:c r="A320" s="0" t="s">
        <x:v>323</x:v>
      </x:c>
      <x:c r="B320" s="0" t="n">
        <x:v>1325200</x:v>
      </x:c>
    </x:row>
    <x:row r="321" spans="1:2">
      <x:c r="A321" s="0" t="s">
        <x:v>324</x:v>
      </x:c>
      <x:c r="B321" s="0" t="n">
        <x:v>16.95</x:v>
      </x:c>
    </x:row>
    <x:row r="322" spans="1:2">
      <x:c r="A322" s="0" t="s">
        <x:v>325</x:v>
      </x:c>
      <x:c r="B322" s="0" t="n">
        <x:v>16.8</x:v>
      </x:c>
    </x:row>
    <x:row r="323" spans="1:2">
      <x:c r="A323" s="0" t="s">
        <x:v>326</x:v>
      </x:c>
      <x:c r="B323" s="0" t="n">
        <x:v>281965</x:v>
      </x:c>
    </x:row>
    <x:row r="324" spans="1:2">
      <x:c r="A324" s="0" t="s">
        <x:v>327</x:v>
      </x:c>
      <x:c r="B324" s="0" t="n">
        <x:v>24.73</x:v>
      </x:c>
    </x:row>
    <x:row r="325" spans="1:2">
      <x:c r="A325" s="0" t="s">
        <x:v>328</x:v>
      </x:c>
      <x:c r="B325" s="0" t="n">
        <x:v>2151808</x:v>
      </x:c>
    </x:row>
    <x:row r="326" spans="1:2">
      <x:c r="A326" s="0" t="s">
        <x:v>329</x:v>
      </x:c>
      <x:c r="B326" s="0" t="n">
        <x:v>27.27</x:v>
      </x:c>
    </x:row>
    <x:row r="327" spans="1:2">
      <x:c r="A327" s="0" t="s">
        <x:v>330</x:v>
      </x:c>
      <x:c r="B327" s="0" t="n">
        <x:v>29.95</x:v>
      </x:c>
    </x:row>
    <x:row r="328" spans="1:2">
      <x:c r="A328" s="0" t="s">
        <x:v>331</x:v>
      </x:c>
      <x:c r="B328" s="0" t="n">
        <x:v>43.69</x:v>
      </x:c>
    </x:row>
    <x:row r="329" spans="1:2">
      <x:c r="A329" s="0" t="s">
        <x:v>332</x:v>
      </x:c>
      <x:c r="B329" s="0" t="n">
        <x:v>436.933073424301</x:v>
      </x:c>
    </x:row>
    <x:row r="330" spans="1:2">
      <x:c r="A330" s="0" t="s">
        <x:v>333</x:v>
      </x:c>
      <x:c r="B330" s="0" t="n">
        <x:v>339300</x:v>
      </x:c>
    </x:row>
    <x:row r="331" spans="1:2">
      <x:c r="A331" s="0" t="s">
        <x:v>334</x:v>
      </x:c>
      <x:c r="B331" s="0" t="n">
        <x:v>29.76</x:v>
      </x:c>
    </x:row>
    <x:row r="332" spans="1:2">
      <x:c r="A332" s="0" t="s">
        <x:v>335</x:v>
      </x:c>
      <x:c r="B332" s="0" t="n">
        <x:v>2489600</x:v>
      </x:c>
    </x:row>
    <x:row r="333" spans="1:2">
      <x:c r="A333" s="0" t="s">
        <x:v>336</x:v>
      </x:c>
      <x:c r="B333" s="0" t="n">
        <x:v>31.55</x:v>
      </x:c>
    </x:row>
    <x:row r="334" spans="1:2">
      <x:c r="A334" s="0" t="s">
        <x:v>337</x:v>
      </x:c>
      <x:c r="B334" s="0" t="n">
        <x:v>277515</x:v>
      </x:c>
    </x:row>
    <x:row r="335" spans="1:2">
      <x:c r="A335" s="0" t="s">
        <x:v>338</x:v>
      </x:c>
      <x:c r="B335" s="0" t="n">
        <x:v>24.34</x:v>
      </x:c>
    </x:row>
    <x:row r="336" spans="1:2">
      <x:c r="A336" s="0" t="s">
        <x:v>339</x:v>
      </x:c>
      <x:c r="B336" s="0" t="n">
        <x:v>1701629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21.57</x:v>
      </x:c>
    </x:row>
    <x:row r="340" spans="1:2">
      <x:c r="A340" s="0" t="s">
        <x:v>343</x:v>
      </x:c>
      <x:c r="B340" s="0" t="n">
        <x:v>32143.66</x:v>
      </x:c>
    </x:row>
    <x:row r="341" spans="1:2">
      <x:c r="A341" s="0" t="s">
        <x:v>344</x:v>
      </x:c>
      <x:c r="B341" s="0" t="n">
        <x:v>28.2</x:v>
      </x:c>
    </x:row>
    <x:row r="342" spans="1:2">
      <x:c r="A342" s="0" t="s">
        <x:v>345</x:v>
      </x:c>
      <x:c r="B342" s="0" t="n">
        <x:v>224764.31</x:v>
      </x:c>
    </x:row>
    <x:row r="343" spans="1:2">
      <x:c r="A343" s="0" t="s">
        <x:v>346</x:v>
      </x:c>
      <x:c r="B343" s="0" t="n">
        <x:v>28.49</x:v>
      </x:c>
    </x:row>
    <x:row r="344" spans="1:2">
      <x:c r="A344" s="0" t="s">
        <x:v>347</x:v>
      </x:c>
      <x:c r="B344" s="0" t="n">
        <x:v>20198.9</x:v>
      </x:c>
    </x:row>
    <x:row r="345" spans="1:2">
      <x:c r="A345" s="0" t="s">
        <x:v>348</x:v>
      </x:c>
      <x:c r="B345" s="0" t="n">
        <x:v>17.72</x:v>
      </x:c>
    </x:row>
    <x:row r="346" spans="1:2">
      <x:c r="A346" s="0" t="s">
        <x:v>349</x:v>
      </x:c>
      <x:c r="B346" s="0" t="n">
        <x:v>141268.5</x:v>
      </x:c>
    </x:row>
    <x:row r="347" spans="1:2">
      <x:c r="A347" s="0" t="s">
        <x:v>350</x:v>
      </x:c>
      <x:c r="B347" s="0" t="n">
        <x:v>17.9</x:v>
      </x:c>
    </x:row>
    <x:row r="348" spans="1:2">
      <x:c r="A348" s="0" t="s">
        <x:v>351</x:v>
      </x:c>
      <x:c r="B348" s="0" t="n">
        <x:v>5669.3</x:v>
      </x:c>
    </x:row>
    <x:row r="349" spans="1:2">
      <x:c r="A349" s="0" t="s">
        <x:v>352</x:v>
      </x:c>
      <x:c r="B349" s="0" t="n">
        <x:v>4.97</x:v>
      </x:c>
    </x:row>
    <x:row r="350" spans="1:2">
      <x:c r="A350" s="0" t="s">
        <x:v>353</x:v>
      </x:c>
      <x:c r="B350" s="0" t="n">
        <x:v>21709</x:v>
      </x:c>
    </x:row>
    <x:row r="351" spans="1:2">
      <x:c r="A351" s="0" t="s">
        <x:v>354</x:v>
      </x:c>
      <x:c r="B351" s="0" t="n">
        <x:v>2.75</x:v>
      </x:c>
    </x:row>
    <x:row r="352" spans="1:2">
      <x:c r="A352" s="0" t="s">
        <x:v>355</x:v>
      </x:c>
      <x:c r="B352" s="0" t="n">
        <x:v>11944.76</x:v>
      </x:c>
    </x:row>
    <x:row r="353" spans="1:2">
      <x:c r="A353" s="0" t="s">
        <x:v>356</x:v>
      </x:c>
      <x:c r="B353" s="0" t="n">
        <x:v>83495.81</x:v>
      </x:c>
    </x:row>
    <x:row r="354" spans="1:2">
      <x:c r="A354" s="0" t="s">
        <x:v>357</x:v>
      </x:c>
      <x:c r="B354" s="0" t="n">
        <x:v>1.53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7.78</x:v>
      </x:c>
    </x:row>
    <x:row r="357" spans="1:2">
      <x:c r="A357" s="0" t="s">
        <x:v>360</x:v>
      </x:c>
      <x:c r="B357" s="0" t="n">
        <x:v>7.61</x:v>
      </x:c>
    </x:row>
    <x:row r="358" spans="1:2">
      <x:c r="A358" s="0" t="s">
        <x:v>361</x:v>
      </x:c>
      <x:c r="B358" s="0" t="n">
        <x:v>18.43</x:v>
      </x:c>
    </x:row>
    <x:row r="359" spans="1:2">
      <x:c r="A359" s="0" t="s">
        <x:v>362</x:v>
      </x:c>
      <x:c r="B359" s="0" t="n">
        <x:v>19.48</x:v>
      </x:c>
    </x:row>
    <x:row r="360" spans="1:2">
      <x:c r="A360" s="0" t="s">
        <x:v>363</x:v>
      </x:c>
      <x:c r="B360" s="0" t="n">
        <x:v>137.95</x:v>
      </x:c>
    </x:row>
    <x:row r="361" spans="1:2">
      <x:c r="A361" s="0" t="s">
        <x:v>364</x:v>
      </x:c>
      <x:c r="B361" s="0" t="n">
        <x:v>123.7</x:v>
      </x:c>
    </x:row>
    <x:row r="362" spans="1:2">
      <x:c r="A362" s="0" t="s">
        <x:v>365</x:v>
      </x:c>
      <x:c r="B362" s="0" t="n">
        <x:v>19.52</x:v>
      </x:c>
    </x:row>
    <x:row r="363" spans="1:2">
      <x:c r="A363" s="0" t="s">
        <x:v>366</x:v>
      </x:c>
      <x:c r="B363" s="0" t="n">
        <x:v>17.9</x:v>
      </x:c>
    </x:row>
    <x:row r="364" spans="1:2">
      <x:c r="A364" s="0" t="s">
        <x:v>367</x:v>
      </x:c>
      <x:c r="B364" s="0" t="n">
        <x:v>51.99</x:v>
      </x:c>
    </x:row>
    <x:row r="365" spans="1:2">
      <x:c r="A365" s="0" t="s">
        <x:v>368</x:v>
      </x:c>
      <x:c r="B365" s="0" t="n">
        <x:v>61.64</x:v>
      </x:c>
    </x:row>
    <x:row r="366" spans="1:2">
      <x:c r="A366" s="0" t="s">
        <x:v>369</x:v>
      </x:c>
      <x:c r="B366" s="0" t="n">
        <x:v>0</x:v>
      </x:c>
    </x:row>
    <x:row r="367" spans="1:2">
      <x:c r="A367" s="0" t="s">
        <x:v>370</x:v>
      </x:c>
      <x:c r="B367" s="0" t="n">
        <x:v>7</x:v>
      </x:c>
    </x:row>
    <x:row r="368" spans="1:2">
      <x:c r="A368" s="0" t="s">
        <x:v>371</x:v>
      </x:c>
      <x:c r="B368" s="0" t="n">
        <x:v>96.7</x:v>
      </x:c>
    </x:row>
    <x:row r="369" spans="1:2">
      <x:c r="A369" s="0" t="s">
        <x:v>372</x:v>
      </x:c>
      <x:c r="B369" s="0" t="n">
        <x:v>93.52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34</x:v>
      </x:c>
    </x:row>
    <x:row r="373" spans="1:2">
      <x:c r="A373" s="0" t="s">
        <x:v>376</x:v>
      </x:c>
      <x:c r="B373" s="0" t="n">
        <x:v>210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0.0029824561403</x:v>
      </x:c>
    </x:row>
    <x:row r="376" spans="1:2">
      <x:c r="A376" s="0" t="s">
        <x:v>379</x:v>
      </x:c>
      <x:c r="B376" s="0" t="n">
        <x:v>0.0184210526315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2.14035087719</x:v>
      </x:c>
    </x:row>
    <x:row r="379" spans="1:2">
      <x:c r="A379" s="0" t="s">
        <x:v>382</x:v>
      </x:c>
      <x:c r="B379" s="0" t="n">
        <x:v>2440</x:v>
      </x:c>
    </x:row>
    <x:row r="380" spans="1:2">
      <x:c r="A380" s="0" t="s">
        <x:v>383</x:v>
      </x:c>
      <x:c r="B380" s="0" t="n">
        <x:v>1316</x:v>
      </x:c>
    </x:row>
    <x:row r="381" spans="1:2">
      <x:c r="A381" s="0" t="s">
        <x:v>384</x:v>
      </x:c>
      <x:c r="B381" s="0" t="n">
        <x:v>4239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0.17</x:v>
      </x:c>
    </x:row>
    <x:row r="384" spans="1:2">
      <x:c r="A384" s="0" t="s">
        <x:v>387</x:v>
      </x:c>
      <x:c r="B384" s="0" t="n">
        <x:v>0.54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0.84296577946768</x:v>
      </x:c>
    </x:row>
    <x:row r="387" spans="1:2">
      <x:c r="A387" s="0" t="s">
        <x:v>390</x:v>
      </x:c>
      <x:c r="B387" s="0" t="n">
        <x:v>6651</x:v>
      </x:c>
    </x:row>
    <x:row r="388" spans="1:2">
      <x:c r="A388" s="0" t="s">
        <x:v>391</x:v>
      </x:c>
      <x:c r="B388" s="0" t="n">
        <x:v>244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0</x:v>
      </x:c>
    </x:row>
    <x:row r="391" spans="1:2">
      <x:c r="A391" s="0" t="s">
        <x:v>394</x:v>
      </x:c>
      <x:c r="B391" s="0" t="n">
        <x:v>45760</x:v>
      </x:c>
    </x:row>
    <x:row r="392" spans="1:2">
      <x:c r="A392" s="0" t="s">
        <x:v>395</x:v>
      </x:c>
      <x:c r="B392" s="0" t="n">
        <x:v>316490</x:v>
      </x:c>
    </x:row>
    <x:row r="393" spans="1:2">
      <x:c r="A393" s="0" t="s">
        <x:v>396</x:v>
      </x:c>
      <x:c r="B393" s="0" t="n">
        <x:v>4576</x:v>
      </x:c>
    </x:row>
    <x:row r="394" spans="1:2">
      <x:c r="A394" s="0" t="s">
        <x:v>397</x:v>
      </x:c>
      <x:c r="B394" s="0" t="n">
        <x:v>31649</x:v>
      </x:c>
    </x:row>
    <x:row r="395" spans="1:2">
      <x:c r="A395" s="0" t="s">
        <x:v>398</x:v>
      </x:c>
      <x:c r="B395" s="0" t="n">
        <x:v>40.14</x:v>
      </x:c>
    </x:row>
    <x:row r="396" spans="1:2">
      <x:c r="A396" s="0" t="s">
        <x:v>399</x:v>
      </x:c>
      <x:c r="B396" s="0" t="n">
        <x:v>40.11</x:v>
      </x:c>
    </x:row>
    <x:row r="397" spans="1:2">
      <x:c r="A397" s="0" t="s">
        <x:v>400</x:v>
      </x:c>
      <x:c r="B397" s="0" t="n">
        <x:v>3</x:v>
      </x:c>
    </x:row>
    <x:row r="398" spans="1:2">
      <x:c r="A398" s="0" t="s">
        <x:v>401</x:v>
      </x:c>
      <x:c r="B398" s="0" t="n">
        <x:v>519</x:v>
      </x:c>
    </x:row>
    <x:row r="399" spans="1:2">
      <x:c r="A399" s="0" t="s">
        <x:v>402</x:v>
      </x:c>
      <x:c r="B399" s="0" t="n">
        <x:v>350</x:v>
      </x:c>
    </x:row>
    <x:row r="400" spans="1:2">
      <x:c r="A400" s="0" t="s">
        <x:v>403</x:v>
      </x:c>
      <x:c r="B400" s="0" t="n">
        <x:v>22050</x:v>
      </x:c>
    </x:row>
    <x:row r="401" spans="1:2">
      <x:c r="A401" s="0" t="s">
        <x:v>404</x:v>
      </x:c>
      <x:c r="B401" s="0" t="n">
        <x:v>0</x:v>
      </x:c>
    </x:row>
    <x:row r="402" spans="1:2">
      <x:c r="A402" s="0" t="s">
        <x:v>405</x:v>
      </x:c>
      <x:c r="B402" s="0" t="n">
        <x:v>0</x:v>
      </x:c>
    </x:row>
    <x:row r="403" spans="1:2">
      <x:c r="A403" s="0" t="s">
        <x:v>406</x:v>
      </x:c>
      <x:c r="B403" s="0" t="n">
        <x:v>0</x:v>
      </x:c>
    </x:row>
    <x:row r="404" spans="1:2">
      <x:c r="A404" s="0" t="s">
        <x:v>407</x:v>
      </x:c>
      <x:c r="B404" s="0" t="n">
        <x:v>0</x:v>
      </x:c>
    </x:row>
    <x:row r="405" spans="1:2">
      <x:c r="A405" s="0" t="s">
        <x:v>408</x:v>
      </x:c>
      <x:c r="B405" s="0" t="n">
        <x:v>92.6</x:v>
      </x:c>
    </x:row>
    <x:row r="406" spans="1:2">
      <x:c r="A406" s="0" t="s">
        <x:v>409</x:v>
      </x:c>
      <x:c r="B406" s="0" t="n">
        <x:v>92.92</x:v>
      </x:c>
    </x:row>
    <x:row r="407" spans="1:2">
      <x:c r="A407" s="0" t="s">
        <x:v>410</x:v>
      </x:c>
      <x:c r="B407" s="0" t="n">
        <x:v>80.84</x:v>
      </x:c>
    </x:row>
    <x:row r="408" spans="1:2">
      <x:c r="A408" s="0" t="s">
        <x:v>411</x:v>
      </x:c>
      <x:c r="B408" s="0" t="n">
        <x:v>81.68</x:v>
      </x:c>
    </x:row>
    <x:row r="409" spans="1:2">
      <x:c r="A409" s="0" t="s">
        <x:v>412</x:v>
      </x:c>
      <x:c r="B409" s="0" t="n">
        <x:v>87.3</x:v>
      </x:c>
    </x:row>
    <x:row r="410" spans="1:2">
      <x:c r="A410" s="0" t="s">
        <x:v>413</x:v>
      </x:c>
      <x:c r="B410" s="0" t="n">
        <x:v>87.91</x:v>
      </x:c>
    </x:row>
    <x:row r="411" spans="1:2">
      <x:c r="A411" s="0" t="s">
        <x:v>414</x:v>
      </x:c>
      <x:c r="B411" s="0" t="n">
        <x:v>0</x:v>
      </x:c>
    </x:row>
    <x:row r="412" spans="1:2">
      <x:c r="A412" s="0" t="s">
        <x:v>415</x:v>
      </x:c>
      <x:c r="B412" s="0" t="n">
        <x:v>0</x:v>
      </x:c>
    </x:row>
    <x:row r="413" spans="1:2">
      <x:c r="A413" s="0" t="s">
        <x:v>416</x:v>
      </x:c>
      <x:c r="B413" s="0" t="n">
        <x:v>87.3</x:v>
      </x:c>
    </x:row>
    <x:row r="414" spans="1:2">
      <x:c r="A414" s="0" t="s">
        <x:v>417</x:v>
      </x:c>
      <x:c r="B414" s="0" t="n">
        <x:v>87.91</x:v>
      </x:c>
    </x:row>
    <x:row r="415" spans="1:2">
      <x:c r="A415" s="0" t="s">
        <x:v>418</x:v>
      </x:c>
      <x:c r="B415" s="0" t="n">
        <x:v>93.86</x:v>
      </x:c>
    </x:row>
    <x:row r="416" spans="1:2">
      <x:c r="A416" s="0" t="s">
        <x:v>419</x:v>
      </x:c>
      <x:c r="B416" s="0" t="n">
        <x:v>94.41</x:v>
      </x:c>
    </x:row>
    <x:row r="417" spans="1:2">
      <x:c r="A417" s="0" t="s">
        <x:v>420</x:v>
      </x:c>
      <x:c r="B417" s="0" t="n">
        <x:v>72.31</x:v>
      </x:c>
    </x:row>
    <x:row r="418" spans="1:2">
      <x:c r="A418" s="0" t="s">
        <x:v>421</x:v>
      </x:c>
      <x:c r="B418" s="0" t="n">
        <x:v>73.65</x:v>
      </x:c>
    </x:row>
    <x:row r="419" spans="1:2">
      <x:c r="A419" s="0" t="s">
        <x:v>422</x:v>
      </x:c>
      <x:c r="B419" s="0" t="n">
        <x:v>77.05</x:v>
      </x:c>
    </x:row>
    <x:row r="420" spans="1:2">
      <x:c r="A420" s="0" t="s">
        <x:v>423</x:v>
      </x:c>
      <x:c r="B420" s="0" t="n">
        <x:v>78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</x:row>
    <x:row r="423" spans="1:2">
      <x:c r="A423" s="0" t="s">
        <x:v>426</x:v>
      </x:c>
      <x:c r="B423" s="0" t="n">
        <x:v>94</x:v>
      </x:c>
    </x:row>
    <x:row r="424" spans="1:2">
      <x:c r="A424" s="0" t="s">
        <x:v>427</x:v>
      </x:c>
      <x:c r="B424" s="0" t="n">
        <x:v>93.7</x:v>
      </x:c>
    </x:row>
    <x:row r="425" spans="1:2">
      <x:c r="A425" s="0" t="s">
        <x:v>428</x:v>
      </x:c>
      <x:c r="B425" s="0" t="n">
        <x:v>67.66</x:v>
      </x:c>
    </x:row>
    <x:row r="426" spans="1:2">
      <x:c r="A426" s="0" t="s">
        <x:v>429</x:v>
      </x:c>
      <x:c r="B426" s="0" t="n">
        <x:v>67.85</x:v>
      </x:c>
    </x:row>
    <x:row r="427" spans="1:2">
      <x:c r="A427" s="0" t="s">
        <x:v>430</x:v>
      </x:c>
      <x:c r="B427" s="0" t="n">
        <x:v>71.98</x:v>
      </x:c>
    </x:row>
    <x:row r="428" spans="1:2">
      <x:c r="A428" s="0" t="s">
        <x:v>431</x:v>
      </x:c>
      <x:c r="B428" s="0" t="n">
        <x:v>72.41</x:v>
      </x:c>
    </x:row>
    <x:row r="429" spans="1:2">
      <x:c r="A429" s="0" t="s">
        <x:v>432</x:v>
      </x:c>
      <x:c r="B429" s="0" t="n">
        <x:v>0</x:v>
      </x:c>
    </x:row>
    <x:row r="430" spans="1:2">
      <x:c r="A430" s="0" t="s">
        <x:v>433</x:v>
      </x:c>
    </x:row>
    <x:row r="431" spans="1:2">
      <x:c r="A431" s="0" t="s">
        <x:v>434</x:v>
      </x:c>
      <x:c r="B431" s="0" t="n">
        <x:v>23.5</x:v>
      </x:c>
    </x:row>
    <x:row r="432" spans="1:2">
      <x:c r="A432" s="0" t="s">
        <x:v>435</x:v>
      </x:c>
      <x:c r="B432" s="0" t="n">
        <x:v>23.93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0</x:v>
      </x:c>
    </x:row>
    <x:row r="452" spans="1:2">
      <x:c r="A452" s="0" t="s">
        <x:v>455</x:v>
      </x:c>
      <x:c r="B452" s="0" t="n">
        <x:v>0</x:v>
      </x:c>
    </x:row>
    <x:row r="453" spans="1:2">
      <x:c r="A453" s="0" t="s">
        <x:v>456</x:v>
      </x:c>
      <x:c r="B453" s="0" t="n">
        <x:v>0</x:v>
      </x:c>
    </x:row>
    <x:row r="454" spans="1:2">
      <x:c r="A454" s="0" t="s">
        <x:v>457</x:v>
      </x:c>
      <x:c r="B454" s="0" t="n">
        <x:v>0</x:v>
      </x:c>
    </x:row>
    <x:row r="455" spans="1:2">
      <x:c r="A455" s="0" t="s">
        <x:v>458</x:v>
      </x:c>
      <x:c r="B455" s="0" t="n">
        <x:v>0</x:v>
      </x:c>
    </x:row>
    <x:row r="456" spans="1:2">
      <x:c r="A456" s="0" t="s">
        <x:v>459</x:v>
      </x:c>
      <x:c r="B456" s="0" t="n">
        <x:v>0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91.83</x:v>
      </x:c>
    </x:row>
    <x:row r="464" spans="1:2">
      <x:c r="A464" s="0" t="s">
        <x:v>467</x:v>
      </x:c>
      <x:c r="B464" s="0" t="n">
        <x:v>91.83</x:v>
      </x:c>
    </x:row>
    <x:row r="465" spans="1:2">
      <x:c r="A465" s="0" t="s">
        <x:v>468</x:v>
      </x:c>
      <x:c r="B465" s="0" t="n">
        <x:v>44.52</x:v>
      </x:c>
    </x:row>
    <x:row r="466" spans="1:2">
      <x:c r="A466" s="0" t="s">
        <x:v>469</x:v>
      </x:c>
      <x:c r="B466" s="0" t="n">
        <x:v>44.52</x:v>
      </x:c>
    </x:row>
    <x:row r="467" spans="1:2">
      <x:c r="A467" s="0" t="s">
        <x:v>470</x:v>
      </x:c>
      <x:c r="B467" s="0" t="n">
        <x:v>48.48</x:v>
      </x:c>
    </x:row>
    <x:row r="468" spans="1:2">
      <x:c r="A468" s="0" t="s">
        <x:v>471</x:v>
      </x:c>
      <x:c r="B468" s="0" t="n">
        <x:v>48.48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0</x:v>
      </x:c>
    </x:row>
    <x:row r="488" spans="1:2">
      <x:c r="A488" s="0" t="s">
        <x:v>491</x:v>
      </x:c>
      <x:c r="B488" s="0" t="n">
        <x:v>0</x:v>
      </x:c>
    </x:row>
    <x:row r="489" spans="1:2">
      <x:c r="A489" s="0" t="s">
        <x:v>492</x:v>
      </x:c>
      <x:c r="B489" s="0" t="n">
        <x:v>0</x:v>
      </x:c>
    </x:row>
    <x:row r="490" spans="1:2">
      <x:c r="A490" s="0" t="s">
        <x:v>493</x:v>
      </x:c>
      <x:c r="B490" s="0" t="n">
        <x:v>0</x:v>
      </x:c>
    </x:row>
    <x:row r="491" spans="1:2">
      <x:c r="A491" s="0" t="s">
        <x:v>494</x:v>
      </x:c>
      <x:c r="B491" s="0" t="n">
        <x:v>0</x:v>
      </x:c>
    </x:row>
    <x:row r="492" spans="1:2">
      <x:c r="A492" s="0" t="s">
        <x:v>495</x:v>
      </x:c>
      <x:c r="B492" s="0" t="n">
        <x:v>0</x:v>
      </x:c>
    </x:row>
    <x:row r="493" spans="1:2">
      <x:c r="A493" s="0" t="s">
        <x:v>496</x:v>
      </x:c>
      <x:c r="B493" s="0" t="n">
        <x:v>66</x:v>
      </x:c>
    </x:row>
    <x:row r="494" spans="1:2">
      <x:c r="A494" s="0" t="s">
        <x:v>497</x:v>
      </x:c>
      <x:c r="B494" s="0" t="n">
        <x:v>66.98</x:v>
      </x:c>
    </x:row>
    <x:row r="495" spans="1:2">
      <x:c r="A495" s="0" t="s">
        <x:v>498</x:v>
      </x:c>
      <x:c r="B495" s="0" t="n">
        <x:v>64.54</x:v>
      </x:c>
    </x:row>
    <x:row r="496" spans="1:2">
      <x:c r="A496" s="0" t="s">
        <x:v>499</x:v>
      </x:c>
      <x:c r="B496" s="0" t="n">
        <x:v>65.4</x:v>
      </x:c>
    </x:row>
    <x:row r="497" spans="1:2">
      <x:c r="A497" s="0" t="s">
        <x:v>500</x:v>
      </x:c>
      <x:c r="B497" s="0" t="n">
        <x:v>97.79</x:v>
      </x:c>
    </x:row>
    <x:row r="498" spans="1:2">
      <x:c r="A498" s="0" t="s">
        <x:v>501</x:v>
      </x:c>
      <x:c r="B498" s="0" t="n">
        <x:v>97.65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98.67</x:v>
      </x:c>
    </x:row>
    <x:row r="512" spans="1:2">
      <x:c r="A512" s="0" t="s">
        <x:v>515</x:v>
      </x:c>
      <x:c r="B512" s="0" t="n">
        <x:v>98.95</x:v>
      </x:c>
    </x:row>
    <x:row r="513" spans="1:2">
      <x:c r="A513" s="0" t="s">
        <x:v>516</x:v>
      </x:c>
      <x:c r="B513" s="0" t="n">
        <x:v>96.37</x:v>
      </x:c>
    </x:row>
    <x:row r="514" spans="1:2">
      <x:c r="A514" s="0" t="s">
        <x:v>517</x:v>
      </x:c>
      <x:c r="B514" s="0" t="n">
        <x:v>96.71</x:v>
      </x:c>
    </x:row>
    <x:row r="515" spans="1:2">
      <x:c r="A515" s="0" t="s">
        <x:v>518</x:v>
      </x:c>
      <x:c r="B515" s="0" t="n">
        <x:v>97.67</x:v>
      </x:c>
    </x:row>
    <x:row r="516" spans="1:2">
      <x:c r="A516" s="0" t="s">
        <x:v>519</x:v>
      </x:c>
      <x:c r="B516" s="0" t="n">
        <x:v>97.73</x:v>
      </x:c>
    </x:row>
    <x:row r="517" spans="1:2">
      <x:c r="A517" s="0" t="s">
        <x:v>520</x:v>
      </x:c>
      <x:c r="B517" s="0" t="n">
        <x:v>35.43</x:v>
      </x:c>
    </x:row>
    <x:row r="518" spans="1:2">
      <x:c r="A518" s="0" t="s">
        <x:v>521</x:v>
      </x:c>
      <x:c r="B518" s="0" t="n">
        <x:v>35.43</x:v>
      </x:c>
    </x:row>
    <x:row r="519" spans="1:2">
      <x:c r="A519" s="0" t="s">
        <x:v>522</x:v>
      </x:c>
      <x:c r="B519" s="0" t="n">
        <x:v>114.1</x:v>
      </x:c>
    </x:row>
    <x:row r="520" spans="1:2">
      <x:c r="A520" s="0" t="s">
        <x:v>523</x:v>
      </x:c>
      <x:c r="B520" s="0" t="n">
        <x:v>114.1</x:v>
      </x:c>
    </x:row>
    <x:row r="521" spans="1:2">
      <x:c r="A521" s="0" t="s">
        <x:v>524</x:v>
      </x:c>
      <x:c r="B521" s="0" t="n">
        <x:v>130</x:v>
      </x:c>
    </x:row>
    <x:row r="522" spans="1:2">
      <x:c r="A522" s="0" t="s">
        <x:v>525</x:v>
      </x:c>
      <x:c r="B522" s="0" t="n">
        <x:v>130</x:v>
      </x:c>
    </x:row>
    <x:row r="523" spans="1:2">
      <x:c r="A523" s="0" t="s">
        <x:v>526</x:v>
      </x:c>
      <x:c r="B523" s="0" t="n">
        <x:v>67</x:v>
      </x:c>
    </x:row>
    <x:row r="524" spans="1:2">
      <x:c r="A524" s="0" t="s">
        <x:v>527</x:v>
      </x:c>
      <x:c r="B524" s="0" t="n">
        <x:v>662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0.08</x:v>
      </x:c>
    </x:row>
    <x:row r="527" spans="1:2">
      <x:c r="A527" s="0" t="s">
        <x:v>530</x:v>
      </x:c>
      <x:c r="B527" s="0" t="n">
        <x:v>180</x:v>
      </x:c>
    </x:row>
    <x:row r="528" spans="1:2">
      <x:c r="A528" s="0" t="s">
        <x:v>531</x:v>
      </x:c>
      <x:c r="B528" s="0" t="n">
        <x:v>1367</x:v>
      </x:c>
    </x:row>
    <x:row r="529" spans="1:2">
      <x:c r="A529" s="0" t="s">
        <x:v>532</x:v>
      </x:c>
      <x:c r="B529" s="0" t="n">
        <x:v>0.16</x:v>
      </x:c>
    </x:row>
    <x:row r="530" spans="1:2">
      <x:c r="A530" s="0" t="s">
        <x:v>533</x:v>
      </x:c>
      <x:c r="B530" s="0" t="n">
        <x:v>0.17</x:v>
      </x:c>
    </x:row>
    <x:row r="531" spans="1:2">
      <x:c r="A531" s="0" t="s">
        <x:v>534</x:v>
      </x:c>
      <x:c r="B531" s="0" t="n">
        <x:v>250</x:v>
      </x:c>
    </x:row>
    <x:row r="532" spans="1:2">
      <x:c r="A532" s="0" t="s">
        <x:v>535</x:v>
      </x:c>
      <x:c r="B532" s="0" t="n">
        <x:v>1550</x:v>
      </x:c>
    </x:row>
    <x:row r="533" spans="1:2">
      <x:c r="A533" s="0" t="s">
        <x:v>536</x:v>
      </x:c>
      <x:c r="B533" s="0" t="n">
        <x:v>0.22</x:v>
      </x:c>
    </x:row>
    <x:row r="534" spans="1:2">
      <x:c r="A534" s="0" t="s">
        <x:v>537</x:v>
      </x:c>
      <x:c r="B534" s="0" t="n">
        <x:v>0.2</x:v>
      </x:c>
    </x:row>
    <x:row r="535" spans="1:2">
      <x:c r="A535" s="0" t="s">
        <x:v>538</x:v>
      </x:c>
      <x:c r="B535" s="0" t="n">
        <x:v>275</x:v>
      </x:c>
    </x:row>
    <x:row r="536" spans="1:2">
      <x:c r="A536" s="0" t="s">
        <x:v>539</x:v>
      </x:c>
      <x:c r="B536" s="0" t="n">
        <x:v>351</x:v>
      </x:c>
    </x:row>
    <x:row r="537" spans="1:2">
      <x:c r="A537" s="0" t="s">
        <x:v>540</x:v>
      </x:c>
      <x:c r="B537" s="0" t="n">
        <x:v>0.24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100</x:v>
      </x:c>
    </x:row>
    <x:row r="540" spans="1:2">
      <x:c r="A540" s="0" t="s">
        <x:v>543</x:v>
      </x:c>
      <x:c r="B540" s="0" t="n">
        <x:v>350</x:v>
      </x:c>
    </x:row>
    <x:row r="541" spans="1:2">
      <x:c r="A541" s="0" t="s">
        <x:v>544</x:v>
      </x:c>
      <x:c r="B541" s="0" t="n">
        <x:v>0.09</x:v>
      </x:c>
    </x:row>
    <x:row r="542" spans="1:2">
      <x:c r="A542" s="0" t="s">
        <x:v>545</x:v>
      </x:c>
      <x:c r="B542" s="0" t="n">
        <x:v>0.04</x:v>
      </x:c>
    </x:row>
    <x:row r="543" spans="1:2">
      <x:c r="A543" s="0" t="s">
        <x:v>546</x:v>
      </x:c>
      <x:c r="B543" s="0" t="n">
        <x:v>275</x:v>
      </x:c>
    </x:row>
    <x:row r="544" spans="1:2">
      <x:c r="A544" s="0" t="s">
        <x:v>547</x:v>
      </x:c>
      <x:c r="B544" s="0" t="n">
        <x:v>650</x:v>
      </x:c>
    </x:row>
    <x:row r="545" spans="1:2">
      <x:c r="A545" s="0" t="s">
        <x:v>548</x:v>
      </x:c>
      <x:c r="B545" s="0" t="n">
        <x:v>0.24</x:v>
      </x:c>
    </x:row>
    <x:row r="546" spans="1:2">
      <x:c r="A546" s="0" t="s">
        <x:v>549</x:v>
      </x:c>
      <x:c r="B546" s="0" t="n">
        <x:v>0.08</x:v>
      </x:c>
    </x:row>
    <x:row r="547" spans="1:2">
      <x:c r="A547" s="0" t="s">
        <x:v>550</x:v>
      </x:c>
      <x:c r="B547" s="0" t="n">
        <x:v>11</x:v>
      </x:c>
    </x:row>
    <x:row r="548" spans="1:2">
      <x:c r="A548" s="0" t="s">
        <x:v>551</x:v>
      </x:c>
      <x:c r="B548" s="0" t="n">
        <x:v>72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0.01</x:v>
      </x:c>
    </x:row>
    <x:row r="551" spans="1:2">
      <x:c r="A551" s="0" t="s">
        <x:v>554</x:v>
      </x:c>
      <x:c r="B551" s="0" t="n">
        <x:v>3.5</x:v>
      </x:c>
    </x:row>
    <x:row r="552" spans="1:2">
      <x:c r="A552" s="0" t="s">
        <x:v>555</x:v>
      </x:c>
      <x:c r="B552" s="0" t="n">
        <x:v>392.5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0.05</x:v>
      </x:c>
    </x:row>
    <x:row r="555" spans="1:2">
      <x:c r="A555" s="0" t="s">
        <x:v>558</x:v>
      </x:c>
      <x:c r="B555" s="0" t="n">
        <x:v>5</x:v>
      </x:c>
    </x:row>
    <x:row r="556" spans="1:2">
      <x:c r="A556" s="0" t="s">
        <x:v>559</x:v>
      </x:c>
      <x:c r="B556" s="0" t="n">
        <x:v>143</x:v>
      </x:c>
    </x:row>
    <x:row r="557" spans="1:2">
      <x:c r="A557" s="0" t="s">
        <x:v>560</x:v>
      </x:c>
      <x:c r="B557" s="0" t="n">
        <x:v>0</x:v>
      </x:c>
    </x:row>
    <x:row r="558" spans="1:2">
      <x:c r="A558" s="0" t="s">
        <x:v>561</x:v>
      </x:c>
      <x:c r="B558" s="0" t="n">
        <x:v>0.02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780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0.1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8</x:v>
      </x:c>
    </x:row>
    <x:row r="570" spans="1:2">
      <x:c r="A570" s="0" t="s">
        <x:v>573</x:v>
      </x:c>
      <x:c r="B570" s="0" t="n">
        <x:v>0.0070175438596</x:v>
      </x:c>
    </x:row>
    <x:row r="571" spans="1:2">
      <x:c r="A571" s="0" t="s">
        <x:v>574</x:v>
      </x:c>
      <x:c r="B571" s="0" t="n">
        <x:v>521.2</x:v>
      </x:c>
    </x:row>
    <x:row r="572" spans="1:2">
      <x:c r="A572" s="0" t="s">
        <x:v>575</x:v>
      </x:c>
      <x:c r="B572" s="0" t="n">
        <x:v>0.0660583016476</x:v>
      </x:c>
    </x:row>
    <x:row r="573" spans="1:2">
      <x:c r="A573" s="0" t="s">
        <x:v>576</x:v>
      </x:c>
      <x:c r="B573" s="0" t="n">
        <x:v>50</x:v>
      </x:c>
    </x:row>
    <x:row r="574" spans="1:2">
      <x:c r="A574" s="0" t="s">
        <x:v>577</x:v>
      </x:c>
      <x:c r="B574" s="0" t="n">
        <x:v>43.03</x:v>
      </x:c>
    </x:row>
    <x:row r="575" spans="1:2">
      <x:c r="A575" s="0" t="s">
        <x:v>578</x:v>
      </x:c>
      <x:c r="B575" s="0" t="n">
        <x:v>40</x:v>
      </x:c>
    </x:row>
    <x:row r="576" spans="1:2">
      <x:c r="A576" s="0" t="s">
        <x:v>579</x:v>
      </x:c>
      <x:c r="B576" s="0" t="n">
        <x:v>32.03</x:v>
      </x:c>
    </x:row>
    <x:row r="577" spans="1:2">
      <x:c r="A577" s="0" t="s">
        <x:v>580</x:v>
      </x:c>
      <x:c r="B577" s="0" t="n">
        <x:v>60</x:v>
      </x:c>
    </x:row>
    <x:row r="578" spans="1:2">
      <x:c r="A578" s="0" t="s">
        <x:v>581</x:v>
      </x:c>
      <x:c r="B578" s="0" t="n">
        <x:v>13.07</x:v>
      </x:c>
    </x:row>
    <x:row r="579" spans="1:2">
      <x:c r="A579" s="0" t="s">
        <x:v>582</x:v>
      </x:c>
      <x:c r="B579" s="0" t="n">
        <x:v>95</x:v>
      </x:c>
    </x:row>
    <x:row r="580" spans="1:2">
      <x:c r="A580" s="0" t="s">
        <x:v>583</x:v>
      </x:c>
      <x:c r="B580" s="0" t="n">
        <x:v>71.39</x:v>
      </x:c>
    </x:row>
    <x:row r="581" spans="1:2">
      <x:c r="A581" s="0" t="s">
        <x:v>584</x:v>
      </x:c>
      <x:c r="B581" s="0" t="n">
        <x:v>90</x:v>
      </x:c>
    </x:row>
    <x:row r="582" spans="1:2">
      <x:c r="A582" s="0" t="s">
        <x:v>585</x:v>
      </x:c>
      <x:c r="B582" s="0" t="n">
        <x:v>73.31</x:v>
      </x:c>
    </x:row>
    <x:row r="583" spans="1:2">
      <x:c r="A583" s="0" t="s">
        <x:v>586</x:v>
      </x:c>
      <x:c r="B583" s="0" t="n">
        <x:v>96</x:v>
      </x:c>
    </x:row>
    <x:row r="584" spans="1:2">
      <x:c r="A584" s="0" t="s">
        <x:v>587</x:v>
      </x:c>
      <x:c r="B584" s="0" t="n">
        <x:v>21.89</x:v>
      </x:c>
    </x:row>
    <x:row r="585" spans="1:2">
      <x:c r="A585" s="0" t="s">
        <x:v>588</x:v>
      </x:c>
      <x:c r="B585" s="0" t="n">
        <x:v>0</x:v>
      </x:c>
    </x:row>
    <x:row r="586" spans="1:2">
      <x:c r="A586" s="0" t="s">
        <x:v>589</x:v>
      </x:c>
      <x:c r="B586" s="0" t="n">
        <x:v>0</x:v>
      </x:c>
    </x:row>
    <x:row r="587" spans="1:2">
      <x:c r="A587" s="0" t="s">
        <x:v>590</x:v>
      </x:c>
      <x:c r="B587" s="0" t="n">
        <x:v>0</x:v>
      </x:c>
    </x:row>
    <x:row r="588" spans="1:2">
      <x:c r="A588" s="0" t="s">
        <x:v>591</x:v>
      </x:c>
      <x:c r="B588" s="0" t="n">
        <x:v>0</x:v>
      </x:c>
    </x:row>
    <x:row r="589" spans="1:2">
      <x:c r="A589" s="0" t="s">
        <x:v>592</x:v>
      </x:c>
      <x:c r="B589" s="0" t="n">
        <x:v>0</x:v>
      </x:c>
    </x:row>
    <x:row r="590" spans="1:2">
      <x:c r="A590" s="0" t="s">
        <x:v>593</x:v>
      </x:c>
      <x:c r="B590" s="0" t="n">
        <x:v>0</x:v>
      </x:c>
    </x:row>
    <x:row r="591" spans="1:2">
      <x:c r="A591" s="0" t="s">
        <x:v>594</x:v>
      </x:c>
      <x:c r="B591" s="0" t="n">
        <x:v>0</x:v>
      </x:c>
    </x:row>
    <x:row r="592" spans="1:2">
      <x:c r="A592" s="0" t="s">
        <x:v>595</x:v>
      </x:c>
      <x:c r="B592" s="0" t="n">
        <x:v>0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0.00208333333333333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0.00208333333333333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0.00208333333333333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0.997916666666667</x:v>
      </x:c>
    </x:row>
    <x:row r="623" spans="1:2">
      <x:c r="A623" s="0" t="s">
        <x:v>626</x:v>
      </x:c>
      <x:c r="B623" s="2" t="n">
        <x:v>0.00208333333333333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0.21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0.997916666666667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0.00208333333333333</x:v>
      </x:c>
    </x:row>
    <x:row r="630" spans="1:2">
      <x:c r="A630" s="0" t="s">
        <x:v>634</x:v>
      </x:c>
      <x:c r="B630" s="2" t="n">
        <x:v>0.00208333333333333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0.159027777777778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0.159027777777778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0.0409722222222222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0.0409722222222222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0.2</x:v>
      </x:c>
    </x:row>
    <x:row r="659" spans="1:2">
      <x:c r="A659" s="0" t="s">
        <x:v>663</x:v>
      </x:c>
      <x:c r="B659" s="2" t="n">
        <x:v>0</x:v>
      </x:c>
    </x:row>
    <x:row r="660" spans="1:2">
      <x:c r="A660" s="0" t="s">
        <x:v>664</x:v>
      </x:c>
      <x:c r="B660" s="2" t="n">
        <x:v>0.2</x:v>
      </x:c>
    </x:row>
    <x:row r="661" spans="1:2">
      <x:c r="A661" s="0" t="s">
        <x:v>665</x:v>
      </x:c>
      <x:c r="B661" s="0" t="s">
        <x:v>854</x:v>
      </x:c>
    </x:row>
    <x:row r="662" spans="1:2">
      <x:c r="A662" s="0" t="s">
        <x:v>667</x:v>
      </x:c>
      <x:c r="B662" s="0" t="s">
        <x:v>855</x:v>
      </x:c>
    </x:row>
    <x:row r="663" spans="1:2">
      <x:c r="A663" s="0" t="s">
        <x:v>669</x:v>
      </x:c>
      <x:c r="B663" s="0" t="n">
        <x:v>2.54</x:v>
      </x:c>
    </x:row>
    <x:row r="664" spans="1:2">
      <x:c r="A664" s="0" t="s">
        <x:v>670</x:v>
      </x:c>
      <x:c r="B664" s="0" t="s">
        <x:v>855</x:v>
      </x:c>
    </x:row>
    <x:row r="665" spans="1:2">
      <x:c r="A665" s="0" t="s">
        <x:v>671</x:v>
      </x:c>
      <x:c r="B665" s="0" t="s">
        <x:v>854</x:v>
      </x:c>
    </x:row>
    <x:row r="666" spans="1:2">
      <x:c r="A666" s="0" t="s">
        <x:v>672</x:v>
      </x:c>
      <x:c r="B666" s="2" t="n">
        <x:v>0</x:v>
      </x:c>
    </x:row>
    <x:row r="667" spans="1:2">
      <x:c r="A667" s="0" t="s">
        <x:v>673</x:v>
      </x:c>
      <x:c r="B667" s="2" t="n">
        <x:v>0.2</x:v>
      </x:c>
    </x:row>
    <x:row r="668" spans="1:2">
      <x:c r="A668" s="0" t="s">
        <x:v>674</x:v>
      </x:c>
      <x:c r="B668" s="2" t="n">
        <x:v>0.2</x:v>
      </x:c>
    </x:row>
    <x:row r="669" spans="1:2">
      <x:c r="A669" s="0" t="s">
        <x:v>675</x:v>
      </x:c>
      <x:c r="B669" s="0" t="n">
        <x:v>4576</x:v>
      </x:c>
    </x:row>
    <x:row r="670" spans="1:2">
      <x:c r="A670" s="0" t="s">
        <x:v>676</x:v>
      </x:c>
      <x:c r="B670" s="0" t="n">
        <x:v>31649</x:v>
      </x:c>
    </x:row>
    <x:row r="671" spans="1:2">
      <x:c r="A671" s="0" t="s">
        <x:v>677</x:v>
      </x:c>
      <x:c r="B671" s="0" t="n">
        <x:v>190.666666666667</x:v>
      </x:c>
    </x:row>
    <x:row r="672" spans="1:2">
      <x:c r="A672" s="0" t="s">
        <x:v>678</x:v>
      </x:c>
      <x:c r="B672" s="0" t="n">
        <x:v>1318.70833333333</x:v>
      </x:c>
    </x:row>
    <x:row r="673" spans="1:2">
      <x:c r="A673" s="0" t="s">
        <x:v>679</x:v>
      </x:c>
      <x:c r="B673" s="0" t="n">
        <x:v>40.1403508771929</x:v>
      </x:c>
    </x:row>
    <x:row r="674" spans="1:2">
      <x:c r="A674" s="0" t="s">
        <x:v>680</x:v>
      </x:c>
      <x:c r="B674" s="0" t="n">
        <x:v>40.1128010139417</x:v>
      </x:c>
    </x:row>
    <x:row r="675" spans="1:2">
      <x:c r="A675" s="0" t="s">
        <x:v>681</x:v>
      </x:c>
      <x:c r="B675" s="0" t="n">
        <x:v>45760</x:v>
      </x:c>
    </x:row>
    <x:row r="676" spans="1:2">
      <x:c r="A676" s="0" t="s">
        <x:v>682</x:v>
      </x:c>
      <x:c r="B676" s="0" t="n">
        <x:v>316490</x:v>
      </x:c>
    </x:row>
    <x:row r="677" spans="1:2">
      <x:c r="A677" s="0" t="s">
        <x:v>683</x:v>
      </x:c>
      <x:c r="B677" s="0" t="n">
        <x:v>40.1403508771929</x:v>
      </x:c>
    </x:row>
    <x:row r="678" spans="1:2">
      <x:c r="A678" s="0" t="s">
        <x:v>684</x:v>
      </x:c>
      <x:c r="B678" s="0" t="n">
        <x:v>40.1128010139416</x:v>
      </x:c>
    </x:row>
    <x:row r="679" spans="1:2">
      <x:c r="A679" s="0" t="s">
        <x:v>685</x:v>
      </x:c>
      <x:c r="B679" s="0" t="n">
        <x:v>0</x:v>
      </x:c>
    </x:row>
    <x:row r="680" spans="1:2">
      <x:c r="A680" s="0" t="s">
        <x:v>686</x:v>
      </x:c>
      <x:c r="B680" s="0" t="n">
        <x:v>0</x:v>
      </x:c>
    </x:row>
    <x:row r="681" spans="1:2">
      <x:c r="A681" s="0" t="s">
        <x:v>687</x:v>
      </x:c>
      <x:c r="B681" s="0" t="n">
        <x:v>0</x:v>
      </x:c>
    </x:row>
    <x:row r="682" spans="1:2">
      <x:c r="A682" s="0" t="s">
        <x:v>688</x:v>
      </x:c>
      <x:c r="B682" s="0" t="n">
        <x:v>0</x:v>
      </x:c>
    </x:row>
    <x:row r="683" spans="1:2">
      <x:c r="A683" s="0" t="s">
        <x:v>689</x:v>
      </x:c>
      <x:c r="B683" s="0" t="n">
        <x:v>0</x:v>
      </x:c>
    </x:row>
    <x:row r="684" spans="1:2">
      <x:c r="A684" s="0" t="s">
        <x:v>690</x:v>
      </x:c>
      <x:c r="B684" s="0" t="n">
        <x:v>0</x:v>
      </x:c>
    </x:row>
    <x:row r="685" spans="1:2">
      <x:c r="A685" s="0" t="s">
        <x:v>691</x:v>
      </x:c>
      <x:c r="B685" s="0" t="n">
        <x:v>0</x:v>
      </x:c>
    </x:row>
    <x:row r="686" spans="1:2">
      <x:c r="A686" s="0" t="s">
        <x:v>692</x:v>
      </x:c>
      <x:c r="B686" s="0" t="n">
        <x:v>0</x:v>
      </x:c>
    </x:row>
    <x:row r="687" spans="1:2">
      <x:c r="A687" s="0" t="s">
        <x:v>693</x:v>
      </x:c>
      <x:c r="B687" s="0" t="n">
        <x:v>0</x:v>
      </x:c>
    </x:row>
    <x:row r="688" spans="1:2">
      <x:c r="A688" s="0" t="s">
        <x:v>694</x:v>
      </x:c>
      <x:c r="B688" s="0" t="n">
        <x:v>0</x:v>
      </x:c>
    </x:row>
    <x:row r="689" spans="1:2">
      <x:c r="A689" s="0" t="s">
        <x:v>695</x:v>
      </x:c>
      <x:c r="B689" s="0" t="n">
        <x:v>0</x:v>
      </x:c>
    </x:row>
    <x:row r="690" spans="1:2">
      <x:c r="A690" s="0" t="s">
        <x:v>696</x:v>
      </x:c>
      <x:c r="B690" s="0" t="n">
        <x:v>0</x:v>
      </x:c>
    </x:row>
    <x:row r="691" spans="1:2">
      <x:c r="A691" s="0" t="s">
        <x:v>697</x:v>
      </x:c>
      <x:c r="B691" s="0" t="s">
        <x:v>628</x:v>
      </x:c>
    </x:row>
    <x:row r="692" spans="1:2">
      <x:c r="A692" s="0" t="s">
        <x:v>698</x:v>
      </x:c>
      <x:c r="B692" s="1">
        <x:v>44875</x:v>
      </x:c>
    </x:row>
    <x:row r="693" spans="1:2">
      <x:c r="A693" s="0" t="s">
        <x:v>699</x:v>
      </x:c>
      <x:c r="B693" s="2" t="n">
        <x:v>0.541666666666667</x:v>
      </x:c>
    </x:row>
    <x:row r="694" spans="1:2">
      <x:c r="A694" s="0" t="s">
        <x:v>700</x:v>
      </x:c>
      <x:c r="B694" s="0" t="n">
        <x:v>15847</x:v>
      </x:c>
    </x:row>
    <x:row r="695" spans="1:2">
      <x:c r="A695" s="0" t="s">
        <x:v>701</x:v>
      </x:c>
      <x:c r="B695" s="0" t="n">
        <x:v>63093</x:v>
      </x:c>
    </x:row>
    <x:row r="696" spans="1:2">
      <x:c r="A696" s="0" t="s">
        <x:v>702</x:v>
      </x:c>
      <x:c r="B696" s="0" t="n">
        <x:v>0</x:v>
      </x:c>
    </x:row>
    <x:row r="697" spans="1:2">
      <x:c r="A697" s="0" t="s">
        <x:v>703</x:v>
      </x:c>
      <x:c r="B697" s="0" t="n">
        <x:v>18598</x:v>
      </x:c>
    </x:row>
    <x:row r="698" spans="1:2">
      <x:c r="A698" s="0" t="s">
        <x:v>704</x:v>
      </x:c>
      <x:c r="B698" s="0" t="n">
        <x:v>324</x:v>
      </x:c>
    </x:row>
    <x:row r="699" spans="1:2">
      <x:c r="A699" s="0" t="s">
        <x:v>705</x:v>
      </x:c>
      <x:c r="B699" s="0" t="n">
        <x:v>59703</x:v>
      </x:c>
    </x:row>
    <x:row r="700" spans="1:2">
      <x:c r="A700" s="0" t="s">
        <x:v>706</x:v>
      </x:c>
      <x:c r="B700" s="0" t="n">
        <x:v>29663</x:v>
      </x:c>
    </x:row>
    <x:row r="701" spans="1:2">
      <x:c r="A701" s="0" t="s">
        <x:v>707</x:v>
      </x:c>
      <x:c r="B701" s="0" t="n">
        <x:v>31653</x:v>
      </x:c>
    </x:row>
    <x:row r="702" spans="1:2">
      <x:c r="A702" s="0" t="s">
        <x:v>708</x:v>
      </x:c>
      <x:c r="B702" s="0" t="n">
        <x:v>0</x:v>
      </x:c>
    </x:row>
    <x:row r="703" spans="1:2">
      <x:c r="A703" s="0" t="s">
        <x:v>709</x:v>
      </x:c>
      <x:c r="B703" s="0" t="n">
        <x:v>0</x:v>
      </x:c>
    </x:row>
    <x:row r="704" spans="1:2">
      <x:c r="A704" s="0" t="s">
        <x:v>710</x:v>
      </x:c>
      <x:c r="B704" s="0" t="n">
        <x:v>370711.02</x:v>
      </x:c>
    </x:row>
    <x:row r="705" spans="1:2">
      <x:c r="A705" s="0" t="s">
        <x:v>711</x:v>
      </x:c>
      <x:c r="B705" s="0" t="n">
        <x:v>2983152.63</x:v>
      </x:c>
    </x:row>
    <x:row r="706" spans="1:2">
      <x:c r="A706" s="0" t="s">
        <x:v>712</x:v>
      </x:c>
      <x:c r="B706" s="0" t="n">
        <x:v>0</x:v>
      </x:c>
    </x:row>
    <x:row r="707" spans="1:2">
      <x:c r="A707" s="0" t="s">
        <x:v>713</x:v>
      </x:c>
      <x:c r="B707" s="0" t="n">
        <x:v>60.57</x:v>
      </x:c>
    </x:row>
    <x:row r="708" spans="1:2">
      <x:c r="A708" s="0" t="s">
        <x:v>714</x:v>
      </x:c>
      <x:c r="B708" s="0" t="n">
        <x:v>0</x:v>
      </x:c>
    </x:row>
    <x:row r="709" spans="1:2">
      <x:c r="A709" s="0" t="s">
        <x:v>715</x:v>
      </x:c>
      <x:c r="B709" s="0" t="n">
        <x:v>37.81</x:v>
      </x:c>
    </x:row>
    <x:row r="710" spans="1:2">
      <x:c r="A710" s="0" t="s">
        <x:v>716</x:v>
      </x:c>
      <x:c r="B710" s="0" t="n">
        <x:v>0</x:v>
      </x:c>
    </x:row>
    <x:row r="711" spans="1:2">
      <x:c r="A711" s="0" t="s">
        <x:v>717</x:v>
      </x:c>
      <x:c r="B711" s="0" t="n">
        <x:v>0</x:v>
      </x:c>
    </x:row>
    <x:row r="712" spans="1:2">
      <x:c r="A712" s="0" t="s">
        <x:v>718</x:v>
      </x:c>
      <x:c r="B712" s="0" t="n">
        <x:v>0</x:v>
      </x:c>
    </x:row>
    <x:row r="713" spans="1:2">
      <x:c r="A713" s="0" t="s">
        <x:v>719</x:v>
      </x:c>
      <x:c r="B713" s="0" t="n">
        <x:v>1052868.49</x:v>
      </x:c>
    </x:row>
    <x:row r="714" spans="1:2">
      <x:c r="A714" s="0" t="s">
        <x:v>720</x:v>
      </x:c>
      <x:c r="B714" s="0" t="n">
        <x:v>0</x:v>
      </x:c>
    </x:row>
    <x:row r="715" spans="1:2">
      <x:c r="A715" s="0" t="s">
        <x:v>721</x:v>
      </x:c>
      <x:c r="B715" s="0" t="n">
        <x:v>21.38</x:v>
      </x:c>
    </x:row>
    <x:row r="716" spans="1:2">
      <x:c r="A716" s="0" t="s">
        <x:v>722</x:v>
      </x:c>
      <x:c r="B716" s="0" t="n">
        <x:v>0</x:v>
      </x:c>
    </x:row>
    <x:row r="717" spans="1:2">
      <x:c r="A717" s="0" t="s">
        <x:v>723</x:v>
      </x:c>
      <x:c r="B717" s="0" t="n">
        <x:v>13.34</x:v>
      </x:c>
    </x:row>
    <x:row r="718" spans="1:2">
      <x:c r="A718" s="0" t="s">
        <x:v>724</x:v>
      </x:c>
      <x:c r="B718" s="0" t="n">
        <x:v>0</x:v>
      </x:c>
    </x:row>
    <x:row r="719" spans="1:2">
      <x:c r="A719" s="0" t="s">
        <x:v>725</x:v>
      </x:c>
      <x:c r="B719" s="0" t="n">
        <x:v>0</x:v>
      </x:c>
    </x:row>
    <x:row r="720" spans="1:2">
      <x:c r="A720" s="0" t="s">
        <x:v>726</x:v>
      </x:c>
      <x:c r="B720" s="0" t="n">
        <x:v>1307.86</x:v>
      </x:c>
    </x:row>
    <x:row r="721" spans="1:2">
      <x:c r="A721" s="0" t="s">
        <x:v>727</x:v>
      </x:c>
      <x:c r="B721" s="0" t="n">
        <x:v>170234.99</x:v>
      </x:c>
    </x:row>
    <x:row r="722" spans="1:2">
      <x:c r="A722" s="0" t="s">
        <x:v>728</x:v>
      </x:c>
      <x:c r="B722" s="0" t="n">
        <x:v>0</x:v>
      </x:c>
    </x:row>
    <x:row r="723" spans="1:2">
      <x:c r="A723" s="0" t="s">
        <x:v>729</x:v>
      </x:c>
      <x:c r="B723" s="0" t="n">
        <x:v>3.46</x:v>
      </x:c>
    </x:row>
    <x:row r="724" spans="1:2">
      <x:c r="A724" s="0" t="s">
        <x:v>730</x:v>
      </x:c>
      <x:c r="B724" s="0" t="n">
        <x:v>0</x:v>
      </x:c>
    </x:row>
    <x:row r="725" spans="1:2">
      <x:c r="A725" s="0" t="s">
        <x:v>731</x:v>
      </x:c>
      <x:c r="B725" s="0" t="n">
        <x:v>2.16</x:v>
      </x:c>
    </x:row>
    <x:row r="726" spans="1:2">
      <x:c r="A726" s="0" t="s">
        <x:v>732</x:v>
      </x:c>
      <x:c r="B726" s="0" t="n">
        <x:v>71.49</x:v>
      </x:c>
    </x:row>
    <x:row r="727" spans="1:2">
      <x:c r="A727" s="0" t="s">
        <x:v>733</x:v>
      </x:c>
      <x:c r="B727" s="0" t="n">
        <x:v>-14310.02</x:v>
      </x:c>
    </x:row>
    <x:row r="728" spans="1:2">
      <x:c r="A728" s="0" t="s">
        <x:v>734</x:v>
      </x:c>
      <x:c r="B728" s="0" t="n">
        <x:v>-140.83</x:v>
      </x:c>
    </x:row>
    <x:row r="729" spans="1:2">
      <x:c r="A729" s="0" t="s">
        <x:v>735</x:v>
      </x:c>
      <x:c r="B729" s="0" t="n">
        <x:v>-5680.38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0</x:v>
      </x:c>
    </x:row>
    <x:row r="733" spans="1:2">
      <x:c r="A733" s="0" t="s">
        <x:v>739</x:v>
      </x:c>
      <x:c r="B733" s="0" t="n">
        <x:v>130</x:v>
      </x:c>
    </x:row>
    <x:row r="734" spans="1:2">
      <x:c r="A734" s="0" t="s">
        <x:v>740</x:v>
      </x:c>
      <x:c r="B734" s="0" t="n">
        <x:v>130</x:v>
      </x:c>
    </x:row>
    <x:row r="735" spans="1:2">
      <x:c r="A735" s="0" t="s">
        <x:v>741</x:v>
      </x:c>
      <x:c r="B735" s="0" t="n">
        <x:v>0</x:v>
      </x:c>
    </x:row>
    <x:row r="736" spans="1:2">
      <x:c r="A736" s="0" t="s">
        <x:v>742</x:v>
      </x:c>
      <x:c r="B736" s="0" t="n">
        <x:v>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114.1</x:v>
      </x:c>
    </x:row>
    <x:row r="742" spans="1:2">
      <x:c r="A742" s="0" t="s">
        <x:v>748</x:v>
      </x:c>
      <x:c r="B742" s="0" t="n">
        <x:v>114.1</x:v>
      </x:c>
    </x:row>
    <x:row r="743" spans="1:2">
      <x:c r="A743" s="0" t="s">
        <x:v>749</x:v>
      </x:c>
      <x:c r="B743" s="0" t="n">
        <x:v>0</x:v>
      </x:c>
    </x:row>
    <x:row r="744" spans="1:2">
      <x:c r="A744" s="0" t="s">
        <x:v>750</x:v>
      </x:c>
      <x:c r="B744" s="0" t="n">
        <x:v>0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35.43</x:v>
      </x:c>
    </x:row>
    <x:row r="752" spans="1:2">
      <x:c r="A752" s="0" t="s">
        <x:v>758</x:v>
      </x:c>
      <x:c r="B752" s="0" t="n">
        <x:v>35.43</x:v>
      </x:c>
    </x:row>
    <x:row r="753" spans="1:2">
      <x:c r="A753" s="0" t="s">
        <x:v>759</x:v>
      </x:c>
      <x:c r="B753" s="0" t="n">
        <x:v>0</x:v>
      </x:c>
    </x:row>
    <x:row r="754" spans="1:2">
      <x:c r="A754" s="0" t="s">
        <x:v>760</x:v>
      </x:c>
      <x:c r="B754" s="0" t="n">
        <x:v>0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77.81</x:v>
      </x:c>
    </x:row>
    <x:row r="768" spans="1:2">
      <x:c r="A768" s="0" t="s">
        <x:v>774</x:v>
      </x:c>
      <x:c r="B768" s="0" t="n">
        <x:v>549.22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9.64</x:v>
      </x:c>
    </x:row>
    <x:row r="776" spans="1:2">
      <x:c r="A776" s="0" t="s">
        <x:v>782</x:v>
      </x:c>
      <x:c r="B776" s="0" t="n">
        <x:v>9.54</x:v>
      </x:c>
    </x:row>
    <x:row r="777" spans="1:2">
      <x:c r="A777" s="0" t="s">
        <x:v>783</x:v>
      </x:c>
      <x:c r="B777" s="0" t="n">
        <x:v>0</x:v>
      </x:c>
    </x:row>
    <x:row r="778" spans="1:2">
      <x:c r="A778" s="0" t="s">
        <x:v>784</x:v>
      </x:c>
      <x:c r="B778" s="0" t="n">
        <x:v>0</x:v>
      </x:c>
    </x:row>
    <x:row r="779" spans="1:2">
      <x:c r="A779" s="0" t="s">
        <x:v>785</x:v>
      </x:c>
      <x:c r="B779" s="0" t="n">
        <x:v>8.2</x:v>
      </x:c>
    </x:row>
    <x:row r="780" spans="1:2">
      <x:c r="A780" s="0" t="s">
        <x:v>786</x:v>
      </x:c>
      <x:c r="B780" s="0" t="n">
        <x:v>8.07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6.28</x:v>
      </x:c>
    </x:row>
    <x:row r="784" spans="1:2">
      <x:c r="A784" s="0" t="s">
        <x:v>790</x:v>
      </x:c>
      <x:c r="B784" s="0" t="n">
        <x:v>6.19</x:v>
      </x:c>
    </x:row>
    <x:row r="785" spans="1:2">
      <x:c r="A785" s="0" t="s">
        <x:v>791</x:v>
      </x:c>
      <x:c r="B785" s="3">
        <x:v>44883.9253864931</x:v>
      </x:c>
    </x:row>
    <x:row r="786" spans="1:2">
      <x:c r="A786" s="0" t="s">
        <x:v>792</x:v>
      </x:c>
      <x:c r="B786" s="0" t="n">
        <x:v>5300</x:v>
      </x:c>
    </x:row>
    <x:row r="787" spans="1:2">
      <x:c r="A787" s="0" t="s">
        <x:v>793</x:v>
      </x:c>
      <x:c r="B787" s="0" t="n">
        <x:v>46000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10000</x:v>
      </x:c>
    </x:row>
    <x:row r="793" spans="1:2">
      <x:c r="A793" s="0" t="s">
        <x:v>799</x:v>
      </x:c>
      <x:c r="B793" s="0" t="n">
        <x:v>10878516</x:v>
      </x:c>
    </x:row>
    <x:row r="794" spans="1:2">
      <x:c r="A794" s="0" t="s">
        <x:v>800</x:v>
      </x:c>
      <x:c r="B794" s="0" t="n">
        <x:v>0</x:v>
      </x:c>
    </x:row>
    <x:row r="795" spans="1:2">
      <x:c r="A795" s="0" t="s">
        <x:v>801</x:v>
      </x:c>
      <x:c r="B795" s="0" t="n">
        <x:v>0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6889300</x:v>
      </x:c>
    </x:row>
    <x:row r="804" spans="1:2">
      <x:c r="A804" s="0" t="s">
        <x:v>810</x:v>
      </x:c>
      <x:c r="B804" s="0" t="n">
        <x:v>4727900</x:v>
      </x:c>
    </x:row>
    <x:row r="805" spans="1:2">
      <x:c r="A805" s="0" t="s">
        <x:v>811</x:v>
      </x:c>
      <x:c r="B805" s="0" t="n">
        <x:v>612600</x:v>
      </x:c>
    </x:row>
    <x:row r="806" spans="1:2">
      <x:c r="A806" s="0" t="s">
        <x:v>812</x:v>
      </x:c>
      <x:c r="B806" s="0" t="n">
        <x:v>240615</x:v>
      </x:c>
    </x:row>
    <x:row r="807" spans="1:2">
      <x:c r="A807" s="0" t="s">
        <x:v>813</x:v>
      </x:c>
      <x:c r="B807" s="0" t="n">
        <x:v>1664729</x:v>
      </x:c>
    </x:row>
    <x:row r="808" spans="1:2">
      <x:c r="A808" s="0" t="s">
        <x:v>814</x:v>
      </x:c>
      <x:c r="B808" s="0" t="n">
        <x:v>36900</x:v>
      </x:c>
    </x:row>
    <x:row r="809" spans="1:2">
      <x:c r="A809" s="0" t="s">
        <x:v>815</x:v>
      </x:c>
      <x:c r="B809" s="0" t="n">
        <x:v>36900</x:v>
      </x:c>
    </x:row>
    <x:row r="810" spans="1:2">
      <x:c r="A810" s="0" t="s">
        <x:v>816</x:v>
      </x:c>
      <x:c r="B810" s="0" t="n">
        <x:v>12463516</x:v>
      </x:c>
    </x:row>
    <x:row r="811" spans="1:2">
      <x:c r="A811" s="0" t="s">
        <x:v>817</x:v>
      </x:c>
      <x:c r="B811" s="0" t="n">
        <x:v>48100</x:v>
      </x:c>
    </x:row>
    <x:row r="812" spans="1:2">
      <x:c r="A812" s="0" t="s">
        <x:v>818</x:v>
      </x:c>
      <x:c r="B812" s="0" t="n">
        <x:v>0</x:v>
      </x:c>
    </x:row>
    <x:row r="813" spans="1:2">
      <x:c r="A813" s="0" t="s">
        <x:v>819</x:v>
      </x:c>
      <x:c r="B813" s="0" t="n">
        <x:v>0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</x:row>
    <x:row r="819" spans="1:2">
      <x:c r="A819" s="0" t="s">
        <x:v>825</x:v>
      </x:c>
    </x:row>
    <x:row r="820" spans="1:2">
      <x:c r="A820" s="0" t="s">
        <x:v>826</x:v>
      </x:c>
    </x:row>
    <x:row r="821" spans="1:2">
      <x:c r="A821" s="0" t="s">
        <x:v>827</x:v>
      </x:c>
    </x:row>
    <x:row r="822" spans="1:2">
      <x:c r="A822" s="0" t="s">
        <x:v>828</x:v>
      </x:c>
    </x:row>
    <x:row r="823" spans="1:2">
      <x:c r="A823" s="0" t="s">
        <x:v>829</x:v>
      </x:c>
      <x:c r="B823" s="0" t="n">
        <x:v>10000</x:v>
      </x:c>
    </x:row>
    <x:row r="824" spans="1:2">
      <x:c r="A824" s="0" t="s">
        <x:v>830</x:v>
      </x:c>
      <x:c r="B824" s="0" t="n">
        <x:v>10878516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</x:row>
    <x:row r="827" spans="1:2">
      <x:c r="A827" s="0" t="s">
        <x:v>833</x:v>
      </x:c>
    </x:row>
    <x:row r="828" spans="1:2">
      <x:c r="A828" s="0" t="s">
        <x:v>834</x:v>
      </x:c>
    </x:row>
    <x:row r="829" spans="1:2">
      <x:c r="A829" s="0" t="s">
        <x:v>835</x:v>
      </x:c>
      <x:c r="B829" s="0" t="n">
        <x:v>0</x:v>
      </x:c>
    </x:row>
    <x:row r="830" spans="1:2">
      <x:c r="A830" s="0" t="s">
        <x:v>836</x:v>
      </x:c>
      <x:c r="B830" s="0" t="n">
        <x:v>0</x:v>
      </x:c>
    </x:row>
    <x:row r="831" spans="1:2">
      <x:c r="A831" s="0" t="s">
        <x:v>837</x:v>
      </x:c>
    </x:row>
    <x:row r="832" spans="1:2">
      <x:c r="A832" s="0" t="s">
        <x:v>838</x:v>
      </x:c>
    </x:row>
    <x:row r="833" spans="1:2">
      <x:c r="A833" s="0" t="s">
        <x:v>839</x:v>
      </x:c>
      <x:c r="B833" s="0" t="n">
        <x:v>10.4</x:v>
      </x:c>
    </x:row>
    <x:row r="834" spans="1:2">
      <x:c r="A834" s="0" t="s">
        <x:v>840</x:v>
      </x:c>
      <x:c r="B834" s="0" t="n">
        <x:v>0</x:v>
      </x:c>
    </x:row>
    <x:row r="835" spans="1:2">
      <x:c r="A835" s="0" t="s">
        <x:v>841</x:v>
      </x:c>
    </x:row>
    <x:row r="836" spans="1:2">
      <x:c r="A836" s="0" t="s">
        <x:v>842</x:v>
      </x:c>
      <x:c r="B836" s="0" t="n">
        <x:v>12463516</x:v>
      </x:c>
    </x:row>
    <x:row r="837" spans="1:2">
      <x:c r="A837" s="0" t="s">
        <x:v>843</x:v>
      </x:c>
    </x:row>
    <x:row r="838" spans="1:2">
      <x:c r="A838" s="0" t="s">
        <x:v>844</x:v>
      </x:c>
      <x:c r="B838" s="0" t="n">
        <x:v>158007.3</x:v>
      </x:c>
    </x:row>
    <x:row r="839" spans="1:2">
      <x:c r="A839" s="0" t="s">
        <x:v>845</x:v>
      </x:c>
    </x:row>
    <x:row r="840" spans="1:2">
      <x:c r="A840" s="0" t="s">
        <x:v>846</x:v>
      </x:c>
      <x:c r="B840" s="0" t="n">
        <x:v>31.25</x:v>
      </x:c>
    </x:row>
    <x:row r="841" spans="1:2">
      <x:c r="A841" s="0" t="s">
        <x:v>847</x:v>
      </x:c>
      <x:c r="B841" s="0" t="n">
        <x:v>0</x:v>
      </x:c>
    </x:row>
    <x:row r="842" spans="1:2">
      <x:c r="A842" s="0" t="s">
        <x:v>848</x:v>
      </x:c>
      <x:c r="B842" s="0" t="n">
        <x:v>0</x:v>
      </x:c>
    </x:row>
    <x:row r="843" spans="1:2">
      <x:c r="A843" s="0" t="s">
        <x:v>849</x:v>
      </x:c>
      <x:c r="B843" s="0" t="n">
        <x:v>0</x:v>
      </x:c>
    </x:row>
    <x:row r="844" spans="1:2">
      <x:c r="A844" s="0" t="s">
        <x:v>850</x:v>
      </x:c>
      <x:c r="B844" s="0" t="n">
        <x:v>0</x:v>
      </x:c>
    </x:row>
    <x:row r="845" spans="1:2">
      <x:c r="A845" s="0" t="s">
        <x:v>851</x:v>
      </x:c>
      <x:c r="B845" s="0" t="n">
        <x:v>0</x:v>
      </x:c>
    </x:row>
    <x:row r="846" spans="1:2">
      <x:c r="A846" s="0" t="s">
        <x:v>852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856</x:v>
      </x:c>
      <x:c r="B1" s="4" t="s">
        <x:v>857</x:v>
      </x:c>
    </x:row>
    <x:row r="2" spans="1:22">
      <x:c r="A2" s="0" t="s">
        <x:v>858</x:v>
      </x:c>
      <x:c r="B2" s="0" t="s">
        <x:v>859</x:v>
      </x:c>
      <x:c r="C2" s="0" t="s">
        <x:v>860</x:v>
      </x:c>
      <x:c r="D2" s="0" t="s">
        <x:v>861</x:v>
      </x:c>
      <x:c r="E2" s="0" t="s">
        <x:v>862</x:v>
      </x:c>
      <x:c r="F2" s="0" t="s">
        <x:v>863</x:v>
      </x:c>
      <x:c r="G2" s="0" t="s">
        <x:v>864</x:v>
      </x:c>
      <x:c r="H2" s="0" t="s">
        <x:v>865</x:v>
      </x:c>
      <x:c r="I2" s="0" t="s">
        <x:v>866</x:v>
      </x:c>
      <x:c r="J2" s="0" t="s">
        <x:v>867</x:v>
      </x:c>
      <x:c r="K2" s="0" t="s">
        <x:v>868</x:v>
      </x:c>
      <x:c r="L2" s="0" t="s">
        <x:v>869</x:v>
      </x:c>
      <x:c r="M2" s="0" t="s">
        <x:v>870</x:v>
      </x:c>
      <x:c r="N2" s="0" t="s">
        <x:v>871</x:v>
      </x:c>
      <x:c r="O2" s="0" t="s">
        <x:v>872</x:v>
      </x:c>
      <x:c r="P2" s="0" t="s">
        <x:v>873</x:v>
      </x:c>
      <x:c r="Q2" s="0" t="s">
        <x:v>874</x:v>
      </x:c>
      <x:c r="R2" s="0" t="s">
        <x:v>875</x:v>
      </x:c>
      <x:c r="S2" s="0" t="s">
        <x:v>876</x:v>
      </x:c>
      <x:c r="T2" s="0" t="s">
        <x:v>877</x:v>
      </x:c>
      <x:c r="U2" s="0" t="s">
        <x:v>878</x:v>
      </x:c>
      <x:c r="V2" s="0" t="s">
        <x:v>879</x:v>
      </x:c>
    </x:row>
    <x:row r="3" spans="1:22">
      <x:c r="A3" s="0" t="n">
        <x:v>5246</x:v>
      </x:c>
      <x:c r="B3" s="0" t="n">
        <x:v>3</x:v>
      </x:c>
      <x:c r="C3" s="1">
        <x:v>44882</x:v>
      </x:c>
      <x:c r="D3" s="0" t="n">
        <x:v>23</x:v>
      </x:c>
      <x:c r="E3" s="3">
        <x:v>44882.5250462963</x:v>
      </x:c>
      <x:c r="F3" s="0" t="s">
        <x:v>880</x:v>
      </x:c>
      <x:c r="G3" s="1">
        <x:v>44882</x:v>
      </x:c>
      <x:c r="H3" s="0" t="s">
        <x:v>881</x:v>
      </x:c>
      <x:c r="I3" s="0" t="n">
        <x:v>2</x:v>
      </x:c>
      <x:c r="J3" s="0" t="n">
        <x:v>2</x:v>
      </x:c>
      <x:c r="K3" s="0" t="n">
        <x:v>0</x:v>
      </x:c>
      <x:c r="L3" s="0" t="n">
        <x:v>2</x:v>
      </x:c>
      <x:c r="M3" s="0" t="s">
        <x:v>882</x:v>
      </x:c>
      <x:c r="N3" s="0" t="n">
        <x:v>240</x:v>
      </x:c>
      <x:c r="O3" s="0" t="s">
        <x:v>883</x:v>
      </x:c>
      <x:c r="P3" s="0" t="s">
        <x:v>884</x:v>
      </x:c>
      <x:c r="S3" s="0" t="s">
        <x:v>885</x:v>
      </x:c>
      <x:c r="T3" s="1">
        <x:v>44882</x:v>
      </x:c>
      <x:c r="U3" s="0" t="n">
        <x:v>0</x:v>
      </x:c>
      <x:c r="V3" s="0" t="b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853</x:v>
      </x:c>
    </x:row>
    <x:row r="6" spans="1:2">
      <x:c r="A6" s="0" t="s">
        <x:v>9</x:v>
      </x:c>
      <x:c r="B6" s="0" t="n">
        <x:v>8</x:v>
      </x:c>
    </x:row>
    <x:row r="7" spans="1:2">
      <x:c r="A7" s="0" t="s">
        <x:v>10</x:v>
      </x:c>
      <x:c r="B7" s="0" t="n">
        <x:v>114000</x:v>
      </x:c>
    </x:row>
    <x:row r="8" spans="1:2">
      <x:c r="A8" s="0" t="s">
        <x:v>11</x:v>
      </x:c>
      <x:c r="B8" s="0" t="n">
        <x:v>789000</x:v>
      </x:c>
    </x:row>
    <x:row r="9" spans="1:2">
      <x:c r="A9" s="0" t="s">
        <x:v>12</x:v>
      </x:c>
      <x:c r="B9" s="0" t="n">
        <x:v>114363.59</x:v>
      </x:c>
    </x:row>
    <x:row r="10" spans="1:2">
      <x:c r="A10" s="0" t="s">
        <x:v>13</x:v>
      </x:c>
      <x:c r="B10" s="0" t="n">
        <x:v>789066.42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333.33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0</x:v>
      </x:c>
    </x:row>
    <x:row r="26" spans="1:2">
      <x:c r="A26" s="0" t="s">
        <x:v>29</x:v>
      </x:c>
      <x:c r="B26" s="0" t="n">
        <x:v>0</x:v>
      </x:c>
    </x:row>
    <x:row r="27" spans="1:2">
      <x:c r="A27" s="0" t="s">
        <x:v>30</x:v>
      </x:c>
      <x:c r="B27" s="0" t="n">
        <x:v>0</x:v>
      </x:c>
    </x:row>
    <x:row r="28" spans="1:2">
      <x:c r="A28" s="0" t="s">
        <x:v>31</x:v>
      </x:c>
      <x:c r="B28" s="0" t="n">
        <x:v>0</x:v>
      </x:c>
    </x:row>
    <x:row r="29" spans="1:2">
      <x:c r="A29" s="0" t="s">
        <x:v>32</x:v>
      </x:c>
      <x:c r="B29" s="0" t="n">
        <x:v>42590.18</x:v>
      </x:c>
    </x:row>
    <x:row r="30" spans="1:2">
      <x:c r="A30" s="0" t="s">
        <x:v>33</x:v>
      </x:c>
      <x:c r="B30" s="0" t="n">
        <x:v>258969.14</x:v>
      </x:c>
    </x:row>
    <x:row r="31" spans="1:2">
      <x:c r="A31" s="0" t="s">
        <x:v>34</x:v>
      </x:c>
      <x:c r="B31" s="0" t="n">
        <x:v>37.24</x:v>
      </x:c>
    </x:row>
    <x:row r="32" spans="1:2">
      <x:c r="A32" s="0" t="s">
        <x:v>35</x:v>
      </x:c>
      <x:c r="B32" s="0" t="n">
        <x:v>32.82</x:v>
      </x:c>
    </x:row>
    <x:row r="33" spans="1:2">
      <x:c r="A33" s="0" t="s">
        <x:v>36</x:v>
      </x:c>
      <x:c r="B33" s="0" t="n">
        <x:v>71773.41</x:v>
      </x:c>
    </x:row>
    <x:row r="34" spans="1:2">
      <x:c r="A34" s="0" t="s">
        <x:v>37</x:v>
      </x:c>
      <x:c r="B34" s="0" t="n">
        <x:v>530097.28</x:v>
      </x:c>
    </x:row>
    <x:row r="35" spans="1:2">
      <x:c r="A35" s="0" t="s">
        <x:v>38</x:v>
      </x:c>
      <x:c r="B35" s="0" t="n">
        <x:v>62.76</x:v>
      </x:c>
    </x:row>
    <x:row r="36" spans="1:2">
      <x:c r="A36" s="0" t="s">
        <x:v>39</x:v>
      </x:c>
      <x:c r="B36" s="0" t="n">
        <x:v>67.18</x:v>
      </x:c>
    </x:row>
    <x:row r="37" spans="1:2">
      <x:c r="A37" s="0" t="s">
        <x:v>40</x:v>
      </x:c>
      <x:c r="B37" s="0" t="n">
        <x:v>71773.41</x:v>
      </x:c>
    </x:row>
    <x:row r="38" spans="1:2">
      <x:c r="A38" s="0" t="s">
        <x:v>41</x:v>
      </x:c>
      <x:c r="B38" s="0" t="n">
        <x:v>530097.28</x:v>
      </x:c>
    </x:row>
    <x:row r="39" spans="1:2">
      <x:c r="A39" s="0" t="s">
        <x:v>42</x:v>
      </x:c>
      <x:c r="B39" s="0" t="n">
        <x:v>62.758969004033</x:v>
      </x:c>
    </x:row>
    <x:row r="40" spans="1:2">
      <x:c r="A40" s="0" t="s">
        <x:v>43</x:v>
      </x:c>
      <x:c r="B40" s="0" t="n">
        <x:v>67.180311639671</x:v>
      </x:c>
    </x:row>
    <x:row r="41" spans="1:2">
      <x:c r="A41" s="0" t="s">
        <x:v>44</x:v>
      </x:c>
      <x:c r="B41" s="0" t="n">
        <x:v>71773.41</x:v>
      </x:c>
    </x:row>
    <x:row r="42" spans="1:2">
      <x:c r="A42" s="0" t="s">
        <x:v>45</x:v>
      </x:c>
      <x:c r="B42" s="0" t="n">
        <x:v>530097.28</x:v>
      </x:c>
    </x:row>
    <x:row r="43" spans="1:2">
      <x:c r="A43" s="0" t="s">
        <x:v>46</x:v>
      </x:c>
      <x:c r="B43" s="0" t="n">
        <x:v>62.758969004033</x:v>
      </x:c>
    </x:row>
    <x:row r="44" spans="1:2">
      <x:c r="A44" s="0" t="s">
        <x:v>47</x:v>
      </x:c>
      <x:c r="B44" s="0" t="n">
        <x:v>67.180311639671</x:v>
      </x:c>
    </x:row>
    <x:row r="45" spans="1:2">
      <x:c r="A45" s="0" t="s">
        <x:v>48</x:v>
      </x:c>
      <x:c r="B45" s="0" t="n">
        <x:v>9415</x:v>
      </x:c>
    </x:row>
    <x:row r="46" spans="1:2">
      <x:c r="A46" s="0" t="s">
        <x:v>49</x:v>
      </x:c>
      <x:c r="B46" s="0" t="n">
        <x:v>49248</x:v>
      </x:c>
    </x:row>
    <x:row r="47" spans="1:2">
      <x:c r="A47" s="0" t="s">
        <x:v>50</x:v>
      </x:c>
      <x:c r="B47" s="0" t="n">
        <x:v>9415</x:v>
      </x:c>
    </x:row>
    <x:row r="48" spans="1:2">
      <x:c r="A48" s="0" t="s">
        <x:v>51</x:v>
      </x:c>
      <x:c r="B48" s="0" t="n">
        <x:v>49248</x:v>
      </x:c>
    </x:row>
    <x:row r="49" spans="1:2">
      <x:c r="A49" s="0" t="s">
        <x:v>52</x:v>
      </x:c>
      <x:c r="B49" s="0" t="n">
        <x:v>42.61</x:v>
      </x:c>
    </x:row>
    <x:row r="50" spans="1:2">
      <x:c r="A50" s="0" t="s">
        <x:v>53</x:v>
      </x:c>
      <x:c r="B50" s="0" t="n">
        <x:v>14424.12</x:v>
      </x:c>
    </x:row>
    <x:row r="51" spans="1:2">
      <x:c r="A51" s="0" t="s">
        <x:v>54</x:v>
      </x:c>
      <x:c r="B51" s="0" t="n">
        <x:v>9343.51</x:v>
      </x:c>
    </x:row>
    <x:row r="52" spans="1:2">
      <x:c r="A52" s="0" t="s">
        <x:v>55</x:v>
      </x:c>
      <x:c r="B52" s="0" t="n">
        <x:v>63558.02</x:v>
      </x:c>
    </x:row>
    <x:row r="53" spans="1:2">
      <x:c r="A53" s="0" t="s">
        <x:v>56</x:v>
      </x:c>
      <x:c r="B53" s="0" t="n">
        <x:v>8.2</x:v>
      </x:c>
    </x:row>
    <x:row r="54" spans="1:2">
      <x:c r="A54" s="0" t="s">
        <x:v>57</x:v>
      </x:c>
      <x:c r="B54" s="0" t="n">
        <x:v>8.06</x:v>
      </x:c>
    </x:row>
    <x:row r="55" spans="1:2">
      <x:c r="A55" s="0" t="s">
        <x:v>58</x:v>
      </x:c>
      <x:c r="B55" s="0" t="n">
        <x:v>11.55</x:v>
      </x:c>
    </x:row>
    <x:row r="56" spans="1:2">
      <x:c r="A56" s="0" t="s">
        <x:v>59</x:v>
      </x:c>
      <x:c r="B56" s="0" t="n">
        <x:v>11.42</x:v>
      </x:c>
    </x:row>
    <x:row r="57" spans="1:2">
      <x:c r="A57" s="0" t="s">
        <x:v>60</x:v>
      </x:c>
      <x:c r="B57" s="0" t="n">
        <x:v>7020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43132.5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7020</x:v>
      </x:c>
    </x:row>
    <x:row r="62" spans="1:2">
      <x:c r="A62" s="0" t="s">
        <x:v>65</x:v>
      </x:c>
      <x:c r="B62" s="0" t="n">
        <x:v>6.16</x:v>
      </x:c>
    </x:row>
    <x:row r="63" spans="1:2">
      <x:c r="A63" s="0" t="s">
        <x:v>66</x:v>
      </x:c>
      <x:c r="B63" s="0" t="n">
        <x:v>43132.5</x:v>
      </x:c>
    </x:row>
    <x:row r="64" spans="1:2">
      <x:c r="A64" s="0" t="s">
        <x:v>67</x:v>
      </x:c>
      <x:c r="B64" s="0" t="n">
        <x:v>5.47</x:v>
      </x:c>
    </x:row>
    <x:row r="65" spans="1:2">
      <x:c r="A65" s="0" t="s">
        <x:v>68</x:v>
      </x:c>
      <x:c r="B65" s="0" t="n">
        <x:v>58.35</x:v>
      </x:c>
    </x:row>
    <x:row r="66" spans="1:2">
      <x:c r="A66" s="0" t="s">
        <x:v>69</x:v>
      </x:c>
      <x:c r="B66" s="0" t="n">
        <x:v>57.56</x:v>
      </x:c>
    </x:row>
    <x:row r="67" spans="1:2">
      <x:c r="A67" s="0" t="s">
        <x:v>70</x:v>
      </x:c>
      <x:c r="B67" s="0" t="n">
        <x:v>16.32</x:v>
      </x:c>
    </x:row>
    <x:row r="68" spans="1:2">
      <x:c r="A68" s="0" t="s">
        <x:v>71</x:v>
      </x:c>
      <x:c r="B68" s="0" t="n">
        <x:v>16.35</x:v>
      </x:c>
    </x:row>
    <x:row r="69" spans="1:2">
      <x:c r="A69" s="0" t="s">
        <x:v>72</x:v>
      </x:c>
      <x:c r="B69" s="0" t="n">
        <x:v>176.26</x:v>
      </x:c>
    </x:row>
    <x:row r="70" spans="1:2">
      <x:c r="A70" s="0" t="s">
        <x:v>73</x:v>
      </x:c>
      <x:c r="B70" s="0" t="n">
        <x:v>5715.81</x:v>
      </x:c>
    </x:row>
    <x:row r="71" spans="1:2">
      <x:c r="A71" s="0" t="s">
        <x:v>74</x:v>
      </x:c>
      <x:c r="B71" s="0" t="n">
        <x:v>7160.83</x:v>
      </x:c>
    </x:row>
    <x:row r="72" spans="1:2">
      <x:c r="A72" s="0" t="s">
        <x:v>75</x:v>
      </x:c>
      <x:c r="B72" s="0" t="n">
        <x:v>48812.88</x:v>
      </x:c>
    </x:row>
    <x:row r="73" spans="1:2">
      <x:c r="A73" s="0" t="s">
        <x:v>76</x:v>
      </x:c>
      <x:c r="B73" s="0" t="n">
        <x:v>6.28</x:v>
      </x:c>
    </x:row>
    <x:row r="74" spans="1:2">
      <x:c r="A74" s="0" t="s">
        <x:v>77</x:v>
      </x:c>
      <x:c r="B74" s="0" t="n">
        <x:v>6.19</x:v>
      </x:c>
    </x:row>
    <x:row r="75" spans="1:2">
      <x:c r="A75" s="0" t="s">
        <x:v>78</x:v>
      </x:c>
      <x:c r="B75" s="0" t="n">
        <x:v>111.51</x:v>
      </x:c>
    </x:row>
    <x:row r="76" spans="1:2">
      <x:c r="A76" s="0" t="s">
        <x:v>79</x:v>
      </x:c>
      <x:c r="B76" s="0" t="n">
        <x:v>110.46</x:v>
      </x:c>
    </x:row>
    <x:row r="77" spans="1:2">
      <x:c r="A77" s="0" t="s">
        <x:v>80</x:v>
      </x:c>
      <x:c r="B77" s="0" t="n">
        <x:v>112.01</x:v>
      </x:c>
    </x:row>
    <x:row r="78" spans="1:2">
      <x:c r="A78" s="0" t="s">
        <x:v>81</x:v>
      </x:c>
      <x:c r="B78" s="0" t="n">
        <x:v>110.94</x:v>
      </x:c>
    </x:row>
    <x:row r="79" spans="1:2">
      <x:c r="A79" s="0" t="s">
        <x:v>82</x:v>
      </x:c>
      <x:c r="B79" s="0" t="n">
        <x:v>40.21</x:v>
      </x:c>
    </x:row>
    <x:row r="80" spans="1:2">
      <x:c r="A80" s="0" t="s">
        <x:v>83</x:v>
      </x:c>
      <x:c r="B80" s="0" t="n">
        <x:v>39.43</x:v>
      </x:c>
    </x:row>
    <x:row r="81" spans="1:2">
      <x:c r="A81" s="0" t="s">
        <x:v>84</x:v>
      </x:c>
      <x:c r="B81" s="0" t="n">
        <x:v>6810</x:v>
      </x:c>
    </x:row>
    <x:row r="82" spans="1:2">
      <x:c r="A82" s="0" t="s">
        <x:v>85</x:v>
      </x:c>
      <x:c r="B82" s="0" t="n">
        <x:v>30020</x:v>
      </x:c>
    </x:row>
    <x:row r="83" spans="1:2">
      <x:c r="A83" s="0" t="s">
        <x:v>86</x:v>
      </x:c>
      <x:c r="B83" s="0" t="n">
        <x:v>5.97</x:v>
      </x:c>
    </x:row>
    <x:row r="84" spans="1:2">
      <x:c r="A84" s="0" t="s">
        <x:v>87</x:v>
      </x:c>
      <x:c r="B84" s="0" t="n">
        <x:v>3.8</x:v>
      </x:c>
    </x:row>
    <x:row r="85" spans="1:2">
      <x:c r="A85" s="0" t="s">
        <x:v>88</x:v>
      </x:c>
      <x:c r="B85" s="0" t="n">
        <x:v>28.2</x:v>
      </x:c>
    </x:row>
    <x:row r="86" spans="1:2">
      <x:c r="A86" s="0" t="s">
        <x:v>89</x:v>
      </x:c>
      <x:c r="B86" s="0" t="n">
        <x:v>28.49</x:v>
      </x:c>
    </x:row>
    <x:row r="87" spans="1:2">
      <x:c r="A87" s="0" t="s">
        <x:v>90</x:v>
      </x:c>
      <x:c r="B87" s="0" t="n">
        <x:v>4050</x:v>
      </x:c>
    </x:row>
    <x:row r="88" spans="1:2">
      <x:c r="A88" s="0" t="s">
        <x:v>91</x:v>
      </x:c>
      <x:c r="B88" s="0" t="n">
        <x:v>30996</x:v>
      </x:c>
    </x:row>
    <x:row r="89" spans="1:2">
      <x:c r="A89" s="0" t="s">
        <x:v>92</x:v>
      </x:c>
      <x:c r="B89" s="0" t="n">
        <x:v>3.55</x:v>
      </x:c>
    </x:row>
    <x:row r="90" spans="1:2">
      <x:c r="A90" s="0" t="s">
        <x:v>93</x:v>
      </x:c>
      <x:c r="B90" s="0" t="n">
        <x:v>3.93</x:v>
      </x:c>
    </x:row>
    <x:row r="91" spans="1:2">
      <x:c r="A91" s="0" t="s">
        <x:v>94</x:v>
      </x:c>
      <x:c r="B91" s="0" t="n">
        <x:v>13.81</x:v>
      </x:c>
    </x:row>
    <x:row r="92" spans="1:2">
      <x:c r="A92" s="0" t="s">
        <x:v>95</x:v>
      </x:c>
      <x:c r="B92" s="0" t="n">
        <x:v>13.89</x:v>
      </x:c>
    </x:row>
    <x:row r="93" spans="1:2">
      <x:c r="A93" s="0" t="s">
        <x:v>96</x:v>
      </x:c>
      <x:c r="B93" s="0" t="n">
        <x:v>48.97</x:v>
      </x:c>
    </x:row>
    <x:row r="94" spans="1:2">
      <x:c r="A94" s="0" t="s">
        <x:v>97</x:v>
      </x:c>
      <x:c r="B94" s="0" t="n">
        <x:v>48.76</x:v>
      </x:c>
    </x:row>
    <x:row r="95" spans="1:2">
      <x:c r="A95" s="0" t="s">
        <x:v>98</x:v>
      </x:c>
      <x:c r="B95" s="0" t="n">
        <x:v>15741.91</x:v>
      </x:c>
    </x:row>
    <x:row r="96" spans="1:2">
      <x:c r="A96" s="0" t="s">
        <x:v>99</x:v>
      </x:c>
      <x:c r="B96" s="0" t="n">
        <x:v>109599.74</x:v>
      </x:c>
    </x:row>
    <x:row r="97" spans="1:2">
      <x:c r="A97" s="0" t="s">
        <x:v>100</x:v>
      </x:c>
      <x:c r="B97" s="0" t="n">
        <x:v>114000</x:v>
      </x:c>
    </x:row>
    <x:row r="98" spans="1:2">
      <x:c r="A98" s="0" t="s">
        <x:v>101</x:v>
      </x:c>
      <x:c r="B98" s="0" t="n">
        <x:v>100287.757083591</x:v>
      </x:c>
    </x:row>
    <x:row r="99" spans="1:2">
      <x:c r="A99" s="0" t="s">
        <x:v>102</x:v>
      </x:c>
      <x:c r="B99" s="0" t="n">
        <x:v>114237.995824635</x:v>
      </x:c>
    </x:row>
    <x:row r="100" spans="1:2">
      <x:c r="A100" s="0" t="s">
        <x:v>103</x:v>
      </x:c>
      <x:c r="B100" s="0" t="n">
        <x:v>102903.72</x:v>
      </x:c>
    </x:row>
    <x:row r="101" spans="1:2">
      <x:c r="A101" s="0" t="s">
        <x:v>104</x:v>
      </x:c>
      <x:c r="B101" s="0" t="n">
        <x:v>94</x:v>
      </x:c>
    </x:row>
    <x:row r="102" spans="1:2">
      <x:c r="A102" s="0" t="s">
        <x:v>105</x:v>
      </x:c>
      <x:c r="B102" s="0" t="n">
        <x:v>134.29</x:v>
      </x:c>
    </x:row>
    <x:row r="103" spans="1:2">
      <x:c r="A103" s="0" t="s">
        <x:v>106</x:v>
      </x:c>
      <x:c r="B103" s="0" t="n">
        <x:v>83</x:v>
      </x:c>
    </x:row>
    <x:row r="104" spans="1:2">
      <x:c r="A104" s="0" t="s">
        <x:v>107</x:v>
      </x:c>
      <x:c r="B104" s="0" t="n">
        <x:v>119.84</x:v>
      </x:c>
    </x:row>
    <x:row r="105" spans="1:2">
      <x:c r="A105" s="0" t="s">
        <x:v>108</x:v>
      </x:c>
      <x:c r="B105" s="0" t="n">
        <x:v>86</x:v>
      </x:c>
    </x:row>
    <x:row r="106" spans="1:2">
      <x:c r="A106" s="0" t="s">
        <x:v>109</x:v>
      </x:c>
      <x:c r="B106" s="0" t="n">
        <x:v>137.27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137.27</x:v>
      </x:c>
    </x:row>
    <x:row r="113" spans="1:2">
      <x:c r="A113" s="0" t="s">
        <x:v>116</x:v>
      </x:c>
      <x:c r="B113" s="0" t="n">
        <x:v>409</x:v>
      </x:c>
    </x:row>
    <x:row r="114" spans="1:2">
      <x:c r="A114" s="0" t="s">
        <x:v>117</x:v>
      </x:c>
      <x:c r="B114" s="0" t="n">
        <x:v>2129</x:v>
      </x:c>
    </x:row>
    <x:row r="115" spans="1:2">
      <x:c r="A115" s="0" t="s">
        <x:v>118</x:v>
      </x:c>
      <x:c r="B115" s="0" t="n">
        <x:v>8889</x:v>
      </x:c>
    </x:row>
    <x:row r="116" spans="1:2">
      <x:c r="A116" s="0" t="s">
        <x:v>119</x:v>
      </x:c>
      <x:c r="B116" s="0" t="n">
        <x:v>41677</x:v>
      </x:c>
    </x:row>
    <x:row r="117" spans="1:2">
      <x:c r="A117" s="0" t="s">
        <x:v>120</x:v>
      </x:c>
      <x:c r="B117" s="0" t="n">
        <x:v>117</x:v>
      </x:c>
    </x:row>
    <x:row r="118" spans="1:2">
      <x:c r="A118" s="0" t="s">
        <x:v>121</x:v>
      </x:c>
      <x:c r="B118" s="0" t="n">
        <x:v>5442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18010</x:v>
      </x:c>
    </x:row>
    <x:row r="131" spans="1:2">
      <x:c r="A131" s="0" t="s">
        <x:v>134</x:v>
      </x:c>
      <x:c r="B131" s="0" t="n">
        <x:v>18262.2</x:v>
      </x:c>
    </x:row>
    <x:row r="132" spans="1:2">
      <x:c r="A132" s="0" t="s">
        <x:v>135</x:v>
      </x:c>
      <x:c r="B132" s="0" t="n">
        <x:v>26116</x:v>
      </x:c>
    </x:row>
    <x:row r="133" spans="1:2">
      <x:c r="A133" s="0" t="s">
        <x:v>136</x:v>
      </x:c>
      <x:c r="B133" s="0" t="n">
        <x:v>26160</x:v>
      </x:c>
    </x:row>
    <x:row r="134" spans="1:2">
      <x:c r="A134" s="0" t="s">
        <x:v>137</x:v>
      </x:c>
      <x:c r="B134" s="0" t="n">
        <x:v>17872</x:v>
      </x:c>
    </x:row>
    <x:row r="135" spans="1:2">
      <x:c r="A135" s="0" t="s">
        <x:v>138</x:v>
      </x:c>
      <x:c r="B135" s="0" t="n">
        <x:v>17936.8</x:v>
      </x:c>
    </x:row>
    <x:row r="136" spans="1:2">
      <x:c r="A136" s="0" t="s">
        <x:v>139</x:v>
      </x:c>
      <x:c r="B136" s="0" t="n">
        <x:v>4.34</x:v>
      </x:c>
    </x:row>
    <x:row r="137" spans="1:2">
      <x:c r="A137" s="0" t="s">
        <x:v>140</x:v>
      </x:c>
      <x:c r="B137" s="0" t="n">
        <x:v>4.32</x:v>
      </x:c>
    </x:row>
    <x:row r="138" spans="1:2">
      <x:c r="A138" s="0" t="s">
        <x:v>141</x:v>
      </x:c>
      <x:c r="B138" s="0" t="n">
        <x:v>94.41</x:v>
      </x:c>
    </x:row>
    <x:row r="139" spans="1:2">
      <x:c r="A139" s="0" t="s">
        <x:v>142</x:v>
      </x:c>
      <x:c r="B139" s="0" t="n">
        <x:v>84.63</x:v>
      </x:c>
    </x:row>
    <x:row r="140" spans="1:2">
      <x:c r="A140" s="0" t="s">
        <x:v>143</x:v>
      </x:c>
      <x:c r="B140" s="0" t="n">
        <x:v>1.24</x:v>
      </x:c>
    </x:row>
    <x:row r="141" spans="1:2">
      <x:c r="A141" s="0" t="s">
        <x:v>144</x:v>
      </x:c>
      <x:c r="B141" s="0" t="n">
        <x:v>11.05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17.22</x:v>
      </x:c>
    </x:row>
    <x:row r="153" spans="1:2">
      <x:c r="A153" s="0" t="s">
        <x:v>156</x:v>
      </x:c>
      <x:c r="B153" s="0" t="n">
        <x:v>13.79</x:v>
      </x:c>
    </x:row>
    <x:row r="154" spans="1:2">
      <x:c r="A154" s="0" t="s">
        <x:v>157</x:v>
      </x:c>
      <x:c r="B154" s="0" t="n">
        <x:v>80.08</x:v>
      </x:c>
    </x:row>
    <x:row r="155" spans="1:2">
      <x:c r="A155" s="0" t="s">
        <x:v>158</x:v>
      </x:c>
      <x:c r="B155" s="0" t="n">
        <x:v>17.29</x:v>
      </x:c>
    </x:row>
    <x:row r="156" spans="1:2">
      <x:c r="A156" s="0" t="s">
        <x:v>159</x:v>
      </x:c>
      <x:c r="B156" s="0" t="n">
        <x:v>13.83</x:v>
      </x:c>
    </x:row>
    <x:row r="157" spans="1:2">
      <x:c r="A157" s="0" t="s">
        <x:v>160</x:v>
      </x:c>
      <x:c r="B157" s="0" t="n">
        <x:v>79.99</x:v>
      </x:c>
    </x:row>
    <x:row r="158" spans="1:2">
      <x:c r="A158" s="0" t="s">
        <x:v>161</x:v>
      </x:c>
      <x:c r="B158" s="0" t="n">
        <x:v>12.67</x:v>
      </x:c>
    </x:row>
    <x:row r="159" spans="1:2">
      <x:c r="A159" s="0" t="s">
        <x:v>162</x:v>
      </x:c>
      <x:c r="B159" s="0" t="n">
        <x:v>9.97</x:v>
      </x:c>
    </x:row>
    <x:row r="160" spans="1:2">
      <x:c r="A160" s="0" t="s">
        <x:v>163</x:v>
      </x:c>
      <x:c r="B160" s="0" t="n">
        <x:v>78.69</x:v>
      </x:c>
    </x:row>
    <x:row r="161" spans="1:2">
      <x:c r="A161" s="0" t="s">
        <x:v>164</x:v>
      </x:c>
      <x:c r="B161" s="0" t="n">
        <x:v>12.64</x:v>
      </x:c>
    </x:row>
    <x:row r="162" spans="1:2">
      <x:c r="A162" s="0" t="s">
        <x:v>165</x:v>
      </x:c>
      <x:c r="B162" s="0" t="n">
        <x:v>9.94</x:v>
      </x:c>
    </x:row>
    <x:row r="163" spans="1:2">
      <x:c r="A163" s="0" t="s">
        <x:v>166</x:v>
      </x:c>
      <x:c r="B163" s="0" t="n">
        <x:v>78.64</x:v>
      </x:c>
    </x:row>
    <x:row r="164" spans="1:2">
      <x:c r="A164" s="0" t="s">
        <x:v>167</x:v>
      </x:c>
      <x:c r="B164" s="0" t="n">
        <x:v>1.45</x:v>
      </x:c>
    </x:row>
    <x:row r="165" spans="1:2">
      <x:c r="A165" s="0" t="s">
        <x:v>168</x:v>
      </x:c>
      <x:c r="B165" s="0" t="n">
        <x:v>1.01</x:v>
      </x:c>
    </x:row>
    <x:row r="166" spans="1:2">
      <x:c r="A166" s="0" t="s">
        <x:v>169</x:v>
      </x:c>
      <x:c r="B166" s="0" t="n">
        <x:v>69.66</x:v>
      </x:c>
    </x:row>
    <x:row r="167" spans="1:2">
      <x:c r="A167" s="0" t="s">
        <x:v>170</x:v>
      </x:c>
      <x:c r="B167" s="0" t="n">
        <x:v>1.491</x:v>
      </x:c>
    </x:row>
    <x:row r="168" spans="1:2">
      <x:c r="A168" s="0" t="s">
        <x:v>171</x:v>
      </x:c>
      <x:c r="B168" s="0" t="n">
        <x:v>1.043</x:v>
      </x:c>
    </x:row>
    <x:row r="169" spans="1:2">
      <x:c r="A169" s="0" t="s">
        <x:v>172</x:v>
      </x:c>
      <x:c r="B169" s="0" t="n">
        <x:v>69.95</x:v>
      </x:c>
    </x:row>
    <x:row r="170" spans="1:2">
      <x:c r="A170" s="0" t="s">
        <x:v>173</x:v>
      </x:c>
      <x:c r="B170" s="0" t="n">
        <x:v>12.46</x:v>
      </x:c>
    </x:row>
    <x:row r="171" spans="1:2">
      <x:c r="A171" s="0" t="s">
        <x:v>174</x:v>
      </x:c>
      <x:c r="B171" s="0" t="n">
        <x:v>9.82</x:v>
      </x:c>
    </x:row>
    <x:row r="172" spans="1:2">
      <x:c r="A172" s="0" t="s">
        <x:v>175</x:v>
      </x:c>
      <x:c r="B172" s="0" t="n">
        <x:v>78.81</x:v>
      </x:c>
    </x:row>
    <x:row r="173" spans="1:2">
      <x:c r="A173" s="0" t="s">
        <x:v>176</x:v>
      </x:c>
      <x:c r="B173" s="0" t="n">
        <x:v>12.49</x:v>
      </x:c>
    </x:row>
    <x:row r="174" spans="1:2">
      <x:c r="A174" s="0" t="s">
        <x:v>177</x:v>
      </x:c>
      <x:c r="B174" s="0" t="n">
        <x:v>9.87</x:v>
      </x:c>
    </x:row>
    <x:row r="175" spans="1:2">
      <x:c r="A175" s="0" t="s">
        <x:v>178</x:v>
      </x:c>
      <x:c r="B175" s="0" t="n">
        <x:v>79.02</x:v>
      </x:c>
    </x:row>
    <x:row r="176" spans="1:2">
      <x:c r="A176" s="0" t="s">
        <x:v>179</x:v>
      </x:c>
      <x:c r="B176" s="0" t="n">
        <x:v>12.13</x:v>
      </x:c>
    </x:row>
    <x:row r="177" spans="1:2">
      <x:c r="A177" s="0" t="s">
        <x:v>180</x:v>
      </x:c>
      <x:c r="B177" s="0" t="n">
        <x:v>9.09</x:v>
      </x:c>
    </x:row>
    <x:row r="178" spans="1:2">
      <x:c r="A178" s="0" t="s">
        <x:v>181</x:v>
      </x:c>
      <x:c r="B178" s="0" t="n">
        <x:v>74.94</x:v>
      </x:c>
    </x:row>
    <x:row r="179" spans="1:2">
      <x:c r="A179" s="0" t="s">
        <x:v>182</x:v>
      </x:c>
      <x:c r="B179" s="0" t="n">
        <x:v>12.06</x:v>
      </x:c>
    </x:row>
    <x:row r="180" spans="1:2">
      <x:c r="A180" s="0" t="s">
        <x:v>183</x:v>
      </x:c>
      <x:c r="B180" s="0" t="n">
        <x:v>9.17</x:v>
      </x:c>
    </x:row>
    <x:row r="181" spans="1:2">
      <x:c r="A181" s="0" t="s">
        <x:v>184</x:v>
      </x:c>
      <x:c r="B181" s="0" t="n">
        <x:v>76.04</x:v>
      </x:c>
    </x:row>
    <x:row r="182" spans="1:2">
      <x:c r="A182" s="0" t="s">
        <x:v>185</x:v>
      </x:c>
      <x:c r="B182" s="0" t="n">
        <x:v>64.14</x:v>
      </x:c>
    </x:row>
    <x:row r="183" spans="1:2">
      <x:c r="A183" s="0" t="s">
        <x:v>186</x:v>
      </x:c>
      <x:c r="B183" s="0" t="n">
        <x:v>50.51</x:v>
      </x:c>
    </x:row>
    <x:row r="184" spans="1:2">
      <x:c r="A184" s="0" t="s">
        <x:v>187</x:v>
      </x:c>
      <x:c r="B184" s="0" t="n">
        <x:v>78.75</x:v>
      </x:c>
    </x:row>
    <x:row r="185" spans="1:2">
      <x:c r="A185" s="0" t="s">
        <x:v>188</x:v>
      </x:c>
      <x:c r="B185" s="0" t="n">
        <x:v>64.47</x:v>
      </x:c>
    </x:row>
    <x:row r="186" spans="1:2">
      <x:c r="A186" s="0" t="s">
        <x:v>189</x:v>
      </x:c>
      <x:c r="B186" s="0" t="n">
        <x:v>50.86</x:v>
      </x:c>
    </x:row>
    <x:row r="187" spans="1:2">
      <x:c r="A187" s="0" t="s">
        <x:v>190</x:v>
      </x:c>
      <x:c r="B187" s="0" t="n">
        <x:v>78.89</x:v>
      </x:c>
    </x:row>
    <x:row r="188" spans="1:2">
      <x:c r="A188" s="0" t="s">
        <x:v>191</x:v>
      </x:c>
      <x:c r="B188" s="0" t="n">
        <x:v>62.58</x:v>
      </x:c>
    </x:row>
    <x:row r="189" spans="1:2">
      <x:c r="A189" s="0" t="s">
        <x:v>192</x:v>
      </x:c>
      <x:c r="B189" s="0" t="n">
        <x:v>49.08</x:v>
      </x:c>
    </x:row>
    <x:row r="190" spans="1:2">
      <x:c r="A190" s="0" t="s">
        <x:v>193</x:v>
      </x:c>
      <x:c r="B190" s="0" t="n">
        <x:v>78.43</x:v>
      </x:c>
    </x:row>
    <x:row r="191" spans="1:2">
      <x:c r="A191" s="0" t="s">
        <x:v>194</x:v>
      </x:c>
      <x:c r="B191" s="0" t="n">
        <x:v>62.91</x:v>
      </x:c>
    </x:row>
    <x:row r="192" spans="1:2">
      <x:c r="A192" s="0" t="s">
        <x:v>195</x:v>
      </x:c>
      <x:c r="B192" s="0" t="n">
        <x:v>49.45</x:v>
      </x:c>
    </x:row>
    <x:row r="193" spans="1:2">
      <x:c r="A193" s="0" t="s">
        <x:v>196</x:v>
      </x:c>
      <x:c r="B193" s="0" t="n">
        <x:v>78.6</x:v>
      </x:c>
    </x:row>
    <x:row r="194" spans="1:2">
      <x:c r="A194" s="0" t="s">
        <x:v>197</x:v>
      </x:c>
      <x:c r="B194" s="0" t="n">
        <x:v>91.83</x:v>
      </x:c>
    </x:row>
    <x:row r="195" spans="1:2">
      <x:c r="A195" s="0" t="s">
        <x:v>198</x:v>
      </x:c>
      <x:c r="B195" s="0" t="n">
        <x:v>44.52</x:v>
      </x:c>
    </x:row>
    <x:row r="196" spans="1:2">
      <x:c r="A196" s="0" t="s">
        <x:v>199</x:v>
      </x:c>
      <x:c r="B196" s="0" t="n">
        <x:v>48.48</x:v>
      </x:c>
    </x:row>
    <x:row r="197" spans="1:2">
      <x:c r="A197" s="0" t="s">
        <x:v>200</x:v>
      </x:c>
      <x:c r="B197" s="0" t="n">
        <x:v>92.32</x:v>
      </x:c>
    </x:row>
    <x:row r="198" spans="1:2">
      <x:c r="A198" s="0" t="s">
        <x:v>201</x:v>
      </x:c>
      <x:c r="B198" s="0" t="n">
        <x:v>45.18</x:v>
      </x:c>
    </x:row>
    <x:row r="199" spans="1:2">
      <x:c r="A199" s="0" t="s">
        <x:v>202</x:v>
      </x:c>
      <x:c r="B199" s="0" t="n">
        <x:v>48.94</x:v>
      </x:c>
    </x:row>
    <x:row r="200" spans="1:2">
      <x:c r="A200" s="0" t="s">
        <x:v>203</x:v>
      </x:c>
      <x:c r="B200" s="0" t="n">
        <x:v>5.38</x:v>
      </x:c>
    </x:row>
    <x:row r="201" spans="1:2">
      <x:c r="A201" s="0" t="s">
        <x:v>204</x:v>
      </x:c>
      <x:c r="B201" s="0" t="n">
        <x:v>5.38</x:v>
      </x:c>
    </x:row>
    <x:row r="202" spans="1:2">
      <x:c r="A202" s="0" t="s">
        <x:v>205</x:v>
      </x:c>
      <x:c r="B202" s="0" t="n">
        <x:v>6.99</x:v>
      </x:c>
    </x:row>
    <x:row r="203" spans="1:2">
      <x:c r="A203" s="0" t="s">
        <x:v>206</x:v>
      </x:c>
      <x:c r="B203" s="0" t="n">
        <x:v>5.25</x:v>
      </x:c>
    </x:row>
    <x:row r="204" spans="1:2">
      <x:c r="A204" s="0" t="s">
        <x:v>207</x:v>
      </x:c>
      <x:c r="B204" s="0" t="n">
        <x:v>6.48</x:v>
      </x:c>
    </x:row>
    <x:row r="205" spans="1:2">
      <x:c r="A205" s="0" t="s">
        <x:v>208</x:v>
      </x:c>
      <x:c r="B205" s="0" t="n">
        <x:v>1.53</x:v>
      </x:c>
    </x:row>
    <x:row r="206" spans="1:2">
      <x:c r="A206" s="0" t="s">
        <x:v>209</x:v>
      </x:c>
      <x:c r="B206" s="0" t="n">
        <x:v>1.52</x:v>
      </x:c>
    </x:row>
    <x:row r="207" spans="1:2">
      <x:c r="A207" s="0" t="s">
        <x:v>210</x:v>
      </x:c>
      <x:c r="B207" s="0" t="n">
        <x:v>48.83</x:v>
      </x:c>
    </x:row>
    <x:row r="208" spans="1:2">
      <x:c r="A208" s="0" t="s">
        <x:v>211</x:v>
      </x:c>
      <x:c r="B208" s="0" t="n">
        <x:v>49.06</x:v>
      </x:c>
    </x:row>
    <x:row r="209" spans="1:2">
      <x:c r="A209" s="0" t="s">
        <x:v>212</x:v>
      </x:c>
      <x:c r="B209" s="0" t="n">
        <x:v>0.45</x:v>
      </x:c>
    </x:row>
    <x:row r="210" spans="1:2">
      <x:c r="A210" s="0" t="s">
        <x:v>213</x:v>
      </x:c>
      <x:c r="B210" s="0" t="n">
        <x:v>0.44</x:v>
      </x:c>
    </x:row>
    <x:row r="211" spans="1:2">
      <x:c r="A211" s="0" t="s">
        <x:v>214</x:v>
      </x:c>
      <x:c r="B211" s="0" t="n">
        <x:v>1.83</x:v>
      </x:c>
    </x:row>
    <x:row r="212" spans="1:2">
      <x:c r="A212" s="0" t="s">
        <x:v>215</x:v>
      </x:c>
      <x:c r="B212" s="0" t="n">
        <x:v>1.8</x:v>
      </x:c>
    </x:row>
    <x:row r="213" spans="1:2">
      <x:c r="A213" s="0" t="s">
        <x:v>216</x:v>
      </x:c>
      <x:c r="B213" s="0" t="n">
        <x:v>73</x:v>
      </x:c>
    </x:row>
    <x:row r="214" spans="1:2">
      <x:c r="A214" s="0" t="s">
        <x:v>217</x:v>
      </x:c>
      <x:c r="B214" s="0" t="n">
        <x:v>49.25</x:v>
      </x:c>
    </x:row>
    <x:row r="215" spans="1:2">
      <x:c r="A215" s="0" t="s">
        <x:v>218</x:v>
      </x:c>
      <x:c r="B215" s="0" t="n">
        <x:v>73.28</x:v>
      </x:c>
    </x:row>
    <x:row r="216" spans="1:2">
      <x:c r="A216" s="0" t="s">
        <x:v>219</x:v>
      </x:c>
      <x:c r="B216" s="0" t="n">
        <x:v>75.34</x:v>
      </x:c>
    </x:row>
    <x:row r="217" spans="1:2">
      <x:c r="A217" s="0" t="s">
        <x:v>220</x:v>
      </x:c>
      <x:c r="B217" s="0" t="n">
        <x:v>23.34</x:v>
      </x:c>
    </x:row>
    <x:row r="218" spans="1:2">
      <x:c r="A218" s="0" t="s">
        <x:v>221</x:v>
      </x:c>
      <x:c r="B218" s="0" t="n">
        <x:v>0.54</x:v>
      </x:c>
    </x:row>
    <x:row r="219" spans="1:2">
      <x:c r="A219" s="0" t="s">
        <x:v>222</x:v>
      </x:c>
      <x:c r="B219" s="0" t="n">
        <x:v>22.71</x:v>
      </x:c>
    </x:row>
    <x:row r="220" spans="1:2">
      <x:c r="A220" s="0" t="s">
        <x:v>223</x:v>
      </x:c>
      <x:c r="B220" s="0" t="n">
        <x:v>82.05</x:v>
      </x:c>
    </x:row>
    <x:row r="221" spans="1:2">
      <x:c r="A221" s="0" t="s">
        <x:v>224</x:v>
      </x:c>
      <x:c r="B221" s="0" t="n">
        <x:v>80.75</x:v>
      </x:c>
    </x:row>
    <x:row r="222" spans="1:2">
      <x:c r="A222" s="0" t="s">
        <x:v>225</x:v>
      </x:c>
      <x:c r="B222" s="0" t="n">
        <x:v>26.09</x:v>
      </x:c>
    </x:row>
    <x:row r="223" spans="1:2">
      <x:c r="A223" s="0" t="s">
        <x:v>226</x:v>
      </x:c>
      <x:c r="B223" s="0" t="n">
        <x:v>25.86</x:v>
      </x:c>
    </x:row>
    <x:row r="224" spans="1:2">
      <x:c r="A224" s="0" t="s">
        <x:v>227</x:v>
      </x:c>
      <x:c r="B224" s="0" t="n">
        <x:v>35.91</x:v>
      </x:c>
    </x:row>
    <x:row r="225" spans="1:2">
      <x:c r="A225" s="0" t="s">
        <x:v>228</x:v>
      </x:c>
      <x:c r="B225" s="0" t="n">
        <x:v>85.66</x:v>
      </x:c>
    </x:row>
    <x:row r="226" spans="1:2">
      <x:c r="A226" s="0" t="s">
        <x:v>229</x:v>
      </x:c>
      <x:c r="B226" s="0" t="n">
        <x:v>84.38</x:v>
      </x:c>
    </x:row>
    <x:row r="227" spans="1:2">
      <x:c r="A227" s="0" t="s">
        <x:v>230</x:v>
      </x:c>
      <x:c r="B227" s="0" t="n">
        <x:v>291.17</x:v>
      </x:c>
    </x:row>
    <x:row r="228" spans="1:2">
      <x:c r="A228" s="0" t="s">
        <x:v>231</x:v>
      </x:c>
      <x:c r="B228" s="0" t="n">
        <x:v>283.87</x:v>
      </x:c>
    </x:row>
    <x:row r="229" spans="1:2">
      <x:c r="A229" s="0" t="s">
        <x:v>232</x:v>
      </x:c>
      <x:c r="B229" s="0" t="n">
        <x:v>0.89</x:v>
      </x:c>
    </x:row>
    <x:row r="230" spans="1:2">
      <x:c r="A230" s="0" t="s">
        <x:v>233</x:v>
      </x:c>
      <x:c r="B230" s="0" t="n">
        <x:v>14.75</x:v>
      </x:c>
    </x:row>
    <x:row r="231" spans="1:2">
      <x:c r="A231" s="0" t="s">
        <x:v>234</x:v>
      </x:c>
      <x:c r="B231" s="0" t="n">
        <x:v>14.59</x:v>
      </x:c>
    </x:row>
    <x:row r="232" spans="1:2">
      <x:c r="A232" s="0" t="s">
        <x:v>235</x:v>
      </x:c>
      <x:c r="B232" s="0" t="n">
        <x:v>11.12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0.43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2.8</x:v>
      </x:c>
    </x:row>
    <x:row r="238" spans="1:2">
      <x:c r="A238" s="0" t="s">
        <x:v>241</x:v>
      </x:c>
      <x:c r="B238" s="0" t="n">
        <x:v>2.8</x:v>
      </x:c>
    </x:row>
    <x:row r="239" spans="1:2">
      <x:c r="A239" s="0" t="s">
        <x:v>242</x:v>
      </x:c>
      <x:c r="B239" s="0" t="n">
        <x:v>0.06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3.36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8.19</x:v>
      </x:c>
    </x:row>
    <x:row r="244" spans="1:2">
      <x:c r="A244" s="0" t="s">
        <x:v>247</x:v>
      </x:c>
      <x:c r="B244" s="0" t="n">
        <x:v>8.05</x:v>
      </x:c>
    </x:row>
    <x:row r="245" spans="1:2">
      <x:c r="A245" s="0" t="s">
        <x:v>248</x:v>
      </x:c>
      <x:c r="B245" s="0" t="n">
        <x:v>71.3</x:v>
      </x:c>
    </x:row>
    <x:row r="246" spans="1:2">
      <x:c r="A246" s="0" t="s">
        <x:v>249</x:v>
      </x:c>
      <x:c r="B246" s="0" t="n">
        <x:v>71.03</x:v>
      </x:c>
    </x:row>
    <x:row r="247" spans="1:2">
      <x:c r="A247" s="0" t="s">
        <x:v>250</x:v>
      </x:c>
      <x:c r="B247" s="0" t="n">
        <x:v>83.76</x:v>
      </x:c>
    </x:row>
    <x:row r="248" spans="1:2">
      <x:c r="A248" s="0" t="s">
        <x:v>251</x:v>
      </x:c>
      <x:c r="B248" s="0" t="n">
        <x:v>82.57</x:v>
      </x:c>
    </x:row>
    <x:row r="249" spans="1:2">
      <x:c r="A249" s="0" t="s">
        <x:v>252</x:v>
      </x:c>
      <x:c r="B249" s="0" t="n">
        <x:v>0.71</x:v>
      </x:c>
    </x:row>
    <x:row r="250" spans="1:2">
      <x:c r="A250" s="0" t="s">
        <x:v>253</x:v>
      </x:c>
      <x:c r="B250" s="0" t="n">
        <x:v>2.25</x:v>
      </x:c>
    </x:row>
    <x:row r="251" spans="1:2">
      <x:c r="A251" s="0" t="s">
        <x:v>254</x:v>
      </x:c>
      <x:c r="B251" s="0" t="n">
        <x:v>96.26</x:v>
      </x:c>
    </x:row>
    <x:row r="252" spans="1:2">
      <x:c r="A252" s="0" t="s">
        <x:v>255</x:v>
      </x:c>
      <x:c r="B252" s="0" t="n">
        <x:v>96.2</x:v>
      </x:c>
    </x:row>
    <x:row r="253" spans="1:2">
      <x:c r="A253" s="0" t="s">
        <x:v>256</x:v>
      </x:c>
      <x:c r="B253" s="0" t="n">
        <x:v>73.72</x:v>
      </x:c>
    </x:row>
    <x:row r="254" spans="1:2">
      <x:c r="A254" s="0" t="s">
        <x:v>257</x:v>
      </x:c>
      <x:c r="B254" s="0" t="n">
        <x:v>73.33</x:v>
      </x:c>
    </x:row>
    <x:row r="255" spans="1:2">
      <x:c r="A255" s="0" t="s">
        <x:v>258</x:v>
      </x:c>
      <x:c r="B255" s="0" t="n">
        <x:v>96.67</x:v>
      </x:c>
    </x:row>
    <x:row r="256" spans="1:2">
      <x:c r="A256" s="0" t="s">
        <x:v>259</x:v>
      </x:c>
      <x:c r="B256" s="0" t="n">
        <x:v>96.63</x:v>
      </x:c>
    </x:row>
    <x:row r="257" spans="1:2">
      <x:c r="A257" s="0" t="s">
        <x:v>260</x:v>
      </x:c>
      <x:c r="B257" s="0" t="n">
        <x:v>89.35</x:v>
      </x:c>
    </x:row>
    <x:row r="258" spans="1:2">
      <x:c r="A258" s="0" t="s">
        <x:v>261</x:v>
      </x:c>
      <x:c r="B258" s="0" t="n">
        <x:v>89.32</x:v>
      </x:c>
    </x:row>
    <x:row r="259" spans="1:2">
      <x:c r="A259" s="0" t="s">
        <x:v>262</x:v>
      </x:c>
      <x:c r="B259" s="0" t="n">
        <x:v>82.87</x:v>
      </x:c>
    </x:row>
    <x:row r="260" spans="1:2">
      <x:c r="A260" s="0" t="s">
        <x:v>263</x:v>
      </x:c>
      <x:c r="B260" s="0" t="n">
        <x:v>82.67</x:v>
      </x:c>
    </x:row>
    <x:row r="261" spans="1:2">
      <x:c r="A261" s="0" t="s">
        <x:v>264</x:v>
      </x:c>
      <x:c r="B261" s="0" t="n">
        <x:v>80.11</x:v>
      </x:c>
    </x:row>
    <x:row r="262" spans="1:2">
      <x:c r="A262" s="0" t="s">
        <x:v>265</x:v>
      </x:c>
      <x:c r="B262" s="0" t="n">
        <x:v>82.67</x:v>
      </x:c>
    </x:row>
    <x:row r="263" spans="1:2">
      <x:c r="A263" s="0" t="s">
        <x:v>266</x:v>
      </x:c>
      <x:c r="B263" s="0" t="n">
        <x:v>97.3</x:v>
      </x:c>
    </x:row>
    <x:row r="264" spans="1:2">
      <x:c r="A264" s="0" t="s">
        <x:v>267</x:v>
      </x:c>
      <x:c r="B264" s="0" t="n">
        <x:v>97.37</x:v>
      </x:c>
    </x:row>
    <x:row r="265" spans="1:2">
      <x:c r="A265" s="0" t="s">
        <x:v>268</x:v>
      </x:c>
      <x:c r="B265" s="0" t="n">
        <x:v>79.77</x:v>
      </x:c>
    </x:row>
    <x:row r="266" spans="1:2">
      <x:c r="A266" s="0" t="s">
        <x:v>269</x:v>
      </x:c>
      <x:c r="B266" s="0" t="n">
        <x:v>80.47</x:v>
      </x:c>
    </x:row>
    <x:row r="267" spans="1:2">
      <x:c r="A267" s="0" t="s">
        <x:v>270</x:v>
      </x:c>
      <x:c r="B267" s="0" t="n">
        <x:v>0</x:v>
      </x:c>
    </x:row>
    <x:row r="268" spans="1:2">
      <x:c r="A268" s="0" t="s">
        <x:v>271</x:v>
      </x:c>
      <x:c r="B268" s="0" t="n">
        <x:v>90.18</x:v>
      </x:c>
    </x:row>
    <x:row r="269" spans="1:2">
      <x:c r="A269" s="0" t="s">
        <x:v>272</x:v>
      </x:c>
      <x:c r="B269" s="0" t="n">
        <x:v>70.76</x:v>
      </x:c>
    </x:row>
    <x:row r="270" spans="1:2">
      <x:c r="A270" s="0" t="s">
        <x:v>273</x:v>
      </x:c>
      <x:c r="B270" s="0" t="n">
        <x:v>71.14</x:v>
      </x:c>
    </x:row>
    <x:row r="271" spans="1:2">
      <x:c r="A271" s="0" t="s">
        <x:v>274</x:v>
      </x:c>
      <x:c r="B271" s="0" t="n">
        <x:v>114363.59</x:v>
      </x:c>
    </x:row>
    <x:row r="272" spans="1:2">
      <x:c r="A272" s="0" t="s">
        <x:v>275</x:v>
      </x:c>
      <x:c r="B272" s="0" t="n">
        <x:v>789066.42</x:v>
      </x:c>
    </x:row>
    <x:row r="273" spans="1:2">
      <x:c r="A273" s="0" t="s">
        <x:v>276</x:v>
      </x:c>
      <x:c r="B273" s="0" t="n">
        <x:v>363.59</x:v>
      </x:c>
    </x:row>
    <x:row r="274" spans="1:2">
      <x:c r="A274" s="0" t="s">
        <x:v>277</x:v>
      </x:c>
      <x:c r="B274" s="0" t="n">
        <x:v>66.42</x:v>
      </x:c>
    </x:row>
    <x:row r="275" spans="1:2">
      <x:c r="A275" s="0" t="s">
        <x:v>278</x:v>
      </x:c>
      <x:c r="B275" s="0" t="n">
        <x:v>14</x:v>
      </x:c>
    </x:row>
    <x:row r="276" spans="1:2">
      <x:c r="A276" s="0" t="s">
        <x:v>279</x:v>
      </x:c>
      <x:c r="B276" s="0" t="n">
        <x:v>14</x:v>
      </x:c>
    </x:row>
    <x:row r="277" spans="1:2">
      <x:c r="A277" s="0" t="s">
        <x:v>280</x:v>
      </x:c>
      <x:c r="B277" s="0" t="n">
        <x:v>34</x:v>
      </x:c>
    </x:row>
    <x:row r="278" spans="1:2">
      <x:c r="A278" s="0" t="s">
        <x:v>281</x:v>
      </x:c>
      <x:c r="B278" s="0" t="n">
        <x:v>36</x:v>
      </x:c>
    </x:row>
    <x:row r="279" spans="1:2">
      <x:c r="A279" s="0" t="s">
        <x:v>282</x:v>
      </x:c>
      <x:c r="B279" s="0" t="n">
        <x:v>70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30.32</x:v>
      </x:c>
    </x:row>
    <x:row r="282" spans="1:2">
      <x:c r="A282" s="0" t="s">
        <x:v>285</x:v>
      </x:c>
      <x:c r="B282" s="0" t="n">
        <x:v>45760</x:v>
      </x:c>
    </x:row>
    <x:row r="283" spans="1:2">
      <x:c r="A283" s="0" t="s">
        <x:v>286</x:v>
      </x:c>
      <x:c r="B283" s="0" t="n">
        <x:v>316490</x:v>
      </x:c>
    </x:row>
    <x:row r="284" spans="1:2">
      <x:c r="A284" s="0" t="s">
        <x:v>287</x:v>
      </x:c>
      <x:c r="B284" s="0" t="n">
        <x:v>45760</x:v>
      </x:c>
    </x:row>
    <x:row r="285" spans="1:2">
      <x:c r="A285" s="0" t="s">
        <x:v>288</x:v>
      </x:c>
      <x:c r="B285" s="0" t="n">
        <x:v>316490</x:v>
      </x:c>
    </x:row>
    <x:row r="286" spans="1:2">
      <x:c r="A286" s="0" t="s">
        <x:v>289</x:v>
      </x:c>
      <x:c r="B286" s="0" t="n">
        <x:v>45600</x:v>
      </x:c>
    </x:row>
    <x:row r="287" spans="1:2">
      <x:c r="A287" s="0" t="s">
        <x:v>290</x:v>
      </x:c>
      <x:c r="B287" s="0" t="n">
        <x:v>314750</x:v>
      </x:c>
    </x:row>
    <x:row r="288" spans="1:2">
      <x:c r="A288" s="0" t="s">
        <x:v>291</x:v>
      </x:c>
      <x:c r="B288" s="0" t="n">
        <x:v>4576</x:v>
      </x:c>
    </x:row>
    <x:row r="289" spans="1:2">
      <x:c r="A289" s="0" t="s">
        <x:v>292</x:v>
      </x:c>
      <x:c r="B289" s="0" t="n">
        <x:v>31649</x:v>
      </x:c>
    </x:row>
    <x:row r="290" spans="1:2">
      <x:c r="A290" s="0" t="s">
        <x:v>293</x:v>
      </x:c>
      <x:c r="B290" s="0" t="n">
        <x:v>31649</x:v>
      </x:c>
    </x:row>
    <x:row r="291" spans="1:2">
      <x:c r="A291" s="0" t="s">
        <x:v>294</x:v>
      </x:c>
      <x:c r="B291" s="0" t="n">
        <x:v>4560</x:v>
      </x:c>
    </x:row>
    <x:row r="292" spans="1:2">
      <x:c r="A292" s="0" t="s">
        <x:v>295</x:v>
      </x:c>
      <x:c r="B292" s="0" t="n">
        <x:v>31475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0</x:v>
      </x:c>
    </x:row>
    <x:row r="297" spans="1:2">
      <x:c r="A297" s="0" t="s">
        <x:v>300</x:v>
      </x:c>
      <x:c r="B297" s="0" t="n">
        <x:v>5</x:v>
      </x:c>
    </x:row>
    <x:row r="298" spans="1:2">
      <x:c r="A298" s="0" t="s">
        <x:v>301</x:v>
      </x:c>
      <x:c r="B298" s="0" t="n">
        <x:v>58</x:v>
      </x:c>
    </x:row>
    <x:row r="299" spans="1:2">
      <x:c r="A299" s="0" t="s">
        <x:v>302</x:v>
      </x:c>
      <x:c r="B299" s="0" t="n">
        <x:v>45760</x:v>
      </x:c>
    </x:row>
    <x:row r="300" spans="1:2">
      <x:c r="A300" s="0" t="s">
        <x:v>303</x:v>
      </x:c>
      <x:c r="B300" s="0" t="n">
        <x:v>316490</x:v>
      </x:c>
    </x:row>
    <x:row r="301" spans="1:2">
      <x:c r="A301" s="0" t="s">
        <x:v>304</x:v>
      </x:c>
      <x:c r="B301" s="0" t="n">
        <x:v>4576</x:v>
      </x:c>
    </x:row>
    <x:row r="302" spans="1:2">
      <x:c r="A302" s="0" t="s">
        <x:v>305</x:v>
      </x:c>
      <x:c r="B302" s="0" t="n">
        <x:v>31649</x:v>
      </x:c>
    </x:row>
    <x:row r="303" spans="1:2">
      <x:c r="A303" s="0" t="s">
        <x:v>306</x:v>
      </x:c>
      <x:c r="B303" s="0" t="n">
        <x:v>40.14</x:v>
      </x:c>
    </x:row>
    <x:row r="304" spans="1:2">
      <x:c r="A304" s="0" t="s">
        <x:v>307</x:v>
      </x:c>
      <x:c r="B304" s="0" t="n">
        <x:v>40.11</x:v>
      </x:c>
    </x:row>
    <x:row r="305" spans="1:2">
      <x:c r="A305" s="0" t="s">
        <x:v>308</x:v>
      </x:c>
      <x:c r="B305" s="0" t="n">
        <x:v>48.6</x:v>
      </x:c>
    </x:row>
    <x:row r="306" spans="1:2">
      <x:c r="A306" s="0" t="s">
        <x:v>309</x:v>
      </x:c>
      <x:c r="B306" s="0" t="n">
        <x:v>64.26</x:v>
      </x:c>
    </x:row>
    <x:row r="307" spans="1:2">
      <x:c r="A307" s="0" t="s">
        <x:v>310</x:v>
      </x:c>
      <x:c r="B307" s="0" t="n">
        <x:v>24.73</x:v>
      </x:c>
    </x:row>
    <x:row r="308" spans="1:2">
      <x:c r="A308" s="0" t="s">
        <x:v>311</x:v>
      </x:c>
      <x:c r="B308" s="0" t="n">
        <x:v>27.27</x:v>
      </x:c>
    </x:row>
    <x:row r="309" spans="1:2">
      <x:c r="A309" s="0" t="s">
        <x:v>312</x:v>
      </x:c>
      <x:c r="B309" s="0" t="n">
        <x:v>29.95</x:v>
      </x:c>
    </x:row>
    <x:row r="310" spans="1:2">
      <x:c r="A310" s="0" t="s">
        <x:v>313</x:v>
      </x:c>
      <x:c r="B310" s="0" t="n">
        <x:v>43.69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2601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0.03</x:v>
      </x:c>
    </x:row>
    <x:row r="315" spans="1:2">
      <x:c r="A315" s="0" t="s">
        <x:v>318</x:v>
      </x:c>
      <x:c r="B315" s="0" t="n">
        <x:v>88685</x:v>
      </x:c>
    </x:row>
    <x:row r="316" spans="1:2">
      <x:c r="A316" s="0" t="s">
        <x:v>319</x:v>
      </x:c>
      <x:c r="B316" s="0" t="n">
        <x:v>824007</x:v>
      </x:c>
    </x:row>
    <x:row r="317" spans="1:2">
      <x:c r="A317" s="0" t="s">
        <x:v>320</x:v>
      </x:c>
      <x:c r="B317" s="0" t="n">
        <x:v>7.78</x:v>
      </x:c>
    </x:row>
    <x:row r="318" spans="1:2">
      <x:c r="A318" s="0" t="s">
        <x:v>321</x:v>
      </x:c>
      <x:c r="B318" s="0" t="n">
        <x:v>10.44</x:v>
      </x:c>
    </x:row>
    <x:row r="319" spans="1:2">
      <x:c r="A319" s="0" t="s">
        <x:v>322</x:v>
      </x:c>
      <x:c r="B319" s="0" t="n">
        <x:v>193280</x:v>
      </x:c>
    </x:row>
    <x:row r="320" spans="1:2">
      <x:c r="A320" s="0" t="s">
        <x:v>323</x:v>
      </x:c>
      <x:c r="B320" s="0" t="n">
        <x:v>1325200</x:v>
      </x:c>
    </x:row>
    <x:row r="321" spans="1:2">
      <x:c r="A321" s="0" t="s">
        <x:v>324</x:v>
      </x:c>
      <x:c r="B321" s="0" t="n">
        <x:v>16.95</x:v>
      </x:c>
    </x:row>
    <x:row r="322" spans="1:2">
      <x:c r="A322" s="0" t="s">
        <x:v>325</x:v>
      </x:c>
      <x:c r="B322" s="0" t="n">
        <x:v>16.8</x:v>
      </x:c>
    </x:row>
    <x:row r="323" spans="1:2">
      <x:c r="A323" s="0" t="s">
        <x:v>326</x:v>
      </x:c>
      <x:c r="B323" s="0" t="n">
        <x:v>281965</x:v>
      </x:c>
    </x:row>
    <x:row r="324" spans="1:2">
      <x:c r="A324" s="0" t="s">
        <x:v>327</x:v>
      </x:c>
      <x:c r="B324" s="0" t="n">
        <x:v>24.73</x:v>
      </x:c>
    </x:row>
    <x:row r="325" spans="1:2">
      <x:c r="A325" s="0" t="s">
        <x:v>328</x:v>
      </x:c>
      <x:c r="B325" s="0" t="n">
        <x:v>2151808</x:v>
      </x:c>
    </x:row>
    <x:row r="326" spans="1:2">
      <x:c r="A326" s="0" t="s">
        <x:v>329</x:v>
      </x:c>
      <x:c r="B326" s="0" t="n">
        <x:v>27.27</x:v>
      </x:c>
    </x:row>
    <x:row r="327" spans="1:2">
      <x:c r="A327" s="0" t="s">
        <x:v>330</x:v>
      </x:c>
      <x:c r="B327" s="0" t="n">
        <x:v>29.95</x:v>
      </x:c>
    </x:row>
    <x:row r="328" spans="1:2">
      <x:c r="A328" s="0" t="s">
        <x:v>331</x:v>
      </x:c>
      <x:c r="B328" s="0" t="n">
        <x:v>43.69</x:v>
      </x:c>
    </x:row>
    <x:row r="329" spans="1:2">
      <x:c r="A329" s="0" t="s">
        <x:v>332</x:v>
      </x:c>
      <x:c r="B329" s="0" t="n">
        <x:v>436.933073424301</x:v>
      </x:c>
    </x:row>
    <x:row r="330" spans="1:2">
      <x:c r="A330" s="0" t="s">
        <x:v>333</x:v>
      </x:c>
      <x:c r="B330" s="0" t="n">
        <x:v>339300</x:v>
      </x:c>
    </x:row>
    <x:row r="331" spans="1:2">
      <x:c r="A331" s="0" t="s">
        <x:v>334</x:v>
      </x:c>
      <x:c r="B331" s="0" t="n">
        <x:v>29.76</x:v>
      </x:c>
    </x:row>
    <x:row r="332" spans="1:2">
      <x:c r="A332" s="0" t="s">
        <x:v>335</x:v>
      </x:c>
      <x:c r="B332" s="0" t="n">
        <x:v>2489600</x:v>
      </x:c>
    </x:row>
    <x:row r="333" spans="1:2">
      <x:c r="A333" s="0" t="s">
        <x:v>336</x:v>
      </x:c>
      <x:c r="B333" s="0" t="n">
        <x:v>31.55</x:v>
      </x:c>
    </x:row>
    <x:row r="334" spans="1:2">
      <x:c r="A334" s="0" t="s">
        <x:v>337</x:v>
      </x:c>
      <x:c r="B334" s="0" t="n">
        <x:v>277515</x:v>
      </x:c>
    </x:row>
    <x:row r="335" spans="1:2">
      <x:c r="A335" s="0" t="s">
        <x:v>338</x:v>
      </x:c>
      <x:c r="B335" s="0" t="n">
        <x:v>24.34</x:v>
      </x:c>
    </x:row>
    <x:row r="336" spans="1:2">
      <x:c r="A336" s="0" t="s">
        <x:v>339</x:v>
      </x:c>
      <x:c r="B336" s="0" t="n">
        <x:v>1701629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21.57</x:v>
      </x:c>
    </x:row>
    <x:row r="340" spans="1:2">
      <x:c r="A340" s="0" t="s">
        <x:v>343</x:v>
      </x:c>
      <x:c r="B340" s="0" t="n">
        <x:v>32143.66</x:v>
      </x:c>
    </x:row>
    <x:row r="341" spans="1:2">
      <x:c r="A341" s="0" t="s">
        <x:v>344</x:v>
      </x:c>
      <x:c r="B341" s="0" t="n">
        <x:v>28.2</x:v>
      </x:c>
    </x:row>
    <x:row r="342" spans="1:2">
      <x:c r="A342" s="0" t="s">
        <x:v>345</x:v>
      </x:c>
      <x:c r="B342" s="0" t="n">
        <x:v>224764.31</x:v>
      </x:c>
    </x:row>
    <x:row r="343" spans="1:2">
      <x:c r="A343" s="0" t="s">
        <x:v>346</x:v>
      </x:c>
      <x:c r="B343" s="0" t="n">
        <x:v>28.49</x:v>
      </x:c>
    </x:row>
    <x:row r="344" spans="1:2">
      <x:c r="A344" s="0" t="s">
        <x:v>347</x:v>
      </x:c>
      <x:c r="B344" s="0" t="n">
        <x:v>20198.9</x:v>
      </x:c>
    </x:row>
    <x:row r="345" spans="1:2">
      <x:c r="A345" s="0" t="s">
        <x:v>348</x:v>
      </x:c>
      <x:c r="B345" s="0" t="n">
        <x:v>17.72</x:v>
      </x:c>
    </x:row>
    <x:row r="346" spans="1:2">
      <x:c r="A346" s="0" t="s">
        <x:v>349</x:v>
      </x:c>
      <x:c r="B346" s="0" t="n">
        <x:v>141268.5</x:v>
      </x:c>
    </x:row>
    <x:row r="347" spans="1:2">
      <x:c r="A347" s="0" t="s">
        <x:v>350</x:v>
      </x:c>
      <x:c r="B347" s="0" t="n">
        <x:v>17.9</x:v>
      </x:c>
    </x:row>
    <x:row r="348" spans="1:2">
      <x:c r="A348" s="0" t="s">
        <x:v>351</x:v>
      </x:c>
      <x:c r="B348" s="0" t="n">
        <x:v>5669.3</x:v>
      </x:c>
    </x:row>
    <x:row r="349" spans="1:2">
      <x:c r="A349" s="0" t="s">
        <x:v>352</x:v>
      </x:c>
      <x:c r="B349" s="0" t="n">
        <x:v>4.97</x:v>
      </x:c>
    </x:row>
    <x:row r="350" spans="1:2">
      <x:c r="A350" s="0" t="s">
        <x:v>353</x:v>
      </x:c>
      <x:c r="B350" s="0" t="n">
        <x:v>21709</x:v>
      </x:c>
    </x:row>
    <x:row r="351" spans="1:2">
      <x:c r="A351" s="0" t="s">
        <x:v>354</x:v>
      </x:c>
      <x:c r="B351" s="0" t="n">
        <x:v>2.75</x:v>
      </x:c>
    </x:row>
    <x:row r="352" spans="1:2">
      <x:c r="A352" s="0" t="s">
        <x:v>355</x:v>
      </x:c>
      <x:c r="B352" s="0" t="n">
        <x:v>11944.76</x:v>
      </x:c>
    </x:row>
    <x:row r="353" spans="1:2">
      <x:c r="A353" s="0" t="s">
        <x:v>356</x:v>
      </x:c>
      <x:c r="B353" s="0" t="n">
        <x:v>83495.81</x:v>
      </x:c>
    </x:row>
    <x:row r="354" spans="1:2">
      <x:c r="A354" s="0" t="s">
        <x:v>357</x:v>
      </x:c>
      <x:c r="B354" s="0" t="n">
        <x:v>1.53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7.78</x:v>
      </x:c>
    </x:row>
    <x:row r="357" spans="1:2">
      <x:c r="A357" s="0" t="s">
        <x:v>360</x:v>
      </x:c>
      <x:c r="B357" s="0" t="n">
        <x:v>7.61</x:v>
      </x:c>
    </x:row>
    <x:row r="358" spans="1:2">
      <x:c r="A358" s="0" t="s">
        <x:v>361</x:v>
      </x:c>
      <x:c r="B358" s="0" t="n">
        <x:v>18.43</x:v>
      </x:c>
    </x:row>
    <x:row r="359" spans="1:2">
      <x:c r="A359" s="0" t="s">
        <x:v>362</x:v>
      </x:c>
      <x:c r="B359" s="0" t="n">
        <x:v>19.48</x:v>
      </x:c>
    </x:row>
    <x:row r="360" spans="1:2">
      <x:c r="A360" s="0" t="s">
        <x:v>363</x:v>
      </x:c>
      <x:c r="B360" s="0" t="n">
        <x:v>137.95</x:v>
      </x:c>
    </x:row>
    <x:row r="361" spans="1:2">
      <x:c r="A361" s="0" t="s">
        <x:v>364</x:v>
      </x:c>
      <x:c r="B361" s="0" t="n">
        <x:v>123.7</x:v>
      </x:c>
    </x:row>
    <x:row r="362" spans="1:2">
      <x:c r="A362" s="0" t="s">
        <x:v>365</x:v>
      </x:c>
      <x:c r="B362" s="0" t="n">
        <x:v>19.52</x:v>
      </x:c>
    </x:row>
    <x:row r="363" spans="1:2">
      <x:c r="A363" s="0" t="s">
        <x:v>366</x:v>
      </x:c>
      <x:c r="B363" s="0" t="n">
        <x:v>17.9</x:v>
      </x:c>
    </x:row>
    <x:row r="364" spans="1:2">
      <x:c r="A364" s="0" t="s">
        <x:v>367</x:v>
      </x:c>
      <x:c r="B364" s="0" t="n">
        <x:v>51.99</x:v>
      </x:c>
    </x:row>
    <x:row r="365" spans="1:2">
      <x:c r="A365" s="0" t="s">
        <x:v>368</x:v>
      </x:c>
      <x:c r="B365" s="0" t="n">
        <x:v>61.64</x:v>
      </x:c>
    </x:row>
    <x:row r="366" spans="1:2">
      <x:c r="A366" s="0" t="s">
        <x:v>369</x:v>
      </x:c>
      <x:c r="B366" s="0" t="n">
        <x:v>0</x:v>
      </x:c>
    </x:row>
    <x:row r="367" spans="1:2">
      <x:c r="A367" s="0" t="s">
        <x:v>370</x:v>
      </x:c>
      <x:c r="B367" s="0" t="n">
        <x:v>7</x:v>
      </x:c>
    </x:row>
    <x:row r="368" spans="1:2">
      <x:c r="A368" s="0" t="s">
        <x:v>371</x:v>
      </x:c>
      <x:c r="B368" s="0" t="n">
        <x:v>96.7</x:v>
      </x:c>
    </x:row>
    <x:row r="369" spans="1:2">
      <x:c r="A369" s="0" t="s">
        <x:v>372</x:v>
      </x:c>
      <x:c r="B369" s="0" t="n">
        <x:v>93.52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34</x:v>
      </x:c>
    </x:row>
    <x:row r="373" spans="1:2">
      <x:c r="A373" s="0" t="s">
        <x:v>376</x:v>
      </x:c>
      <x:c r="B373" s="0" t="n">
        <x:v>210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0.0029824561403</x:v>
      </x:c>
    </x:row>
    <x:row r="376" spans="1:2">
      <x:c r="A376" s="0" t="s">
        <x:v>379</x:v>
      </x:c>
      <x:c r="B376" s="0" t="n">
        <x:v>0.0184210526315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2.14035087719</x:v>
      </x:c>
    </x:row>
    <x:row r="379" spans="1:2">
      <x:c r="A379" s="0" t="s">
        <x:v>382</x:v>
      </x:c>
      <x:c r="B379" s="0" t="n">
        <x:v>2440</x:v>
      </x:c>
    </x:row>
    <x:row r="380" spans="1:2">
      <x:c r="A380" s="0" t="s">
        <x:v>383</x:v>
      </x:c>
      <x:c r="B380" s="0" t="n">
        <x:v>1316</x:v>
      </x:c>
    </x:row>
    <x:row r="381" spans="1:2">
      <x:c r="A381" s="0" t="s">
        <x:v>384</x:v>
      </x:c>
      <x:c r="B381" s="0" t="n">
        <x:v>4239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0.17</x:v>
      </x:c>
    </x:row>
    <x:row r="384" spans="1:2">
      <x:c r="A384" s="0" t="s">
        <x:v>387</x:v>
      </x:c>
      <x:c r="B384" s="0" t="n">
        <x:v>0.54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0.84296577946768</x:v>
      </x:c>
    </x:row>
    <x:row r="387" spans="1:2">
      <x:c r="A387" s="0" t="s">
        <x:v>390</x:v>
      </x:c>
      <x:c r="B387" s="0" t="n">
        <x:v>6651</x:v>
      </x:c>
    </x:row>
    <x:row r="388" spans="1:2">
      <x:c r="A388" s="0" t="s">
        <x:v>391</x:v>
      </x:c>
      <x:c r="B388" s="0" t="n">
        <x:v>244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0</x:v>
      </x:c>
    </x:row>
    <x:row r="391" spans="1:2">
      <x:c r="A391" s="0" t="s">
        <x:v>394</x:v>
      </x:c>
      <x:c r="B391" s="0" t="n">
        <x:v>45760</x:v>
      </x:c>
    </x:row>
    <x:row r="392" spans="1:2">
      <x:c r="A392" s="0" t="s">
        <x:v>395</x:v>
      </x:c>
      <x:c r="B392" s="0" t="n">
        <x:v>316490</x:v>
      </x:c>
    </x:row>
    <x:row r="393" spans="1:2">
      <x:c r="A393" s="0" t="s">
        <x:v>396</x:v>
      </x:c>
      <x:c r="B393" s="0" t="n">
        <x:v>4576</x:v>
      </x:c>
    </x:row>
    <x:row r="394" spans="1:2">
      <x:c r="A394" s="0" t="s">
        <x:v>397</x:v>
      </x:c>
      <x:c r="B394" s="0" t="n">
        <x:v>31649</x:v>
      </x:c>
    </x:row>
    <x:row r="395" spans="1:2">
      <x:c r="A395" s="0" t="s">
        <x:v>398</x:v>
      </x:c>
      <x:c r="B395" s="0" t="n">
        <x:v>40.14</x:v>
      </x:c>
    </x:row>
    <x:row r="396" spans="1:2">
      <x:c r="A396" s="0" t="s">
        <x:v>399</x:v>
      </x:c>
      <x:c r="B396" s="0" t="n">
        <x:v>40.11</x:v>
      </x:c>
    </x:row>
    <x:row r="397" spans="1:2">
      <x:c r="A397" s="0" t="s">
        <x:v>400</x:v>
      </x:c>
      <x:c r="B397" s="0" t="n">
        <x:v>3</x:v>
      </x:c>
    </x:row>
    <x:row r="398" spans="1:2">
      <x:c r="A398" s="0" t="s">
        <x:v>401</x:v>
      </x:c>
      <x:c r="B398" s="0" t="n">
        <x:v>519</x:v>
      </x:c>
    </x:row>
    <x:row r="399" spans="1:2">
      <x:c r="A399" s="0" t="s">
        <x:v>402</x:v>
      </x:c>
      <x:c r="B399" s="0" t="n">
        <x:v>350</x:v>
      </x:c>
    </x:row>
    <x:row r="400" spans="1:2">
      <x:c r="A400" s="0" t="s">
        <x:v>403</x:v>
      </x:c>
      <x:c r="B400" s="0" t="n">
        <x:v>22050</x:v>
      </x:c>
    </x:row>
    <x:row r="401" spans="1:2">
      <x:c r="A401" s="0" t="s">
        <x:v>404</x:v>
      </x:c>
      <x:c r="B401" s="0" t="n">
        <x:v>0</x:v>
      </x:c>
    </x:row>
    <x:row r="402" spans="1:2">
      <x:c r="A402" s="0" t="s">
        <x:v>405</x:v>
      </x:c>
      <x:c r="B402" s="0" t="n">
        <x:v>0</x:v>
      </x:c>
    </x:row>
    <x:row r="403" spans="1:2">
      <x:c r="A403" s="0" t="s">
        <x:v>406</x:v>
      </x:c>
      <x:c r="B403" s="0" t="n">
        <x:v>0</x:v>
      </x:c>
    </x:row>
    <x:row r="404" spans="1:2">
      <x:c r="A404" s="0" t="s">
        <x:v>407</x:v>
      </x:c>
      <x:c r="B404" s="0" t="n">
        <x:v>0</x:v>
      </x:c>
    </x:row>
    <x:row r="405" spans="1:2">
      <x:c r="A405" s="0" t="s">
        <x:v>408</x:v>
      </x:c>
      <x:c r="B405" s="0" t="n">
        <x:v>92.6</x:v>
      </x:c>
    </x:row>
    <x:row r="406" spans="1:2">
      <x:c r="A406" s="0" t="s">
        <x:v>409</x:v>
      </x:c>
      <x:c r="B406" s="0" t="n">
        <x:v>92.92</x:v>
      </x:c>
    </x:row>
    <x:row r="407" spans="1:2">
      <x:c r="A407" s="0" t="s">
        <x:v>410</x:v>
      </x:c>
      <x:c r="B407" s="0" t="n">
        <x:v>80.84</x:v>
      </x:c>
    </x:row>
    <x:row r="408" spans="1:2">
      <x:c r="A408" s="0" t="s">
        <x:v>411</x:v>
      </x:c>
      <x:c r="B408" s="0" t="n">
        <x:v>81.68</x:v>
      </x:c>
    </x:row>
    <x:row r="409" spans="1:2">
      <x:c r="A409" s="0" t="s">
        <x:v>412</x:v>
      </x:c>
      <x:c r="B409" s="0" t="n">
        <x:v>87.3</x:v>
      </x:c>
    </x:row>
    <x:row r="410" spans="1:2">
      <x:c r="A410" s="0" t="s">
        <x:v>413</x:v>
      </x:c>
      <x:c r="B410" s="0" t="n">
        <x:v>87.91</x:v>
      </x:c>
    </x:row>
    <x:row r="411" spans="1:2">
      <x:c r="A411" s="0" t="s">
        <x:v>414</x:v>
      </x:c>
      <x:c r="B411" s="0" t="n">
        <x:v>0</x:v>
      </x:c>
    </x:row>
    <x:row r="412" spans="1:2">
      <x:c r="A412" s="0" t="s">
        <x:v>415</x:v>
      </x:c>
      <x:c r="B412" s="0" t="n">
        <x:v>0</x:v>
      </x:c>
    </x:row>
    <x:row r="413" spans="1:2">
      <x:c r="A413" s="0" t="s">
        <x:v>416</x:v>
      </x:c>
      <x:c r="B413" s="0" t="n">
        <x:v>87.3</x:v>
      </x:c>
    </x:row>
    <x:row r="414" spans="1:2">
      <x:c r="A414" s="0" t="s">
        <x:v>417</x:v>
      </x:c>
      <x:c r="B414" s="0" t="n">
        <x:v>87.91</x:v>
      </x:c>
    </x:row>
    <x:row r="415" spans="1:2">
      <x:c r="A415" s="0" t="s">
        <x:v>418</x:v>
      </x:c>
      <x:c r="B415" s="0" t="n">
        <x:v>93.86</x:v>
      </x:c>
    </x:row>
    <x:row r="416" spans="1:2">
      <x:c r="A416" s="0" t="s">
        <x:v>419</x:v>
      </x:c>
      <x:c r="B416" s="0" t="n">
        <x:v>94.41</x:v>
      </x:c>
    </x:row>
    <x:row r="417" spans="1:2">
      <x:c r="A417" s="0" t="s">
        <x:v>420</x:v>
      </x:c>
      <x:c r="B417" s="0" t="n">
        <x:v>72.31</x:v>
      </x:c>
    </x:row>
    <x:row r="418" spans="1:2">
      <x:c r="A418" s="0" t="s">
        <x:v>421</x:v>
      </x:c>
      <x:c r="B418" s="0" t="n">
        <x:v>73.65</x:v>
      </x:c>
    </x:row>
    <x:row r="419" spans="1:2">
      <x:c r="A419" s="0" t="s">
        <x:v>422</x:v>
      </x:c>
      <x:c r="B419" s="0" t="n">
        <x:v>77.05</x:v>
      </x:c>
    </x:row>
    <x:row r="420" spans="1:2">
      <x:c r="A420" s="0" t="s">
        <x:v>423</x:v>
      </x:c>
      <x:c r="B420" s="0" t="n">
        <x:v>78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</x:row>
    <x:row r="423" spans="1:2">
      <x:c r="A423" s="0" t="s">
        <x:v>426</x:v>
      </x:c>
      <x:c r="B423" s="0" t="n">
        <x:v>94</x:v>
      </x:c>
    </x:row>
    <x:row r="424" spans="1:2">
      <x:c r="A424" s="0" t="s">
        <x:v>427</x:v>
      </x:c>
      <x:c r="B424" s="0" t="n">
        <x:v>93.7</x:v>
      </x:c>
    </x:row>
    <x:row r="425" spans="1:2">
      <x:c r="A425" s="0" t="s">
        <x:v>428</x:v>
      </x:c>
      <x:c r="B425" s="0" t="n">
        <x:v>67.66</x:v>
      </x:c>
    </x:row>
    <x:row r="426" spans="1:2">
      <x:c r="A426" s="0" t="s">
        <x:v>429</x:v>
      </x:c>
      <x:c r="B426" s="0" t="n">
        <x:v>67.85</x:v>
      </x:c>
    </x:row>
    <x:row r="427" spans="1:2">
      <x:c r="A427" s="0" t="s">
        <x:v>430</x:v>
      </x:c>
      <x:c r="B427" s="0" t="n">
        <x:v>71.98</x:v>
      </x:c>
    </x:row>
    <x:row r="428" spans="1:2">
      <x:c r="A428" s="0" t="s">
        <x:v>431</x:v>
      </x:c>
      <x:c r="B428" s="0" t="n">
        <x:v>72.41</x:v>
      </x:c>
    </x:row>
    <x:row r="429" spans="1:2">
      <x:c r="A429" s="0" t="s">
        <x:v>432</x:v>
      </x:c>
      <x:c r="B429" s="0" t="n">
        <x:v>0</x:v>
      </x:c>
    </x:row>
    <x:row r="430" spans="1:2">
      <x:c r="A430" s="0" t="s">
        <x:v>433</x:v>
      </x:c>
    </x:row>
    <x:row r="431" spans="1:2">
      <x:c r="A431" s="0" t="s">
        <x:v>434</x:v>
      </x:c>
      <x:c r="B431" s="0" t="n">
        <x:v>23.5</x:v>
      </x:c>
    </x:row>
    <x:row r="432" spans="1:2">
      <x:c r="A432" s="0" t="s">
        <x:v>435</x:v>
      </x:c>
      <x:c r="B432" s="0" t="n">
        <x:v>23.93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0</x:v>
      </x:c>
    </x:row>
    <x:row r="452" spans="1:2">
      <x:c r="A452" s="0" t="s">
        <x:v>455</x:v>
      </x:c>
      <x:c r="B452" s="0" t="n">
        <x:v>0</x:v>
      </x:c>
    </x:row>
    <x:row r="453" spans="1:2">
      <x:c r="A453" s="0" t="s">
        <x:v>456</x:v>
      </x:c>
      <x:c r="B453" s="0" t="n">
        <x:v>0</x:v>
      </x:c>
    </x:row>
    <x:row r="454" spans="1:2">
      <x:c r="A454" s="0" t="s">
        <x:v>457</x:v>
      </x:c>
      <x:c r="B454" s="0" t="n">
        <x:v>0</x:v>
      </x:c>
    </x:row>
    <x:row r="455" spans="1:2">
      <x:c r="A455" s="0" t="s">
        <x:v>458</x:v>
      </x:c>
      <x:c r="B455" s="0" t="n">
        <x:v>0</x:v>
      </x:c>
    </x:row>
    <x:row r="456" spans="1:2">
      <x:c r="A456" s="0" t="s">
        <x:v>459</x:v>
      </x:c>
      <x:c r="B456" s="0" t="n">
        <x:v>0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91.83</x:v>
      </x:c>
    </x:row>
    <x:row r="464" spans="1:2">
      <x:c r="A464" s="0" t="s">
        <x:v>467</x:v>
      </x:c>
      <x:c r="B464" s="0" t="n">
        <x:v>91.83</x:v>
      </x:c>
    </x:row>
    <x:row r="465" spans="1:2">
      <x:c r="A465" s="0" t="s">
        <x:v>468</x:v>
      </x:c>
      <x:c r="B465" s="0" t="n">
        <x:v>44.52</x:v>
      </x:c>
    </x:row>
    <x:row r="466" spans="1:2">
      <x:c r="A466" s="0" t="s">
        <x:v>469</x:v>
      </x:c>
      <x:c r="B466" s="0" t="n">
        <x:v>44.52</x:v>
      </x:c>
    </x:row>
    <x:row r="467" spans="1:2">
      <x:c r="A467" s="0" t="s">
        <x:v>470</x:v>
      </x:c>
      <x:c r="B467" s="0" t="n">
        <x:v>48.48</x:v>
      </x:c>
    </x:row>
    <x:row r="468" spans="1:2">
      <x:c r="A468" s="0" t="s">
        <x:v>471</x:v>
      </x:c>
      <x:c r="B468" s="0" t="n">
        <x:v>48.48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0</x:v>
      </x:c>
    </x:row>
    <x:row r="488" spans="1:2">
      <x:c r="A488" s="0" t="s">
        <x:v>491</x:v>
      </x:c>
      <x:c r="B488" s="0" t="n">
        <x:v>0</x:v>
      </x:c>
    </x:row>
    <x:row r="489" spans="1:2">
      <x:c r="A489" s="0" t="s">
        <x:v>492</x:v>
      </x:c>
      <x:c r="B489" s="0" t="n">
        <x:v>0</x:v>
      </x:c>
    </x:row>
    <x:row r="490" spans="1:2">
      <x:c r="A490" s="0" t="s">
        <x:v>493</x:v>
      </x:c>
      <x:c r="B490" s="0" t="n">
        <x:v>0</x:v>
      </x:c>
    </x:row>
    <x:row r="491" spans="1:2">
      <x:c r="A491" s="0" t="s">
        <x:v>494</x:v>
      </x:c>
      <x:c r="B491" s="0" t="n">
        <x:v>0</x:v>
      </x:c>
    </x:row>
    <x:row r="492" spans="1:2">
      <x:c r="A492" s="0" t="s">
        <x:v>495</x:v>
      </x:c>
      <x:c r="B492" s="0" t="n">
        <x:v>0</x:v>
      </x:c>
    </x:row>
    <x:row r="493" spans="1:2">
      <x:c r="A493" s="0" t="s">
        <x:v>496</x:v>
      </x:c>
      <x:c r="B493" s="0" t="n">
        <x:v>66</x:v>
      </x:c>
    </x:row>
    <x:row r="494" spans="1:2">
      <x:c r="A494" s="0" t="s">
        <x:v>497</x:v>
      </x:c>
      <x:c r="B494" s="0" t="n">
        <x:v>66.98</x:v>
      </x:c>
    </x:row>
    <x:row r="495" spans="1:2">
      <x:c r="A495" s="0" t="s">
        <x:v>498</x:v>
      </x:c>
      <x:c r="B495" s="0" t="n">
        <x:v>64.54</x:v>
      </x:c>
    </x:row>
    <x:row r="496" spans="1:2">
      <x:c r="A496" s="0" t="s">
        <x:v>499</x:v>
      </x:c>
      <x:c r="B496" s="0" t="n">
        <x:v>65.4</x:v>
      </x:c>
    </x:row>
    <x:row r="497" spans="1:2">
      <x:c r="A497" s="0" t="s">
        <x:v>500</x:v>
      </x:c>
      <x:c r="B497" s="0" t="n">
        <x:v>97.79</x:v>
      </x:c>
    </x:row>
    <x:row r="498" spans="1:2">
      <x:c r="A498" s="0" t="s">
        <x:v>501</x:v>
      </x:c>
      <x:c r="B498" s="0" t="n">
        <x:v>97.65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98.67</x:v>
      </x:c>
    </x:row>
    <x:row r="512" spans="1:2">
      <x:c r="A512" s="0" t="s">
        <x:v>515</x:v>
      </x:c>
      <x:c r="B512" s="0" t="n">
        <x:v>98.95</x:v>
      </x:c>
    </x:row>
    <x:row r="513" spans="1:2">
      <x:c r="A513" s="0" t="s">
        <x:v>516</x:v>
      </x:c>
      <x:c r="B513" s="0" t="n">
        <x:v>96.37</x:v>
      </x:c>
    </x:row>
    <x:row r="514" spans="1:2">
      <x:c r="A514" s="0" t="s">
        <x:v>517</x:v>
      </x:c>
      <x:c r="B514" s="0" t="n">
        <x:v>96.71</x:v>
      </x:c>
    </x:row>
    <x:row r="515" spans="1:2">
      <x:c r="A515" s="0" t="s">
        <x:v>518</x:v>
      </x:c>
      <x:c r="B515" s="0" t="n">
        <x:v>97.67</x:v>
      </x:c>
    </x:row>
    <x:row r="516" spans="1:2">
      <x:c r="A516" s="0" t="s">
        <x:v>519</x:v>
      </x:c>
      <x:c r="B516" s="0" t="n">
        <x:v>97.73</x:v>
      </x:c>
    </x:row>
    <x:row r="517" spans="1:2">
      <x:c r="A517" s="0" t="s">
        <x:v>520</x:v>
      </x:c>
      <x:c r="B517" s="0" t="n">
        <x:v>35.43</x:v>
      </x:c>
    </x:row>
    <x:row r="518" spans="1:2">
      <x:c r="A518" s="0" t="s">
        <x:v>521</x:v>
      </x:c>
      <x:c r="B518" s="0" t="n">
        <x:v>35.43</x:v>
      </x:c>
    </x:row>
    <x:row r="519" spans="1:2">
      <x:c r="A519" s="0" t="s">
        <x:v>522</x:v>
      </x:c>
      <x:c r="B519" s="0" t="n">
        <x:v>114.1</x:v>
      </x:c>
    </x:row>
    <x:row r="520" spans="1:2">
      <x:c r="A520" s="0" t="s">
        <x:v>523</x:v>
      </x:c>
      <x:c r="B520" s="0" t="n">
        <x:v>114.1</x:v>
      </x:c>
    </x:row>
    <x:row r="521" spans="1:2">
      <x:c r="A521" s="0" t="s">
        <x:v>524</x:v>
      </x:c>
      <x:c r="B521" s="0" t="n">
        <x:v>130</x:v>
      </x:c>
    </x:row>
    <x:row r="522" spans="1:2">
      <x:c r="A522" s="0" t="s">
        <x:v>525</x:v>
      </x:c>
      <x:c r="B522" s="0" t="n">
        <x:v>130</x:v>
      </x:c>
    </x:row>
    <x:row r="523" spans="1:2">
      <x:c r="A523" s="0" t="s">
        <x:v>526</x:v>
      </x:c>
      <x:c r="B523" s="0" t="n">
        <x:v>67</x:v>
      </x:c>
    </x:row>
    <x:row r="524" spans="1:2">
      <x:c r="A524" s="0" t="s">
        <x:v>527</x:v>
      </x:c>
      <x:c r="B524" s="0" t="n">
        <x:v>662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0.08</x:v>
      </x:c>
    </x:row>
    <x:row r="527" spans="1:2">
      <x:c r="A527" s="0" t="s">
        <x:v>530</x:v>
      </x:c>
      <x:c r="B527" s="0" t="n">
        <x:v>180</x:v>
      </x:c>
    </x:row>
    <x:row r="528" spans="1:2">
      <x:c r="A528" s="0" t="s">
        <x:v>531</x:v>
      </x:c>
      <x:c r="B528" s="0" t="n">
        <x:v>1367</x:v>
      </x:c>
    </x:row>
    <x:row r="529" spans="1:2">
      <x:c r="A529" s="0" t="s">
        <x:v>532</x:v>
      </x:c>
      <x:c r="B529" s="0" t="n">
        <x:v>0.16</x:v>
      </x:c>
    </x:row>
    <x:row r="530" spans="1:2">
      <x:c r="A530" s="0" t="s">
        <x:v>533</x:v>
      </x:c>
      <x:c r="B530" s="0" t="n">
        <x:v>0.17</x:v>
      </x:c>
    </x:row>
    <x:row r="531" spans="1:2">
      <x:c r="A531" s="0" t="s">
        <x:v>534</x:v>
      </x:c>
      <x:c r="B531" s="0" t="n">
        <x:v>250</x:v>
      </x:c>
    </x:row>
    <x:row r="532" spans="1:2">
      <x:c r="A532" s="0" t="s">
        <x:v>535</x:v>
      </x:c>
      <x:c r="B532" s="0" t="n">
        <x:v>1550</x:v>
      </x:c>
    </x:row>
    <x:row r="533" spans="1:2">
      <x:c r="A533" s="0" t="s">
        <x:v>536</x:v>
      </x:c>
      <x:c r="B533" s="0" t="n">
        <x:v>0.22</x:v>
      </x:c>
    </x:row>
    <x:row r="534" spans="1:2">
      <x:c r="A534" s="0" t="s">
        <x:v>537</x:v>
      </x:c>
      <x:c r="B534" s="0" t="n">
        <x:v>0.2</x:v>
      </x:c>
    </x:row>
    <x:row r="535" spans="1:2">
      <x:c r="A535" s="0" t="s">
        <x:v>538</x:v>
      </x:c>
      <x:c r="B535" s="0" t="n">
        <x:v>275</x:v>
      </x:c>
    </x:row>
    <x:row r="536" spans="1:2">
      <x:c r="A536" s="0" t="s">
        <x:v>539</x:v>
      </x:c>
      <x:c r="B536" s="0" t="n">
        <x:v>351</x:v>
      </x:c>
    </x:row>
    <x:row r="537" spans="1:2">
      <x:c r="A537" s="0" t="s">
        <x:v>540</x:v>
      </x:c>
      <x:c r="B537" s="0" t="n">
        <x:v>0.24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100</x:v>
      </x:c>
    </x:row>
    <x:row r="540" spans="1:2">
      <x:c r="A540" s="0" t="s">
        <x:v>543</x:v>
      </x:c>
      <x:c r="B540" s="0" t="n">
        <x:v>350</x:v>
      </x:c>
    </x:row>
    <x:row r="541" spans="1:2">
      <x:c r="A541" s="0" t="s">
        <x:v>544</x:v>
      </x:c>
      <x:c r="B541" s="0" t="n">
        <x:v>0.09</x:v>
      </x:c>
    </x:row>
    <x:row r="542" spans="1:2">
      <x:c r="A542" s="0" t="s">
        <x:v>545</x:v>
      </x:c>
      <x:c r="B542" s="0" t="n">
        <x:v>0.04</x:v>
      </x:c>
    </x:row>
    <x:row r="543" spans="1:2">
      <x:c r="A543" s="0" t="s">
        <x:v>546</x:v>
      </x:c>
      <x:c r="B543" s="0" t="n">
        <x:v>275</x:v>
      </x:c>
    </x:row>
    <x:row r="544" spans="1:2">
      <x:c r="A544" s="0" t="s">
        <x:v>547</x:v>
      </x:c>
      <x:c r="B544" s="0" t="n">
        <x:v>650</x:v>
      </x:c>
    </x:row>
    <x:row r="545" spans="1:2">
      <x:c r="A545" s="0" t="s">
        <x:v>548</x:v>
      </x:c>
      <x:c r="B545" s="0" t="n">
        <x:v>0.24</x:v>
      </x:c>
    </x:row>
    <x:row r="546" spans="1:2">
      <x:c r="A546" s="0" t="s">
        <x:v>549</x:v>
      </x:c>
      <x:c r="B546" s="0" t="n">
        <x:v>0.08</x:v>
      </x:c>
    </x:row>
    <x:row r="547" spans="1:2">
      <x:c r="A547" s="0" t="s">
        <x:v>550</x:v>
      </x:c>
      <x:c r="B547" s="0" t="n">
        <x:v>11</x:v>
      </x:c>
    </x:row>
    <x:row r="548" spans="1:2">
      <x:c r="A548" s="0" t="s">
        <x:v>551</x:v>
      </x:c>
      <x:c r="B548" s="0" t="n">
        <x:v>72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0.01</x:v>
      </x:c>
    </x:row>
    <x:row r="551" spans="1:2">
      <x:c r="A551" s="0" t="s">
        <x:v>554</x:v>
      </x:c>
      <x:c r="B551" s="0" t="n">
        <x:v>3.5</x:v>
      </x:c>
    </x:row>
    <x:row r="552" spans="1:2">
      <x:c r="A552" s="0" t="s">
        <x:v>555</x:v>
      </x:c>
      <x:c r="B552" s="0" t="n">
        <x:v>392.5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0.05</x:v>
      </x:c>
    </x:row>
    <x:row r="555" spans="1:2">
      <x:c r="A555" s="0" t="s">
        <x:v>558</x:v>
      </x:c>
      <x:c r="B555" s="0" t="n">
        <x:v>5</x:v>
      </x:c>
    </x:row>
    <x:row r="556" spans="1:2">
      <x:c r="A556" s="0" t="s">
        <x:v>559</x:v>
      </x:c>
      <x:c r="B556" s="0" t="n">
        <x:v>143</x:v>
      </x:c>
    </x:row>
    <x:row r="557" spans="1:2">
      <x:c r="A557" s="0" t="s">
        <x:v>560</x:v>
      </x:c>
      <x:c r="B557" s="0" t="n">
        <x:v>0</x:v>
      </x:c>
    </x:row>
    <x:row r="558" spans="1:2">
      <x:c r="A558" s="0" t="s">
        <x:v>561</x:v>
      </x:c>
      <x:c r="B558" s="0" t="n">
        <x:v>0.02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780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0.1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8</x:v>
      </x:c>
    </x:row>
    <x:row r="570" spans="1:2">
      <x:c r="A570" s="0" t="s">
        <x:v>573</x:v>
      </x:c>
      <x:c r="B570" s="0" t="n">
        <x:v>0.0070175438596</x:v>
      </x:c>
    </x:row>
    <x:row r="571" spans="1:2">
      <x:c r="A571" s="0" t="s">
        <x:v>574</x:v>
      </x:c>
      <x:c r="B571" s="0" t="n">
        <x:v>521.2</x:v>
      </x:c>
    </x:row>
    <x:row r="572" spans="1:2">
      <x:c r="A572" s="0" t="s">
        <x:v>575</x:v>
      </x:c>
      <x:c r="B572" s="0" t="n">
        <x:v>0.0660583016476</x:v>
      </x:c>
    </x:row>
    <x:row r="573" spans="1:2">
      <x:c r="A573" s="0" t="s">
        <x:v>576</x:v>
      </x:c>
      <x:c r="B573" s="0" t="n">
        <x:v>50</x:v>
      </x:c>
    </x:row>
    <x:row r="574" spans="1:2">
      <x:c r="A574" s="0" t="s">
        <x:v>577</x:v>
      </x:c>
      <x:c r="B574" s="0" t="n">
        <x:v>43.03</x:v>
      </x:c>
    </x:row>
    <x:row r="575" spans="1:2">
      <x:c r="A575" s="0" t="s">
        <x:v>578</x:v>
      </x:c>
      <x:c r="B575" s="0" t="n">
        <x:v>40</x:v>
      </x:c>
    </x:row>
    <x:row r="576" spans="1:2">
      <x:c r="A576" s="0" t="s">
        <x:v>579</x:v>
      </x:c>
      <x:c r="B576" s="0" t="n">
        <x:v>32.03</x:v>
      </x:c>
    </x:row>
    <x:row r="577" spans="1:2">
      <x:c r="A577" s="0" t="s">
        <x:v>580</x:v>
      </x:c>
      <x:c r="B577" s="0" t="n">
        <x:v>60</x:v>
      </x:c>
    </x:row>
    <x:row r="578" spans="1:2">
      <x:c r="A578" s="0" t="s">
        <x:v>581</x:v>
      </x:c>
      <x:c r="B578" s="0" t="n">
        <x:v>13.07</x:v>
      </x:c>
    </x:row>
    <x:row r="579" spans="1:2">
      <x:c r="A579" s="0" t="s">
        <x:v>582</x:v>
      </x:c>
      <x:c r="B579" s="0" t="n">
        <x:v>95</x:v>
      </x:c>
    </x:row>
    <x:row r="580" spans="1:2">
      <x:c r="A580" s="0" t="s">
        <x:v>583</x:v>
      </x:c>
      <x:c r="B580" s="0" t="n">
        <x:v>71.39</x:v>
      </x:c>
    </x:row>
    <x:row r="581" spans="1:2">
      <x:c r="A581" s="0" t="s">
        <x:v>584</x:v>
      </x:c>
      <x:c r="B581" s="0" t="n">
        <x:v>90</x:v>
      </x:c>
    </x:row>
    <x:row r="582" spans="1:2">
      <x:c r="A582" s="0" t="s">
        <x:v>585</x:v>
      </x:c>
      <x:c r="B582" s="0" t="n">
        <x:v>73.31</x:v>
      </x:c>
    </x:row>
    <x:row r="583" spans="1:2">
      <x:c r="A583" s="0" t="s">
        <x:v>586</x:v>
      </x:c>
      <x:c r="B583" s="0" t="n">
        <x:v>96</x:v>
      </x:c>
    </x:row>
    <x:row r="584" spans="1:2">
      <x:c r="A584" s="0" t="s">
        <x:v>587</x:v>
      </x:c>
      <x:c r="B584" s="0" t="n">
        <x:v>21.89</x:v>
      </x:c>
    </x:row>
    <x:row r="585" spans="1:2">
      <x:c r="A585" s="0" t="s">
        <x:v>588</x:v>
      </x:c>
      <x:c r="B585" s="0" t="n">
        <x:v>0</x:v>
      </x:c>
    </x:row>
    <x:row r="586" spans="1:2">
      <x:c r="A586" s="0" t="s">
        <x:v>589</x:v>
      </x:c>
      <x:c r="B586" s="0" t="n">
        <x:v>0</x:v>
      </x:c>
    </x:row>
    <x:row r="587" spans="1:2">
      <x:c r="A587" s="0" t="s">
        <x:v>590</x:v>
      </x:c>
      <x:c r="B587" s="0" t="n">
        <x:v>0</x:v>
      </x:c>
    </x:row>
    <x:row r="588" spans="1:2">
      <x:c r="A588" s="0" t="s">
        <x:v>591</x:v>
      </x:c>
      <x:c r="B588" s="0" t="n">
        <x:v>0</x:v>
      </x:c>
    </x:row>
    <x:row r="589" spans="1:2">
      <x:c r="A589" s="0" t="s">
        <x:v>592</x:v>
      </x:c>
      <x:c r="B589" s="0" t="n">
        <x:v>0</x:v>
      </x:c>
    </x:row>
    <x:row r="590" spans="1:2">
      <x:c r="A590" s="0" t="s">
        <x:v>593</x:v>
      </x:c>
      <x:c r="B590" s="0" t="n">
        <x:v>0</x:v>
      </x:c>
    </x:row>
    <x:row r="591" spans="1:2">
      <x:c r="A591" s="0" t="s">
        <x:v>594</x:v>
      </x:c>
      <x:c r="B591" s="0" t="n">
        <x:v>0</x:v>
      </x:c>
    </x:row>
    <x:row r="592" spans="1:2">
      <x:c r="A592" s="0" t="s">
        <x:v>595</x:v>
      </x:c>
      <x:c r="B592" s="0" t="n">
        <x:v>0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0.00208333333333333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0.00208333333333333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0.00208333333333333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0.997916666666667</x:v>
      </x:c>
    </x:row>
    <x:row r="623" spans="1:2">
      <x:c r="A623" s="0" t="s">
        <x:v>626</x:v>
      </x:c>
      <x:c r="B623" s="2" t="n">
        <x:v>0.00208333333333333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0.21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0.997916666666667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0.00208333333333333</x:v>
      </x:c>
    </x:row>
    <x:row r="630" spans="1:2">
      <x:c r="A630" s="0" t="s">
        <x:v>634</x:v>
      </x:c>
      <x:c r="B630" s="2" t="n">
        <x:v>0.00208333333333333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0.159027777777778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0.159027777777778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0.0409722222222222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0.0409722222222222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0.2</x:v>
      </x:c>
    </x:row>
    <x:row r="659" spans="1:2">
      <x:c r="A659" s="0" t="s">
        <x:v>663</x:v>
      </x:c>
      <x:c r="B659" s="2" t="n">
        <x:v>0</x:v>
      </x:c>
    </x:row>
    <x:row r="660" spans="1:2">
      <x:c r="A660" s="0" t="s">
        <x:v>664</x:v>
      </x:c>
      <x:c r="B660" s="2" t="n">
        <x:v>0.2</x:v>
      </x:c>
    </x:row>
    <x:row r="661" spans="1:2">
      <x:c r="A661" s="0" t="s">
        <x:v>665</x:v>
      </x:c>
      <x:c r="B661" s="0" t="s">
        <x:v>854</x:v>
      </x:c>
    </x:row>
    <x:row r="662" spans="1:2">
      <x:c r="A662" s="0" t="s">
        <x:v>667</x:v>
      </x:c>
      <x:c r="B662" s="0" t="s">
        <x:v>855</x:v>
      </x:c>
    </x:row>
    <x:row r="663" spans="1:2">
      <x:c r="A663" s="0" t="s">
        <x:v>669</x:v>
      </x:c>
      <x:c r="B663" s="0" t="n">
        <x:v>2.54</x:v>
      </x:c>
    </x:row>
    <x:row r="664" spans="1:2">
      <x:c r="A664" s="0" t="s">
        <x:v>670</x:v>
      </x:c>
      <x:c r="B664" s="0" t="s">
        <x:v>855</x:v>
      </x:c>
    </x:row>
    <x:row r="665" spans="1:2">
      <x:c r="A665" s="0" t="s">
        <x:v>671</x:v>
      </x:c>
      <x:c r="B665" s="0" t="s">
        <x:v>854</x:v>
      </x:c>
    </x:row>
    <x:row r="666" spans="1:2">
      <x:c r="A666" s="0" t="s">
        <x:v>672</x:v>
      </x:c>
      <x:c r="B666" s="2" t="n">
        <x:v>0</x:v>
      </x:c>
    </x:row>
    <x:row r="667" spans="1:2">
      <x:c r="A667" s="0" t="s">
        <x:v>673</x:v>
      </x:c>
      <x:c r="B667" s="2" t="n">
        <x:v>0.2</x:v>
      </x:c>
    </x:row>
    <x:row r="668" spans="1:2">
      <x:c r="A668" s="0" t="s">
        <x:v>674</x:v>
      </x:c>
      <x:c r="B668" s="2" t="n">
        <x:v>0.2</x:v>
      </x:c>
    </x:row>
    <x:row r="669" spans="1:2">
      <x:c r="A669" s="0" t="s">
        <x:v>675</x:v>
      </x:c>
      <x:c r="B669" s="0" t="n">
        <x:v>4576</x:v>
      </x:c>
    </x:row>
    <x:row r="670" spans="1:2">
      <x:c r="A670" s="0" t="s">
        <x:v>676</x:v>
      </x:c>
      <x:c r="B670" s="0" t="n">
        <x:v>31649</x:v>
      </x:c>
    </x:row>
    <x:row r="671" spans="1:2">
      <x:c r="A671" s="0" t="s">
        <x:v>677</x:v>
      </x:c>
      <x:c r="B671" s="0" t="n">
        <x:v>190.666666666667</x:v>
      </x:c>
    </x:row>
    <x:row r="672" spans="1:2">
      <x:c r="A672" s="0" t="s">
        <x:v>678</x:v>
      </x:c>
      <x:c r="B672" s="0" t="n">
        <x:v>1318.70833333333</x:v>
      </x:c>
    </x:row>
    <x:row r="673" spans="1:2">
      <x:c r="A673" s="0" t="s">
        <x:v>679</x:v>
      </x:c>
      <x:c r="B673" s="0" t="n">
        <x:v>40.1403508771929</x:v>
      </x:c>
    </x:row>
    <x:row r="674" spans="1:2">
      <x:c r="A674" s="0" t="s">
        <x:v>680</x:v>
      </x:c>
      <x:c r="B674" s="0" t="n">
        <x:v>40.1128010139417</x:v>
      </x:c>
    </x:row>
    <x:row r="675" spans="1:2">
      <x:c r="A675" s="0" t="s">
        <x:v>681</x:v>
      </x:c>
      <x:c r="B675" s="0" t="n">
        <x:v>45760</x:v>
      </x:c>
    </x:row>
    <x:row r="676" spans="1:2">
      <x:c r="A676" s="0" t="s">
        <x:v>682</x:v>
      </x:c>
      <x:c r="B676" s="0" t="n">
        <x:v>316490</x:v>
      </x:c>
    </x:row>
    <x:row r="677" spans="1:2">
      <x:c r="A677" s="0" t="s">
        <x:v>683</x:v>
      </x:c>
      <x:c r="B677" s="0" t="n">
        <x:v>40.1403508771929</x:v>
      </x:c>
    </x:row>
    <x:row r="678" spans="1:2">
      <x:c r="A678" s="0" t="s">
        <x:v>684</x:v>
      </x:c>
      <x:c r="B678" s="0" t="n">
        <x:v>40.1128010139416</x:v>
      </x:c>
    </x:row>
    <x:row r="679" spans="1:2">
      <x:c r="A679" s="0" t="s">
        <x:v>685</x:v>
      </x:c>
      <x:c r="B679" s="0" t="n">
        <x:v>0</x:v>
      </x:c>
    </x:row>
    <x:row r="680" spans="1:2">
      <x:c r="A680" s="0" t="s">
        <x:v>686</x:v>
      </x:c>
      <x:c r="B680" s="0" t="n">
        <x:v>0</x:v>
      </x:c>
    </x:row>
    <x:row r="681" spans="1:2">
      <x:c r="A681" s="0" t="s">
        <x:v>687</x:v>
      </x:c>
      <x:c r="B681" s="0" t="n">
        <x:v>0</x:v>
      </x:c>
    </x:row>
    <x:row r="682" spans="1:2">
      <x:c r="A682" s="0" t="s">
        <x:v>688</x:v>
      </x:c>
      <x:c r="B682" s="0" t="n">
        <x:v>0</x:v>
      </x:c>
    </x:row>
    <x:row r="683" spans="1:2">
      <x:c r="A683" s="0" t="s">
        <x:v>689</x:v>
      </x:c>
      <x:c r="B683" s="0" t="n">
        <x:v>0</x:v>
      </x:c>
    </x:row>
    <x:row r="684" spans="1:2">
      <x:c r="A684" s="0" t="s">
        <x:v>690</x:v>
      </x:c>
      <x:c r="B684" s="0" t="n">
        <x:v>0</x:v>
      </x:c>
    </x:row>
    <x:row r="685" spans="1:2">
      <x:c r="A685" s="0" t="s">
        <x:v>691</x:v>
      </x:c>
      <x:c r="B685" s="0" t="n">
        <x:v>0</x:v>
      </x:c>
    </x:row>
    <x:row r="686" spans="1:2">
      <x:c r="A686" s="0" t="s">
        <x:v>692</x:v>
      </x:c>
      <x:c r="B686" s="0" t="n">
        <x:v>0</x:v>
      </x:c>
    </x:row>
    <x:row r="687" spans="1:2">
      <x:c r="A687" s="0" t="s">
        <x:v>693</x:v>
      </x:c>
      <x:c r="B687" s="0" t="n">
        <x:v>0</x:v>
      </x:c>
    </x:row>
    <x:row r="688" spans="1:2">
      <x:c r="A688" s="0" t="s">
        <x:v>694</x:v>
      </x:c>
      <x:c r="B688" s="0" t="n">
        <x:v>0</x:v>
      </x:c>
    </x:row>
    <x:row r="689" spans="1:2">
      <x:c r="A689" s="0" t="s">
        <x:v>695</x:v>
      </x:c>
      <x:c r="B689" s="0" t="n">
        <x:v>0</x:v>
      </x:c>
    </x:row>
    <x:row r="690" spans="1:2">
      <x:c r="A690" s="0" t="s">
        <x:v>696</x:v>
      </x:c>
      <x:c r="B690" s="0" t="n">
        <x:v>0</x:v>
      </x:c>
    </x:row>
    <x:row r="691" spans="1:2">
      <x:c r="A691" s="0" t="s">
        <x:v>697</x:v>
      </x:c>
      <x:c r="B691" s="0" t="s">
        <x:v>628</x:v>
      </x:c>
    </x:row>
    <x:row r="692" spans="1:2">
      <x:c r="A692" s="0" t="s">
        <x:v>698</x:v>
      </x:c>
      <x:c r="B692" s="1">
        <x:v>44875</x:v>
      </x:c>
    </x:row>
    <x:row r="693" spans="1:2">
      <x:c r="A693" s="0" t="s">
        <x:v>699</x:v>
      </x:c>
      <x:c r="B693" s="2" t="n">
        <x:v>0.541666666666667</x:v>
      </x:c>
    </x:row>
    <x:row r="694" spans="1:2">
      <x:c r="A694" s="0" t="s">
        <x:v>700</x:v>
      </x:c>
      <x:c r="B694" s="0" t="n">
        <x:v>15847</x:v>
      </x:c>
    </x:row>
    <x:row r="695" spans="1:2">
      <x:c r="A695" s="0" t="s">
        <x:v>701</x:v>
      </x:c>
      <x:c r="B695" s="0" t="n">
        <x:v>63093</x:v>
      </x:c>
    </x:row>
    <x:row r="696" spans="1:2">
      <x:c r="A696" s="0" t="s">
        <x:v>702</x:v>
      </x:c>
      <x:c r="B696" s="0" t="n">
        <x:v>0</x:v>
      </x:c>
    </x:row>
    <x:row r="697" spans="1:2">
      <x:c r="A697" s="0" t="s">
        <x:v>703</x:v>
      </x:c>
      <x:c r="B697" s="0" t="n">
        <x:v>18598</x:v>
      </x:c>
    </x:row>
    <x:row r="698" spans="1:2">
      <x:c r="A698" s="0" t="s">
        <x:v>704</x:v>
      </x:c>
      <x:c r="B698" s="0" t="n">
        <x:v>324</x:v>
      </x:c>
    </x:row>
    <x:row r="699" spans="1:2">
      <x:c r="A699" s="0" t="s">
        <x:v>705</x:v>
      </x:c>
      <x:c r="B699" s="0" t="n">
        <x:v>59703</x:v>
      </x:c>
    </x:row>
    <x:row r="700" spans="1:2">
      <x:c r="A700" s="0" t="s">
        <x:v>706</x:v>
      </x:c>
      <x:c r="B700" s="0" t="n">
        <x:v>29663</x:v>
      </x:c>
    </x:row>
    <x:row r="701" spans="1:2">
      <x:c r="A701" s="0" t="s">
        <x:v>707</x:v>
      </x:c>
      <x:c r="B701" s="0" t="n">
        <x:v>31653</x:v>
      </x:c>
    </x:row>
    <x:row r="702" spans="1:2">
      <x:c r="A702" s="0" t="s">
        <x:v>708</x:v>
      </x:c>
      <x:c r="B702" s="0" t="n">
        <x:v>0</x:v>
      </x:c>
    </x:row>
    <x:row r="703" spans="1:2">
      <x:c r="A703" s="0" t="s">
        <x:v>709</x:v>
      </x:c>
      <x:c r="B703" s="0" t="n">
        <x:v>0</x:v>
      </x:c>
    </x:row>
    <x:row r="704" spans="1:2">
      <x:c r="A704" s="0" t="s">
        <x:v>710</x:v>
      </x:c>
      <x:c r="B704" s="0" t="n">
        <x:v>370711.02</x:v>
      </x:c>
    </x:row>
    <x:row r="705" spans="1:2">
      <x:c r="A705" s="0" t="s">
        <x:v>711</x:v>
      </x:c>
      <x:c r="B705" s="0" t="n">
        <x:v>2983152.63</x:v>
      </x:c>
    </x:row>
    <x:row r="706" spans="1:2">
      <x:c r="A706" s="0" t="s">
        <x:v>712</x:v>
      </x:c>
      <x:c r="B706" s="0" t="n">
        <x:v>0</x:v>
      </x:c>
    </x:row>
    <x:row r="707" spans="1:2">
      <x:c r="A707" s="0" t="s">
        <x:v>713</x:v>
      </x:c>
      <x:c r="B707" s="0" t="n">
        <x:v>60.57</x:v>
      </x:c>
    </x:row>
    <x:row r="708" spans="1:2">
      <x:c r="A708" s="0" t="s">
        <x:v>714</x:v>
      </x:c>
      <x:c r="B708" s="0" t="n">
        <x:v>0</x:v>
      </x:c>
    </x:row>
    <x:row r="709" spans="1:2">
      <x:c r="A709" s="0" t="s">
        <x:v>715</x:v>
      </x:c>
      <x:c r="B709" s="0" t="n">
        <x:v>37.81</x:v>
      </x:c>
    </x:row>
    <x:row r="710" spans="1:2">
      <x:c r="A710" s="0" t="s">
        <x:v>716</x:v>
      </x:c>
      <x:c r="B710" s="0" t="n">
        <x:v>0</x:v>
      </x:c>
    </x:row>
    <x:row r="711" spans="1:2">
      <x:c r="A711" s="0" t="s">
        <x:v>717</x:v>
      </x:c>
      <x:c r="B711" s="0" t="n">
        <x:v>0</x:v>
      </x:c>
    </x:row>
    <x:row r="712" spans="1:2">
      <x:c r="A712" s="0" t="s">
        <x:v>718</x:v>
      </x:c>
      <x:c r="B712" s="0" t="n">
        <x:v>0</x:v>
      </x:c>
    </x:row>
    <x:row r="713" spans="1:2">
      <x:c r="A713" s="0" t="s">
        <x:v>719</x:v>
      </x:c>
      <x:c r="B713" s="0" t="n">
        <x:v>1052868.49</x:v>
      </x:c>
    </x:row>
    <x:row r="714" spans="1:2">
      <x:c r="A714" s="0" t="s">
        <x:v>720</x:v>
      </x:c>
      <x:c r="B714" s="0" t="n">
        <x:v>0</x:v>
      </x:c>
    </x:row>
    <x:row r="715" spans="1:2">
      <x:c r="A715" s="0" t="s">
        <x:v>721</x:v>
      </x:c>
      <x:c r="B715" s="0" t="n">
        <x:v>21.38</x:v>
      </x:c>
    </x:row>
    <x:row r="716" spans="1:2">
      <x:c r="A716" s="0" t="s">
        <x:v>722</x:v>
      </x:c>
      <x:c r="B716" s="0" t="n">
        <x:v>0</x:v>
      </x:c>
    </x:row>
    <x:row r="717" spans="1:2">
      <x:c r="A717" s="0" t="s">
        <x:v>723</x:v>
      </x:c>
      <x:c r="B717" s="0" t="n">
        <x:v>13.34</x:v>
      </x:c>
    </x:row>
    <x:row r="718" spans="1:2">
      <x:c r="A718" s="0" t="s">
        <x:v>724</x:v>
      </x:c>
      <x:c r="B718" s="0" t="n">
        <x:v>0</x:v>
      </x:c>
    </x:row>
    <x:row r="719" spans="1:2">
      <x:c r="A719" s="0" t="s">
        <x:v>725</x:v>
      </x:c>
      <x:c r="B719" s="0" t="n">
        <x:v>0</x:v>
      </x:c>
    </x:row>
    <x:row r="720" spans="1:2">
      <x:c r="A720" s="0" t="s">
        <x:v>726</x:v>
      </x:c>
      <x:c r="B720" s="0" t="n">
        <x:v>1307.86</x:v>
      </x:c>
    </x:row>
    <x:row r="721" spans="1:2">
      <x:c r="A721" s="0" t="s">
        <x:v>727</x:v>
      </x:c>
      <x:c r="B721" s="0" t="n">
        <x:v>170234.99</x:v>
      </x:c>
    </x:row>
    <x:row r="722" spans="1:2">
      <x:c r="A722" s="0" t="s">
        <x:v>728</x:v>
      </x:c>
      <x:c r="B722" s="0" t="n">
        <x:v>0</x:v>
      </x:c>
    </x:row>
    <x:row r="723" spans="1:2">
      <x:c r="A723" s="0" t="s">
        <x:v>729</x:v>
      </x:c>
      <x:c r="B723" s="0" t="n">
        <x:v>3.46</x:v>
      </x:c>
    </x:row>
    <x:row r="724" spans="1:2">
      <x:c r="A724" s="0" t="s">
        <x:v>730</x:v>
      </x:c>
      <x:c r="B724" s="0" t="n">
        <x:v>0</x:v>
      </x:c>
    </x:row>
    <x:row r="725" spans="1:2">
      <x:c r="A725" s="0" t="s">
        <x:v>731</x:v>
      </x:c>
      <x:c r="B725" s="0" t="n">
        <x:v>2.16</x:v>
      </x:c>
    </x:row>
    <x:row r="726" spans="1:2">
      <x:c r="A726" s="0" t="s">
        <x:v>732</x:v>
      </x:c>
      <x:c r="B726" s="0" t="n">
        <x:v>71.49</x:v>
      </x:c>
    </x:row>
    <x:row r="727" spans="1:2">
      <x:c r="A727" s="0" t="s">
        <x:v>733</x:v>
      </x:c>
      <x:c r="B727" s="0" t="n">
        <x:v>-14310.02</x:v>
      </x:c>
    </x:row>
    <x:row r="728" spans="1:2">
      <x:c r="A728" s="0" t="s">
        <x:v>734</x:v>
      </x:c>
      <x:c r="B728" s="0" t="n">
        <x:v>-140.83</x:v>
      </x:c>
    </x:row>
    <x:row r="729" spans="1:2">
      <x:c r="A729" s="0" t="s">
        <x:v>735</x:v>
      </x:c>
      <x:c r="B729" s="0" t="n">
        <x:v>-5680.38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0</x:v>
      </x:c>
    </x:row>
    <x:row r="733" spans="1:2">
      <x:c r="A733" s="0" t="s">
        <x:v>739</x:v>
      </x:c>
      <x:c r="B733" s="0" t="n">
        <x:v>130</x:v>
      </x:c>
    </x:row>
    <x:row r="734" spans="1:2">
      <x:c r="A734" s="0" t="s">
        <x:v>740</x:v>
      </x:c>
      <x:c r="B734" s="0" t="n">
        <x:v>130</x:v>
      </x:c>
    </x:row>
    <x:row r="735" spans="1:2">
      <x:c r="A735" s="0" t="s">
        <x:v>741</x:v>
      </x:c>
      <x:c r="B735" s="0" t="n">
        <x:v>0</x:v>
      </x:c>
    </x:row>
    <x:row r="736" spans="1:2">
      <x:c r="A736" s="0" t="s">
        <x:v>742</x:v>
      </x:c>
      <x:c r="B736" s="0" t="n">
        <x:v>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114.1</x:v>
      </x:c>
    </x:row>
    <x:row r="742" spans="1:2">
      <x:c r="A742" s="0" t="s">
        <x:v>748</x:v>
      </x:c>
      <x:c r="B742" s="0" t="n">
        <x:v>114.1</x:v>
      </x:c>
    </x:row>
    <x:row r="743" spans="1:2">
      <x:c r="A743" s="0" t="s">
        <x:v>749</x:v>
      </x:c>
      <x:c r="B743" s="0" t="n">
        <x:v>0</x:v>
      </x:c>
    </x:row>
    <x:row r="744" spans="1:2">
      <x:c r="A744" s="0" t="s">
        <x:v>750</x:v>
      </x:c>
      <x:c r="B744" s="0" t="n">
        <x:v>0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35.43</x:v>
      </x:c>
    </x:row>
    <x:row r="752" spans="1:2">
      <x:c r="A752" s="0" t="s">
        <x:v>758</x:v>
      </x:c>
      <x:c r="B752" s="0" t="n">
        <x:v>35.43</x:v>
      </x:c>
    </x:row>
    <x:row r="753" spans="1:2">
      <x:c r="A753" s="0" t="s">
        <x:v>759</x:v>
      </x:c>
      <x:c r="B753" s="0" t="n">
        <x:v>0</x:v>
      </x:c>
    </x:row>
    <x:row r="754" spans="1:2">
      <x:c r="A754" s="0" t="s">
        <x:v>760</x:v>
      </x:c>
      <x:c r="B754" s="0" t="n">
        <x:v>0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77.81</x:v>
      </x:c>
    </x:row>
    <x:row r="768" spans="1:2">
      <x:c r="A768" s="0" t="s">
        <x:v>774</x:v>
      </x:c>
      <x:c r="B768" s="0" t="n">
        <x:v>549.22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9.64</x:v>
      </x:c>
    </x:row>
    <x:row r="776" spans="1:2">
      <x:c r="A776" s="0" t="s">
        <x:v>782</x:v>
      </x:c>
      <x:c r="B776" s="0" t="n">
        <x:v>9.54</x:v>
      </x:c>
    </x:row>
    <x:row r="777" spans="1:2">
      <x:c r="A777" s="0" t="s">
        <x:v>783</x:v>
      </x:c>
      <x:c r="B777" s="0" t="n">
        <x:v>0</x:v>
      </x:c>
    </x:row>
    <x:row r="778" spans="1:2">
      <x:c r="A778" s="0" t="s">
        <x:v>784</x:v>
      </x:c>
      <x:c r="B778" s="0" t="n">
        <x:v>0</x:v>
      </x:c>
    </x:row>
    <x:row r="779" spans="1:2">
      <x:c r="A779" s="0" t="s">
        <x:v>785</x:v>
      </x:c>
      <x:c r="B779" s="0" t="n">
        <x:v>8.2</x:v>
      </x:c>
    </x:row>
    <x:row r="780" spans="1:2">
      <x:c r="A780" s="0" t="s">
        <x:v>786</x:v>
      </x:c>
      <x:c r="B780" s="0" t="n">
        <x:v>8.07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6.28</x:v>
      </x:c>
    </x:row>
    <x:row r="784" spans="1:2">
      <x:c r="A784" s="0" t="s">
        <x:v>790</x:v>
      </x:c>
      <x:c r="B784" s="0" t="n">
        <x:v>6.19</x:v>
      </x:c>
    </x:row>
    <x:row r="785" spans="1:2">
      <x:c r="A785" s="0" t="s">
        <x:v>791</x:v>
      </x:c>
      <x:c r="B785" s="3">
        <x:v>44883.9253939468</x:v>
      </x:c>
    </x:row>
    <x:row r="786" spans="1:2">
      <x:c r="A786" s="0" t="s">
        <x:v>792</x:v>
      </x:c>
      <x:c r="B786" s="0" t="n">
        <x:v>5300</x:v>
      </x:c>
    </x:row>
    <x:row r="787" spans="1:2">
      <x:c r="A787" s="0" t="s">
        <x:v>793</x:v>
      </x:c>
      <x:c r="B787" s="0" t="n">
        <x:v>46000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10000</x:v>
      </x:c>
    </x:row>
    <x:row r="793" spans="1:2">
      <x:c r="A793" s="0" t="s">
        <x:v>799</x:v>
      </x:c>
      <x:c r="B793" s="0" t="n">
        <x:v>10878516</x:v>
      </x:c>
    </x:row>
    <x:row r="794" spans="1:2">
      <x:c r="A794" s="0" t="s">
        <x:v>800</x:v>
      </x:c>
      <x:c r="B794" s="0" t="n">
        <x:v>0</x:v>
      </x:c>
    </x:row>
    <x:row r="795" spans="1:2">
      <x:c r="A795" s="0" t="s">
        <x:v>801</x:v>
      </x:c>
      <x:c r="B795" s="0" t="n">
        <x:v>0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6889300</x:v>
      </x:c>
    </x:row>
    <x:row r="804" spans="1:2">
      <x:c r="A804" s="0" t="s">
        <x:v>810</x:v>
      </x:c>
      <x:c r="B804" s="0" t="n">
        <x:v>4727900</x:v>
      </x:c>
    </x:row>
    <x:row r="805" spans="1:2">
      <x:c r="A805" s="0" t="s">
        <x:v>811</x:v>
      </x:c>
      <x:c r="B805" s="0" t="n">
        <x:v>612600</x:v>
      </x:c>
    </x:row>
    <x:row r="806" spans="1:2">
      <x:c r="A806" s="0" t="s">
        <x:v>812</x:v>
      </x:c>
      <x:c r="B806" s="0" t="n">
        <x:v>240615</x:v>
      </x:c>
    </x:row>
    <x:row r="807" spans="1:2">
      <x:c r="A807" s="0" t="s">
        <x:v>813</x:v>
      </x:c>
      <x:c r="B807" s="0" t="n">
        <x:v>1664729</x:v>
      </x:c>
    </x:row>
    <x:row r="808" spans="1:2">
      <x:c r="A808" s="0" t="s">
        <x:v>814</x:v>
      </x:c>
      <x:c r="B808" s="0" t="n">
        <x:v>36900</x:v>
      </x:c>
    </x:row>
    <x:row r="809" spans="1:2">
      <x:c r="A809" s="0" t="s">
        <x:v>815</x:v>
      </x:c>
      <x:c r="B809" s="0" t="n">
        <x:v>36900</x:v>
      </x:c>
    </x:row>
    <x:row r="810" spans="1:2">
      <x:c r="A810" s="0" t="s">
        <x:v>816</x:v>
      </x:c>
      <x:c r="B810" s="0" t="n">
        <x:v>12463516</x:v>
      </x:c>
    </x:row>
    <x:row r="811" spans="1:2">
      <x:c r="A811" s="0" t="s">
        <x:v>817</x:v>
      </x:c>
      <x:c r="B811" s="0" t="n">
        <x:v>48100</x:v>
      </x:c>
    </x:row>
    <x:row r="812" spans="1:2">
      <x:c r="A812" s="0" t="s">
        <x:v>818</x:v>
      </x:c>
      <x:c r="B812" s="0" t="n">
        <x:v>0</x:v>
      </x:c>
    </x:row>
    <x:row r="813" spans="1:2">
      <x:c r="A813" s="0" t="s">
        <x:v>819</x:v>
      </x:c>
      <x:c r="B813" s="0" t="n">
        <x:v>0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</x:row>
    <x:row r="819" spans="1:2">
      <x:c r="A819" s="0" t="s">
        <x:v>825</x:v>
      </x:c>
    </x:row>
    <x:row r="820" spans="1:2">
      <x:c r="A820" s="0" t="s">
        <x:v>826</x:v>
      </x:c>
    </x:row>
    <x:row r="821" spans="1:2">
      <x:c r="A821" s="0" t="s">
        <x:v>827</x:v>
      </x:c>
    </x:row>
    <x:row r="822" spans="1:2">
      <x:c r="A822" s="0" t="s">
        <x:v>828</x:v>
      </x:c>
    </x:row>
    <x:row r="823" spans="1:2">
      <x:c r="A823" s="0" t="s">
        <x:v>829</x:v>
      </x:c>
      <x:c r="B823" s="0" t="n">
        <x:v>10000</x:v>
      </x:c>
    </x:row>
    <x:row r="824" spans="1:2">
      <x:c r="A824" s="0" t="s">
        <x:v>830</x:v>
      </x:c>
      <x:c r="B824" s="0" t="n">
        <x:v>10878516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</x:row>
    <x:row r="827" spans="1:2">
      <x:c r="A827" s="0" t="s">
        <x:v>833</x:v>
      </x:c>
    </x:row>
    <x:row r="828" spans="1:2">
      <x:c r="A828" s="0" t="s">
        <x:v>834</x:v>
      </x:c>
    </x:row>
    <x:row r="829" spans="1:2">
      <x:c r="A829" s="0" t="s">
        <x:v>835</x:v>
      </x:c>
      <x:c r="B829" s="0" t="n">
        <x:v>0</x:v>
      </x:c>
    </x:row>
    <x:row r="830" spans="1:2">
      <x:c r="A830" s="0" t="s">
        <x:v>836</x:v>
      </x:c>
      <x:c r="B830" s="0" t="n">
        <x:v>0</x:v>
      </x:c>
    </x:row>
    <x:row r="831" spans="1:2">
      <x:c r="A831" s="0" t="s">
        <x:v>837</x:v>
      </x:c>
    </x:row>
    <x:row r="832" spans="1:2">
      <x:c r="A832" s="0" t="s">
        <x:v>838</x:v>
      </x:c>
    </x:row>
    <x:row r="833" spans="1:2">
      <x:c r="A833" s="0" t="s">
        <x:v>839</x:v>
      </x:c>
      <x:c r="B833" s="0" t="n">
        <x:v>10.4</x:v>
      </x:c>
    </x:row>
    <x:row r="834" spans="1:2">
      <x:c r="A834" s="0" t="s">
        <x:v>840</x:v>
      </x:c>
      <x:c r="B834" s="0" t="n">
        <x:v>0</x:v>
      </x:c>
    </x:row>
    <x:row r="835" spans="1:2">
      <x:c r="A835" s="0" t="s">
        <x:v>841</x:v>
      </x:c>
    </x:row>
    <x:row r="836" spans="1:2">
      <x:c r="A836" s="0" t="s">
        <x:v>842</x:v>
      </x:c>
      <x:c r="B836" s="0" t="n">
        <x:v>12463516</x:v>
      </x:c>
    </x:row>
    <x:row r="837" spans="1:2">
      <x:c r="A837" s="0" t="s">
        <x:v>843</x:v>
      </x:c>
    </x:row>
    <x:row r="838" spans="1:2">
      <x:c r="A838" s="0" t="s">
        <x:v>844</x:v>
      </x:c>
      <x:c r="B838" s="0" t="n">
        <x:v>158007.3</x:v>
      </x:c>
    </x:row>
    <x:row r="839" spans="1:2">
      <x:c r="A839" s="0" t="s">
        <x:v>845</x:v>
      </x:c>
    </x:row>
    <x:row r="840" spans="1:2">
      <x:c r="A840" s="0" t="s">
        <x:v>846</x:v>
      </x:c>
      <x:c r="B840" s="0" t="n">
        <x:v>31.25</x:v>
      </x:c>
    </x:row>
    <x:row r="841" spans="1:2">
      <x:c r="A841" s="0" t="s">
        <x:v>847</x:v>
      </x:c>
      <x:c r="B841" s="0" t="n">
        <x:v>0</x:v>
      </x:c>
    </x:row>
    <x:row r="842" spans="1:2">
      <x:c r="A842" s="0" t="s">
        <x:v>848</x:v>
      </x:c>
      <x:c r="B842" s="0" t="n">
        <x:v>0</x:v>
      </x:c>
    </x:row>
    <x:row r="843" spans="1:2">
      <x:c r="A843" s="0" t="s">
        <x:v>849</x:v>
      </x:c>
      <x:c r="B843" s="0" t="n">
        <x:v>0</x:v>
      </x:c>
    </x:row>
    <x:row r="844" spans="1:2">
      <x:c r="A844" s="0" t="s">
        <x:v>850</x:v>
      </x:c>
      <x:c r="B844" s="0" t="n">
        <x:v>0</x:v>
      </x:c>
    </x:row>
    <x:row r="845" spans="1:2">
      <x:c r="A845" s="0" t="s">
        <x:v>851</x:v>
      </x:c>
      <x:c r="B845" s="0" t="n">
        <x:v>0</x:v>
      </x:c>
    </x:row>
    <x:row r="846" spans="1:2">
      <x:c r="A846" s="0" t="s">
        <x:v>852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J25"/>
  <x:sheetViews>
    <x:sheetView showGridLines="0" workbookViewId="0"/>
  </x:sheetViews>
  <x:sheetFormatPr defaultRowHeight="15"/>
  <x:sheetData>
    <x:row r="1" spans="1:36">
      <x:c r="A1" s="0" t="s">
        <x:v>858</x:v>
      </x:c>
      <x:c r="B1" s="0" t="s">
        <x:v>859</x:v>
      </x:c>
      <x:c r="C1" s="0" t="s">
        <x:v>861</x:v>
      </x:c>
      <x:c r="D1" s="0" t="s">
        <x:v>886</x:v>
      </x:c>
      <x:c r="E1" s="0" t="s">
        <x:v>887</x:v>
      </x:c>
      <x:c r="F1" s="0" t="s">
        <x:v>888</x:v>
      </x:c>
      <x:c r="G1" s="0" t="s">
        <x:v>889</x:v>
      </x:c>
      <x:c r="H1" s="0" t="s">
        <x:v>890</x:v>
      </x:c>
      <x:c r="I1" s="0" t="s">
        <x:v>891</x:v>
      </x:c>
      <x:c r="J1" s="0" t="s">
        <x:v>892</x:v>
      </x:c>
      <x:c r="K1" s="0" t="s">
        <x:v>893</x:v>
      </x:c>
      <x:c r="L1" s="0" t="s">
        <x:v>894</x:v>
      </x:c>
      <x:c r="M1" s="0" t="s">
        <x:v>895</x:v>
      </x:c>
      <x:c r="N1" s="0" t="s">
        <x:v>896</x:v>
      </x:c>
      <x:c r="O1" s="0" t="s">
        <x:v>897</x:v>
      </x:c>
      <x:c r="P1" s="0" t="s">
        <x:v>898</x:v>
      </x:c>
      <x:c r="Q1" s="0" t="s">
        <x:v>899</x:v>
      </x:c>
      <x:c r="R1" s="0" t="s">
        <x:v>900</x:v>
      </x:c>
      <x:c r="S1" s="0" t="s">
        <x:v>901</x:v>
      </x:c>
      <x:c r="T1" s="0" t="s">
        <x:v>902</x:v>
      </x:c>
      <x:c r="U1" s="0" t="s">
        <x:v>903</x:v>
      </x:c>
      <x:c r="V1" s="0" t="s">
        <x:v>904</x:v>
      </x:c>
      <x:c r="W1" s="0" t="s">
        <x:v>905</x:v>
      </x:c>
      <x:c r="X1" s="0" t="s">
        <x:v>906</x:v>
      </x:c>
      <x:c r="Y1" s="0" t="s">
        <x:v>907</x:v>
      </x:c>
      <x:c r="Z1" s="0" t="s">
        <x:v>908</x:v>
      </x:c>
      <x:c r="AA1" s="0" t="s">
        <x:v>909</x:v>
      </x:c>
      <x:c r="AB1" s="0" t="s">
        <x:v>910</x:v>
      </x:c>
      <x:c r="AC1" s="0" t="s">
        <x:v>911</x:v>
      </x:c>
      <x:c r="AD1" s="0" t="s">
        <x:v>912</x:v>
      </x:c>
      <x:c r="AE1" s="0" t="s">
        <x:v>913</x:v>
      </x:c>
      <x:c r="AF1" s="0" t="s">
        <x:v>914</x:v>
      </x:c>
      <x:c r="AG1" s="0" t="s">
        <x:v>915</x:v>
      </x:c>
      <x:c r="AH1" s="0" t="s">
        <x:v>916</x:v>
      </x:c>
      <x:c r="AI1" s="0" t="s">
        <x:v>917</x:v>
      </x:c>
      <x:c r="AJ1" s="0" t="s">
        <x:v>918</x:v>
      </x:c>
    </x:row>
    <x:row r="2" spans="1:36">
      <x:c r="A2" s="0" t="n">
        <x:v>93077</x:v>
      </x:c>
      <x:c r="B2" s="0" t="n">
        <x:v>3</x:v>
      </x:c>
      <x:c r="C2" s="0" t="n">
        <x:v>23</x:v>
      </x:c>
      <x:c r="D2" s="1">
        <x:v>44882</x:v>
      </x:c>
      <x:c r="E2" s="0" t="n">
        <x:v>9</x:v>
      </x:c>
      <x:c r="F2" s="0" t="n">
        <x:v>500</x:v>
      </x:c>
      <x:c r="G2" s="0" t="n">
        <x:v>0</x:v>
      </x:c>
      <x:c r="H2" s="0" t="n">
        <x:v>500</x:v>
      </x:c>
      <x:c r="I2" s="0" t="n">
        <x:v>177</x:v>
      </x:c>
      <x:c r="J2" s="0" t="n">
        <x:v>0</x:v>
      </x:c>
      <x:c r="K2" s="0" t="n">
        <x:v>177</x:v>
      </x:c>
      <x:c r="L2" s="0" t="n">
        <x:v>0</x:v>
      </x:c>
      <x:c r="M2" s="0" t="n">
        <x:v>0</x:v>
      </x:c>
      <x:c r="N2" s="0" t="n">
        <x:v>0</x:v>
      </x:c>
      <x:c r="O2" s="0" t="n">
        <x:v>100</x:v>
      </x:c>
      <x:c r="P2" s="0" t="n">
        <x:v>0</x:v>
      </x:c>
      <x:c r="Q2" s="0" t="n">
        <x:v>100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0</x:v>
      </x:c>
      <x:c r="W2" s="0" t="n">
        <x:v>100</x:v>
      </x:c>
      <x:c r="X2" s="0" t="s">
        <x:v>919</x:v>
      </x:c>
      <x:c r="Y2" s="0" t="n">
        <x:v>0</x:v>
      </x:c>
      <x:c r="Z2" s="0" t="n">
        <x:v>7.5</x:v>
      </x:c>
      <x:c r="AA2" s="3">
        <x:v>44882.4294332986</x:v>
      </x:c>
      <x:c r="AB2" s="0" t="s">
        <x:v>885</x:v>
      </x:c>
      <x:c r="AE2" s="0" t="n">
        <x:v>6</x:v>
      </x:c>
      <x:c r="AF2" s="0" t="n">
        <x:v>0</x:v>
      </x:c>
      <x:c r="AG2" s="0" t="n">
        <x:v>150</x:v>
      </x:c>
      <x:c r="AH2" s="0" t="n">
        <x:v>0</x:v>
      </x:c>
      <x:c r="AI2" s="0" t="n">
        <x:v>10488</x:v>
      </x:c>
      <x:c r="AJ2" s="0" t="n">
        <x:v>4920</x:v>
      </x:c>
    </x:row>
    <x:row r="3" spans="1:36">
      <x:c r="A3" s="0" t="n">
        <x:v>93078</x:v>
      </x:c>
      <x:c r="B3" s="0" t="n">
        <x:v>3</x:v>
      </x:c>
      <x:c r="C3" s="0" t="n">
        <x:v>23</x:v>
      </x:c>
      <x:c r="D3" s="1">
        <x:v>44882</x:v>
      </x:c>
      <x:c r="E3" s="0" t="n">
        <x:v>10</x:v>
      </x:c>
      <x:c r="F3" s="0" t="n">
        <x:v>501</x:v>
      </x:c>
      <x:c r="G3" s="0" t="n">
        <x:v>0</x:v>
      </x:c>
      <x:c r="H3" s="0" t="n">
        <x:v>501</x:v>
      </x:c>
      <x:c r="I3" s="0" t="n">
        <x:v>177</x:v>
      </x:c>
      <x:c r="J3" s="0" t="n">
        <x:v>0</x:v>
      </x:c>
      <x:c r="K3" s="0" t="n">
        <x:v>177</x:v>
      </x:c>
      <x:c r="L3" s="0" t="n">
        <x:v>10</x:v>
      </x:c>
      <x:c r="M3" s="0" t="n">
        <x:v>0</x:v>
      </x:c>
      <x:c r="N3" s="0" t="n">
        <x:v>10</x:v>
      </x:c>
      <x:c r="O3" s="0" t="n">
        <x:v>290</x:v>
      </x:c>
      <x:c r="P3" s="0" t="n">
        <x:v>0</x:v>
      </x:c>
      <x:c r="Q3" s="0" t="n">
        <x:v>290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0</x:v>
      </x:c>
      <x:c r="W3" s="0" t="n">
        <x:v>300</x:v>
      </x:c>
      <x:c r="X3" s="0" t="s">
        <x:v>919</x:v>
      </x:c>
      <x:c r="Y3" s="0" t="n">
        <x:v>0</x:v>
      </x:c>
      <x:c r="Z3" s="0" t="n">
        <x:v>7.5</x:v>
      </x:c>
      <x:c r="AA3" s="3">
        <x:v>44882.4306103819</x:v>
      </x:c>
      <x:c r="AB3" s="0" t="s">
        <x:v>885</x:v>
      </x:c>
      <x:c r="AE3" s="0" t="n">
        <x:v>0</x:v>
      </x:c>
      <x:c r="AF3" s="0" t="n">
        <x:v>0</x:v>
      </x:c>
      <x:c r="AG3" s="0" t="n">
        <x:v>95</x:v>
      </x:c>
      <x:c r="AH3" s="0" t="n">
        <x:v>0</x:v>
      </x:c>
      <x:c r="AI3" s="0" t="n">
        <x:v>5985</x:v>
      </x:c>
      <x:c r="AJ3" s="0" t="n">
        <x:v>5117</x:v>
      </x:c>
    </x:row>
    <x:row r="4" spans="1:36">
      <x:c r="A4" s="0" t="n">
        <x:v>93079</x:v>
      </x:c>
      <x:c r="B4" s="0" t="n">
        <x:v>3</x:v>
      </x:c>
      <x:c r="C4" s="0" t="n">
        <x:v>23</x:v>
      </x:c>
      <x:c r="D4" s="1">
        <x:v>44882</x:v>
      </x:c>
      <x:c r="E4" s="0" t="n">
        <x:v>11</x:v>
      </x:c>
      <x:c r="F4" s="0" t="n">
        <x:v>501</x:v>
      </x:c>
      <x:c r="G4" s="0" t="n">
        <x:v>0</x:v>
      </x:c>
      <x:c r="H4" s="0" t="n">
        <x:v>501</x:v>
      </x:c>
      <x:c r="I4" s="0" t="n">
        <x:v>177</x:v>
      </x:c>
      <x:c r="J4" s="0" t="n">
        <x:v>0</x:v>
      </x:c>
      <x:c r="K4" s="0" t="n">
        <x:v>177</x:v>
      </x:c>
      <x:c r="L4" s="0" t="n">
        <x:v>0</x:v>
      </x:c>
      <x:c r="M4" s="0" t="n">
        <x:v>0</x:v>
      </x:c>
      <x:c r="N4" s="0" t="n">
        <x:v>0</x:v>
      </x:c>
      <x:c r="O4" s="0" t="n">
        <x:v>300</x:v>
      </x:c>
      <x:c r="P4" s="0" t="n">
        <x:v>0</x:v>
      </x:c>
      <x:c r="Q4" s="0" t="n">
        <x:v>300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0</x:v>
      </x:c>
      <x:c r="W4" s="0" t="n">
        <x:v>300</x:v>
      </x:c>
      <x:c r="X4" s="0" t="s">
        <x:v>919</x:v>
      </x:c>
      <x:c r="Y4" s="0" t="n">
        <x:v>0</x:v>
      </x:c>
      <x:c r="Z4" s="0" t="n">
        <x:v>7.5</x:v>
      </x:c>
      <x:c r="AA4" s="3">
        <x:v>44882.4688073264</x:v>
      </x:c>
      <x:c r="AB4" s="0" t="s">
        <x:v>885</x:v>
      </x:c>
      <x:c r="AE4" s="0" t="n">
        <x:v>0</x:v>
      </x:c>
      <x:c r="AF4" s="0" t="n">
        <x:v>0</x:v>
      </x:c>
      <x:c r="AG4" s="0" t="n">
        <x:v>95</x:v>
      </x:c>
      <x:c r="AH4" s="0" t="n">
        <x:v>0</x:v>
      </x:c>
      <x:c r="AI4" s="0" t="n">
        <x:v>5985</x:v>
      </x:c>
      <x:c r="AJ4" s="0" t="n">
        <x:v>4727</x:v>
      </x:c>
    </x:row>
    <x:row r="5" spans="1:36">
      <x:c r="A5" s="0" t="n">
        <x:v>93087</x:v>
      </x:c>
      <x:c r="B5" s="0" t="n">
        <x:v>3</x:v>
      </x:c>
      <x:c r="C5" s="0" t="n">
        <x:v>23</x:v>
      </x:c>
      <x:c r="D5" s="1">
        <x:v>44882</x:v>
      </x:c>
      <x:c r="E5" s="0" t="n">
        <x:v>12</x:v>
      </x:c>
      <x:c r="F5" s="0" t="n">
        <x:v>499</x:v>
      </x:c>
      <x:c r="G5" s="0" t="n">
        <x:v>0</x:v>
      </x:c>
      <x:c r="H5" s="0" t="n">
        <x:v>499</x:v>
      </x:c>
      <x:c r="I5" s="0" t="n">
        <x:v>177</x:v>
      </x:c>
      <x:c r="J5" s="0" t="n">
        <x:v>0</x:v>
      </x:c>
      <x:c r="K5" s="0" t="n">
        <x:v>177</x:v>
      </x:c>
      <x:c r="L5" s="0" t="n">
        <x:v>20</x:v>
      </x:c>
      <x:c r="M5" s="0" t="n">
        <x:v>0</x:v>
      </x:c>
      <x:c r="N5" s="0" t="n">
        <x:v>20</x:v>
      </x:c>
      <x:c r="O5" s="0" t="n">
        <x:v>280</x:v>
      </x:c>
      <x:c r="P5" s="0" t="n">
        <x:v>0</x:v>
      </x:c>
      <x:c r="Q5" s="0" t="n">
        <x:v>280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0</x:v>
      </x:c>
      <x:c r="W5" s="0" t="n">
        <x:v>300</x:v>
      </x:c>
      <x:c r="X5" s="0" t="s">
        <x:v>919</x:v>
      </x:c>
      <x:c r="Y5" s="0" t="n">
        <x:v>0</x:v>
      </x:c>
      <x:c r="Z5" s="0" t="n">
        <x:v>7.4</x:v>
      </x:c>
      <x:c r="AA5" s="3">
        <x:v>44882.5055664005</x:v>
      </x:c>
      <x:c r="AB5" s="0" t="s">
        <x:v>885</x:v>
      </x:c>
      <x:c r="AE5" s="0" t="n">
        <x:v>39</x:v>
      </x:c>
      <x:c r="AF5" s="0" t="n">
        <x:v>0</x:v>
      </x:c>
      <x:c r="AG5" s="0" t="n">
        <x:v>60</x:v>
      </x:c>
      <x:c r="AH5" s="0" t="n">
        <x:v>0</x:v>
      </x:c>
      <x:c r="AI5" s="0" t="n">
        <x:v>10527</x:v>
      </x:c>
      <x:c r="AJ5" s="0" t="n">
        <x:v>4624</x:v>
      </x:c>
    </x:row>
    <x:row r="6" spans="1:36">
      <x:c r="A6" s="0" t="n">
        <x:v>93093</x:v>
      </x:c>
      <x:c r="B6" s="0" t="n">
        <x:v>3</x:v>
      </x:c>
      <x:c r="C6" s="0" t="n">
        <x:v>23</x:v>
      </x:c>
      <x:c r="D6" s="1">
        <x:v>44882</x:v>
      </x:c>
      <x:c r="E6" s="0" t="n">
        <x:v>13</x:v>
      </x:c>
      <x:c r="F6" s="0" t="n">
        <x:v>489</x:v>
      </x:c>
      <x:c r="G6" s="0" t="n">
        <x:v>0</x:v>
      </x:c>
      <x:c r="H6" s="0" t="n">
        <x:v>489</x:v>
      </x:c>
      <x:c r="I6" s="0" t="n">
        <x:v>170</x:v>
      </x:c>
      <x:c r="J6" s="0" t="n">
        <x:v>0</x:v>
      </x:c>
      <x:c r="K6" s="0" t="n">
        <x:v>170</x:v>
      </x:c>
      <x:c r="L6" s="0" t="n">
        <x:v>0</x:v>
      </x:c>
      <x:c r="M6" s="0" t="n">
        <x:v>0</x:v>
      </x:c>
      <x:c r="N6" s="0" t="n">
        <x:v>0</x:v>
      </x:c>
      <x:c r="O6" s="0" t="n">
        <x:v>150</x:v>
      </x:c>
      <x:c r="P6" s="0" t="n">
        <x:v>0</x:v>
      </x:c>
      <x:c r="Q6" s="0" t="n">
        <x:v>150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0</x:v>
      </x:c>
      <x:c r="W6" s="0" t="n">
        <x:v>150</x:v>
      </x:c>
      <x:c r="X6" s="0" t="s">
        <x:v>919</x:v>
      </x:c>
      <x:c r="Y6" s="0" t="n">
        <x:v>0</x:v>
      </x:c>
      <x:c r="Z6" s="0" t="n">
        <x:v>7.4</x:v>
      </x:c>
      <x:c r="AA6" s="3">
        <x:v>44882.562174919</x:v>
      </x:c>
      <x:c r="AB6" s="0" t="s">
        <x:v>885</x:v>
      </x:c>
      <x:c r="AE6" s="0" t="n">
        <x:v>39</x:v>
      </x:c>
      <x:c r="AF6" s="0" t="n">
        <x:v>0</x:v>
      </x:c>
      <x:c r="AG6" s="0" t="n">
        <x:v>60</x:v>
      </x:c>
      <x:c r="AH6" s="0" t="n">
        <x:v>15</x:v>
      </x:c>
      <x:c r="AI6" s="0" t="n">
        <x:v>10827</x:v>
      </x:c>
      <x:c r="AJ6" s="0" t="n">
        <x:v>4530</x:v>
      </x:c>
    </x:row>
    <x:row r="7" spans="1:36">
      <x:c r="A7" s="0" t="n">
        <x:v>93095</x:v>
      </x:c>
      <x:c r="B7" s="0" t="n">
        <x:v>3</x:v>
      </x:c>
      <x:c r="C7" s="0" t="n">
        <x:v>23</x:v>
      </x:c>
      <x:c r="D7" s="1">
        <x:v>44882</x:v>
      </x:c>
      <x:c r="E7" s="0" t="n">
        <x:v>14</x:v>
      </x:c>
      <x:c r="F7" s="0" t="n">
        <x:v>502</x:v>
      </x:c>
      <x:c r="G7" s="0" t="n">
        <x:v>0</x:v>
      </x:c>
      <x:c r="H7" s="0" t="n">
        <x:v>502</x:v>
      </x:c>
      <x:c r="I7" s="0" t="n">
        <x:v>180</x:v>
      </x:c>
      <x:c r="J7" s="0" t="n">
        <x:v>0</x:v>
      </x:c>
      <x:c r="K7" s="0" t="n">
        <x:v>180</x:v>
      </x:c>
      <x:c r="L7" s="0" t="n">
        <x:v>30</x:v>
      </x:c>
      <x:c r="M7" s="0" t="n">
        <x:v>0</x:v>
      </x:c>
      <x:c r="N7" s="0" t="n">
        <x:v>30</x:v>
      </x:c>
      <x:c r="O7" s="0" t="n">
        <x:v>320</x:v>
      </x:c>
      <x:c r="P7" s="0" t="n">
        <x:v>0</x:v>
      </x:c>
      <x:c r="Q7" s="0" t="n">
        <x:v>320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0</x:v>
      </x:c>
      <x:c r="W7" s="0" t="n">
        <x:v>350</x:v>
      </x:c>
      <x:c r="X7" s="0" t="s">
        <x:v>919</x:v>
      </x:c>
      <x:c r="Y7" s="0" t="n">
        <x:v>0</x:v>
      </x:c>
      <x:c r="Z7" s="0" t="n">
        <x:v>7.4</x:v>
      </x:c>
      <x:c r="AA7" s="3">
        <x:v>44882.5935060185</x:v>
      </x:c>
      <x:c r="AB7" s="0" t="s">
        <x:v>885</x:v>
      </x:c>
      <x:c r="AE7" s="0" t="n">
        <x:v>68</x:v>
      </x:c>
      <x:c r="AF7" s="0" t="n">
        <x:v>0</x:v>
      </x:c>
      <x:c r="AG7" s="0" t="n">
        <x:v>110</x:v>
      </x:c>
      <x:c r="AH7" s="0" t="n">
        <x:v>20</x:v>
      </x:c>
      <x:c r="AI7" s="0" t="n">
        <x:v>19094</x:v>
      </x:c>
      <x:c r="AJ7" s="0" t="n">
        <x:v>4844</x:v>
      </x:c>
    </x:row>
    <x:row r="8" spans="1:36">
      <x:c r="A8" s="0" t="n">
        <x:v>93101</x:v>
      </x:c>
      <x:c r="B8" s="0" t="n">
        <x:v>3</x:v>
      </x:c>
      <x:c r="C8" s="0" t="n">
        <x:v>23</x:v>
      </x:c>
      <x:c r="D8" s="1">
        <x:v>44882</x:v>
      </x:c>
      <x:c r="E8" s="0" t="n">
        <x:v>15</x:v>
      </x:c>
      <x:c r="F8" s="0" t="n">
        <x:v>503</x:v>
      </x:c>
      <x:c r="G8" s="0" t="n">
        <x:v>0</x:v>
      </x:c>
      <x:c r="H8" s="0" t="n">
        <x:v>503</x:v>
      </x:c>
      <x:c r="I8" s="0" t="n">
        <x:v>181</x:v>
      </x:c>
      <x:c r="J8" s="0" t="n">
        <x:v>0</x:v>
      </x:c>
      <x:c r="K8" s="0" t="n">
        <x:v>181</x:v>
      </x:c>
      <x:c r="L8" s="0" t="n">
        <x:v>20</x:v>
      </x:c>
      <x:c r="M8" s="0" t="n">
        <x:v>0</x:v>
      </x:c>
      <x:c r="N8" s="0" t="n">
        <x:v>20</x:v>
      </x:c>
      <x:c r="O8" s="0" t="n">
        <x:v>380</x:v>
      </x:c>
      <x:c r="P8" s="0" t="n">
        <x:v>0</x:v>
      </x:c>
      <x:c r="Q8" s="0" t="n">
        <x:v>380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0</x:v>
      </x:c>
      <x:c r="W8" s="0" t="n">
        <x:v>400</x:v>
      </x:c>
      <x:c r="X8" s="0" t="s">
        <x:v>919</x:v>
      </x:c>
      <x:c r="Y8" s="0" t="n">
        <x:v>0</x:v>
      </x:c>
      <x:c r="Z8" s="0" t="n">
        <x:v>7.4</x:v>
      </x:c>
      <x:c r="AA8" s="3">
        <x:v>44882.6379667824</x:v>
      </x:c>
      <x:c r="AB8" s="0" t="s">
        <x:v>885</x:v>
      </x:c>
      <x:c r="AE8" s="0" t="n">
        <x:v>68</x:v>
      </x:c>
      <x:c r="AF8" s="0" t="n">
        <x:v>0</x:v>
      </x:c>
      <x:c r="AG8" s="0" t="n">
        <x:v>110</x:v>
      </x:c>
      <x:c r="AH8" s="0" t="n">
        <x:v>20</x:v>
      </x:c>
      <x:c r="AI8" s="0" t="n">
        <x:v>19094</x:v>
      </x:c>
      <x:c r="AJ8" s="0" t="n">
        <x:v>4880</x:v>
      </x:c>
    </x:row>
    <x:row r="9" spans="1:36">
      <x:c r="A9" s="0" t="n">
        <x:v>93105</x:v>
      </x:c>
      <x:c r="B9" s="0" t="n">
        <x:v>3</x:v>
      </x:c>
      <x:c r="C9" s="0" t="n">
        <x:v>23</x:v>
      </x:c>
      <x:c r="D9" s="1">
        <x:v>44882</x:v>
      </x:c>
      <x:c r="E9" s="0" t="n">
        <x:v>16</x:v>
      </x:c>
      <x:c r="F9" s="0" t="n">
        <x:v>500</x:v>
      </x:c>
      <x:c r="G9" s="0" t="n">
        <x:v>0</x:v>
      </x:c>
      <x:c r="H9" s="0" t="n">
        <x:v>500</x:v>
      </x:c>
      <x:c r="I9" s="0" t="n">
        <x:v>178</x:v>
      </x:c>
      <x:c r="J9" s="0" t="n">
        <x:v>0</x:v>
      </x:c>
      <x:c r="K9" s="0" t="n">
        <x:v>178</x:v>
      </x:c>
      <x:c r="L9" s="0" t="n">
        <x:v>23</x:v>
      </x:c>
      <x:c r="M9" s="0" t="n">
        <x:v>0</x:v>
      </x:c>
      <x:c r="N9" s="0" t="n">
        <x:v>23</x:v>
      </x:c>
      <x:c r="O9" s="0" t="n">
        <x:v>418</x:v>
      </x:c>
      <x:c r="P9" s="0" t="n">
        <x:v>0</x:v>
      </x:c>
      <x:c r="Q9" s="0" t="n">
        <x:v>418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0</x:v>
      </x:c>
      <x:c r="W9" s="0" t="n">
        <x:v>441</x:v>
      </x:c>
      <x:c r="X9" s="0" t="s">
        <x:v>919</x:v>
      </x:c>
      <x:c r="Y9" s="0" t="n">
        <x:v>0</x:v>
      </x:c>
      <x:c r="Z9" s="0" t="n">
        <x:v>7.4</x:v>
      </x:c>
      <x:c r="AA9" s="3">
        <x:v>44882.6897763889</x:v>
      </x:c>
      <x:c r="AB9" s="0" t="s">
        <x:v>885</x:v>
      </x:c>
      <x:c r="AE9" s="0" t="n">
        <x:v>79</x:v>
      </x:c>
      <x:c r="AF9" s="0" t="n">
        <x:v>0</x:v>
      </x:c>
      <x:c r="AG9" s="0" t="n">
        <x:v>210</x:v>
      </x:c>
      <x:c r="AH9" s="0" t="n">
        <x:v>25</x:v>
      </x:c>
      <x:c r="AI9" s="0" t="n">
        <x:v>27397</x:v>
      </x:c>
      <x:c r="AJ9" s="0" t="n">
        <x:v>4921</x:v>
      </x:c>
    </x:row>
    <x:row r="10" spans="1:36">
      <x:c r="A10" s="0" t="n">
        <x:v>93107</x:v>
      </x:c>
      <x:c r="B10" s="0" t="n">
        <x:v>3</x:v>
      </x:c>
      <x:c r="C10" s="0" t="n">
        <x:v>23</x:v>
      </x:c>
      <x:c r="D10" s="1">
        <x:v>44882</x:v>
      </x:c>
      <x:c r="E10" s="0" t="n">
        <x:v>17</x:v>
      </x:c>
      <x:c r="F10" s="0" t="n">
        <x:v>499</x:v>
      </x:c>
      <x:c r="G10" s="0" t="n">
        <x:v>0</x:v>
      </x:c>
      <x:c r="H10" s="0" t="n">
        <x:v>499</x:v>
      </x:c>
      <x:c r="I10" s="0" t="n">
        <x:v>177</x:v>
      </x:c>
      <x:c r="J10" s="0" t="n">
        <x:v>0</x:v>
      </x:c>
      <x:c r="K10" s="0" t="n">
        <x:v>177</x:v>
      </x:c>
      <x:c r="L10" s="0" t="n">
        <x:v>0</x:v>
      </x:c>
      <x:c r="M10" s="0" t="n">
        <x:v>0</x:v>
      </x:c>
      <x:c r="N10" s="0" t="n">
        <x:v>0</x:v>
      </x:c>
      <x:c r="O10" s="0" t="n">
        <x:v>100</x:v>
      </x:c>
      <x:c r="P10" s="0" t="n">
        <x:v>0</x:v>
      </x:c>
      <x:c r="Q10" s="0" t="n">
        <x:v>100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0</x:v>
      </x:c>
      <x:c r="W10" s="0" t="n">
        <x:v>100</x:v>
      </x:c>
      <x:c r="X10" s="0" t="s">
        <x:v>919</x:v>
      </x:c>
      <x:c r="Y10" s="0" t="n">
        <x:v>0</x:v>
      </x:c>
      <x:c r="Z10" s="0" t="n">
        <x:v>7.6</x:v>
      </x:c>
      <x:c r="AA10" s="3">
        <x:v>44882.7146451042</x:v>
      </x:c>
      <x:c r="AB10" s="0" t="s">
        <x:v>885</x:v>
      </x:c>
      <x:c r="AE10" s="0" t="n">
        <x:v>79</x:v>
      </x:c>
      <x:c r="AF10" s="0" t="n">
        <x:v>0</x:v>
      </x:c>
      <x:c r="AG10" s="0" t="n">
        <x:v>210</x:v>
      </x:c>
      <x:c r="AH10" s="0" t="n">
        <x:v>25</x:v>
      </x:c>
      <x:c r="AI10" s="0" t="n">
        <x:v>27397</x:v>
      </x:c>
      <x:c r="AJ10" s="0" t="n">
        <x:v>4585</x:v>
      </x:c>
    </x:row>
    <x:row r="11" spans="1:36">
      <x:c r="A11" s="0" t="n">
        <x:v>93110</x:v>
      </x:c>
      <x:c r="B11" s="0" t="n">
        <x:v>3</x:v>
      </x:c>
      <x:c r="C11" s="0" t="n">
        <x:v>23</x:v>
      </x:c>
      <x:c r="D11" s="1">
        <x:v>44882</x:v>
      </x:c>
      <x:c r="E11" s="0" t="n">
        <x:v>18</x:v>
      </x:c>
      <x:c r="F11" s="0" t="n">
        <x:v>501</x:v>
      </x:c>
      <x:c r="G11" s="0" t="n">
        <x:v>0</x:v>
      </x:c>
      <x:c r="H11" s="0" t="n">
        <x:v>501</x:v>
      </x:c>
      <x:c r="I11" s="0" t="n">
        <x:v>176</x:v>
      </x:c>
      <x:c r="J11" s="0" t="n">
        <x:v>0</x:v>
      </x:c>
      <x:c r="K11" s="0" t="n">
        <x:v>176</x:v>
      </x:c>
      <x:c r="L11" s="0" t="n">
        <x:v>0</x:v>
      </x:c>
      <x:c r="M11" s="0" t="n">
        <x:v>0</x:v>
      </x:c>
      <x:c r="N11" s="0" t="n">
        <x:v>0</x:v>
      </x:c>
      <x:c r="O11" s="0" t="n">
        <x:v>350</x:v>
      </x:c>
      <x:c r="P11" s="0" t="n">
        <x:v>0</x:v>
      </x:c>
      <x:c r="Q11" s="0" t="n">
        <x:v>350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0</x:v>
      </x:c>
      <x:c r="W11" s="0" t="n">
        <x:v>350</x:v>
      </x:c>
      <x:c r="X11" s="0" t="s">
        <x:v>919</x:v>
      </x:c>
      <x:c r="Y11" s="0" t="n">
        <x:v>0</x:v>
      </x:c>
      <x:c r="Z11" s="0" t="n">
        <x:v>7.6</x:v>
      </x:c>
      <x:c r="AA11" s="3">
        <x:v>44882.7577914005</x:v>
      </x:c>
      <x:c r="AB11" s="0" t="s">
        <x:v>885</x:v>
      </x:c>
      <x:c r="AE11" s="0" t="n">
        <x:v>96</x:v>
      </x:c>
      <x:c r="AF11" s="0" t="n">
        <x:v>0</x:v>
      </x:c>
      <x:c r="AG11" s="0" t="n">
        <x:v>390</x:v>
      </x:c>
      <x:c r="AH11" s="0" t="n">
        <x:v>50</x:v>
      </x:c>
      <x:c r="AI11" s="0" t="n">
        <x:v>42178</x:v>
      </x:c>
      <x:c r="AJ11" s="0" t="n">
        <x:v>4837</x:v>
      </x:c>
    </x:row>
    <x:row r="12" spans="1:36">
      <x:c r="A12" s="0" t="n">
        <x:v>93116</x:v>
      </x:c>
      <x:c r="B12" s="0" t="n">
        <x:v>3</x:v>
      </x:c>
      <x:c r="C12" s="0" t="n">
        <x:v>23</x:v>
      </x:c>
      <x:c r="D12" s="1">
        <x:v>44882</x:v>
      </x:c>
      <x:c r="E12" s="0" t="n">
        <x:v>19</x:v>
      </x:c>
      <x:c r="F12" s="0" t="n">
        <x:v>501</x:v>
      </x:c>
      <x:c r="G12" s="0" t="n">
        <x:v>0</x:v>
      </x:c>
      <x:c r="H12" s="0" t="n">
        <x:v>501</x:v>
      </x:c>
      <x:c r="I12" s="0" t="n">
        <x:v>177</x:v>
      </x:c>
      <x:c r="J12" s="0" t="n">
        <x:v>0</x:v>
      </x:c>
      <x:c r="K12" s="0" t="n">
        <x:v>177</x:v>
      </x:c>
      <x:c r="L12" s="0" t="n">
        <x:v>0</x:v>
      </x:c>
      <x:c r="M12" s="0" t="n">
        <x:v>0</x:v>
      </x:c>
      <x:c r="N12" s="0" t="n">
        <x:v>0</x:v>
      </x:c>
      <x:c r="O12" s="0" t="n">
        <x:v>400</x:v>
      </x:c>
      <x:c r="P12" s="0" t="n">
        <x:v>0</x:v>
      </x:c>
      <x:c r="Q12" s="0" t="n">
        <x:v>400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0</x:v>
      </x:c>
      <x:c r="W12" s="0" t="n">
        <x:v>400</x:v>
      </x:c>
      <x:c r="X12" s="0" t="s">
        <x:v>919</x:v>
      </x:c>
      <x:c r="Y12" s="0" t="n">
        <x:v>0</x:v>
      </x:c>
      <x:c r="Z12" s="0" t="n">
        <x:v>7.6</x:v>
      </x:c>
      <x:c r="AA12" s="3">
        <x:v>44882.8052980671</x:v>
      </x:c>
      <x:c r="AB12" s="0" t="s">
        <x:v>885</x:v>
      </x:c>
      <x:c r="AE12" s="0" t="n">
        <x:v>96</x:v>
      </x:c>
      <x:c r="AF12" s="0" t="n">
        <x:v>0</x:v>
      </x:c>
      <x:c r="AG12" s="0" t="n">
        <x:v>390</x:v>
      </x:c>
      <x:c r="AH12" s="0" t="n">
        <x:v>50</x:v>
      </x:c>
      <x:c r="AI12" s="0" t="n">
        <x:v>42178</x:v>
      </x:c>
      <x:c r="AJ12" s="0" t="n">
        <x:v>4616</x:v>
      </x:c>
    </x:row>
    <x:row r="13" spans="1:36">
      <x:c r="A13" s="0" t="n">
        <x:v>93118</x:v>
      </x:c>
      <x:c r="B13" s="0" t="n">
        <x:v>3</x:v>
      </x:c>
      <x:c r="C13" s="0" t="n">
        <x:v>23</x:v>
      </x:c>
      <x:c r="D13" s="1">
        <x:v>44882</x:v>
      </x:c>
      <x:c r="E13" s="0" t="n">
        <x:v>20</x:v>
      </x:c>
      <x:c r="F13" s="0" t="n">
        <x:v>503</x:v>
      </x:c>
      <x:c r="G13" s="0" t="n">
        <x:v>0</x:v>
      </x:c>
      <x:c r="H13" s="0" t="n">
        <x:v>503</x:v>
      </x:c>
      <x:c r="I13" s="0" t="n">
        <x:v>177</x:v>
      </x:c>
      <x:c r="J13" s="0" t="n">
        <x:v>0</x:v>
      </x:c>
      <x:c r="K13" s="0" t="n">
        <x:v>177</x:v>
      </x:c>
      <x:c r="L13" s="0" t="n">
        <x:v>40</x:v>
      </x:c>
      <x:c r="M13" s="0" t="n">
        <x:v>0</x:v>
      </x:c>
      <x:c r="N13" s="0" t="n">
        <x:v>40</x:v>
      </x:c>
      <x:c r="O13" s="0" t="n">
        <x:v>360</x:v>
      </x:c>
      <x:c r="P13" s="0" t="n">
        <x:v>0</x:v>
      </x:c>
      <x:c r="Q13" s="0" t="n">
        <x:v>360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0</x:v>
      </x:c>
      <x:c r="W13" s="0" t="n">
        <x:v>400</x:v>
      </x:c>
      <x:c r="X13" s="0" t="s">
        <x:v>919</x:v>
      </x:c>
      <x:c r="Y13" s="0" t="n">
        <x:v>0</x:v>
      </x:c>
      <x:c r="Z13" s="0" t="n">
        <x:v>7.6</x:v>
      </x:c>
      <x:c r="AA13" s="3">
        <x:v>44882.8416888079</x:v>
      </x:c>
      <x:c r="AB13" s="0" t="s">
        <x:v>885</x:v>
      </x:c>
      <x:c r="AE13" s="0" t="n">
        <x:v>88</x:v>
      </x:c>
      <x:c r="AF13" s="0" t="n">
        <x:v>0</x:v>
      </x:c>
      <x:c r="AG13" s="0" t="n">
        <x:v>540</x:v>
      </x:c>
      <x:c r="AH13" s="0" t="n">
        <x:v>10</x:v>
      </x:c>
      <x:c r="AI13" s="0" t="n">
        <x:v>49444</x:v>
      </x:c>
      <x:c r="AJ13" s="0" t="n">
        <x:v>4683</x:v>
      </x:c>
    </x:row>
    <x:row r="14" spans="1:36">
      <x:c r="A14" s="0" t="n">
        <x:v>93121</x:v>
      </x:c>
      <x:c r="B14" s="0" t="n">
        <x:v>3</x:v>
      </x:c>
      <x:c r="C14" s="0" t="n">
        <x:v>23</x:v>
      </x:c>
      <x:c r="D14" s="1">
        <x:v>44882</x:v>
      </x:c>
      <x:c r="E14" s="0" t="n">
        <x:v>21</x:v>
      </x:c>
      <x:c r="F14" s="0" t="n">
        <x:v>501</x:v>
      </x:c>
      <x:c r="G14" s="0" t="n">
        <x:v>0</x:v>
      </x:c>
      <x:c r="H14" s="0" t="n">
        <x:v>501</x:v>
      </x:c>
      <x:c r="I14" s="0" t="n">
        <x:v>178</x:v>
      </x:c>
      <x:c r="J14" s="0" t="n">
        <x:v>0</x:v>
      </x:c>
      <x:c r="K14" s="0" t="n">
        <x:v>178</x:v>
      </x:c>
      <x:c r="L14" s="0" t="n">
        <x:v>0</x:v>
      </x:c>
      <x:c r="M14" s="0" t="n">
        <x:v>0</x:v>
      </x:c>
      <x:c r="N14" s="0" t="n">
        <x:v>0</x:v>
      </x:c>
      <x:c r="O14" s="0" t="n">
        <x:v>300</x:v>
      </x:c>
      <x:c r="P14" s="0" t="n">
        <x:v>0</x:v>
      </x:c>
      <x:c r="Q14" s="0" t="n">
        <x:v>300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0</x:v>
      </x:c>
      <x:c r="W14" s="0" t="n">
        <x:v>300</x:v>
      </x:c>
      <x:c r="X14" s="0" t="s">
        <x:v>919</x:v>
      </x:c>
      <x:c r="Y14" s="0" t="n">
        <x:v>0</x:v>
      </x:c>
      <x:c r="Z14" s="0" t="n">
        <x:v>7.5</x:v>
      </x:c>
      <x:c r="AA14" s="3">
        <x:v>44882.8824792014</x:v>
      </x:c>
      <x:c r="AB14" s="0" t="s">
        <x:v>885</x:v>
      </x:c>
      <x:c r="AE14" s="0" t="n">
        <x:v>88</x:v>
      </x:c>
      <x:c r="AF14" s="0" t="n">
        <x:v>0</x:v>
      </x:c>
      <x:c r="AG14" s="0" t="n">
        <x:v>540</x:v>
      </x:c>
      <x:c r="AH14" s="0" t="n">
        <x:v>10</x:v>
      </x:c>
      <x:c r="AI14" s="0" t="n">
        <x:v>49444</x:v>
      </x:c>
      <x:c r="AJ14" s="0" t="n">
        <x:v>4695</x:v>
      </x:c>
    </x:row>
    <x:row r="15" spans="1:36">
      <x:c r="A15" s="0" t="n">
        <x:v>93124</x:v>
      </x:c>
      <x:c r="B15" s="0" t="n">
        <x:v>3</x:v>
      </x:c>
      <x:c r="C15" s="0" t="n">
        <x:v>23</x:v>
      </x:c>
      <x:c r="D15" s="1">
        <x:v>44882</x:v>
      </x:c>
      <x:c r="E15" s="0" t="n">
        <x:v>22</x:v>
      </x:c>
      <x:c r="F15" s="0" t="n">
        <x:v>499</x:v>
      </x:c>
      <x:c r="G15" s="0" t="n">
        <x:v>0</x:v>
      </x:c>
      <x:c r="H15" s="0" t="n">
        <x:v>499</x:v>
      </x:c>
      <x:c r="I15" s="0" t="n">
        <x:v>178</x:v>
      </x:c>
      <x:c r="J15" s="0" t="n">
        <x:v>0</x:v>
      </x:c>
      <x:c r="K15" s="0" t="n">
        <x:v>178</x:v>
      </x:c>
      <x:c r="L15" s="0" t="n">
        <x:v>0</x:v>
      </x:c>
      <x:c r="M15" s="0" t="n">
        <x:v>0</x:v>
      </x:c>
      <x:c r="N15" s="0" t="n">
        <x:v>0</x:v>
      </x:c>
      <x:c r="O15" s="0" t="n">
        <x:v>300</x:v>
      </x:c>
      <x:c r="P15" s="0" t="n">
        <x:v>0</x:v>
      </x:c>
      <x:c r="Q15" s="0" t="n">
        <x:v>300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0</x:v>
      </x:c>
      <x:c r="W15" s="0" t="n">
        <x:v>300</x:v>
      </x:c>
      <x:c r="X15" s="0" t="s">
        <x:v>919</x:v>
      </x:c>
      <x:c r="Y15" s="0" t="n">
        <x:v>0</x:v>
      </x:c>
      <x:c r="Z15" s="0" t="n">
        <x:v>7.5</x:v>
      </x:c>
      <x:c r="AA15" s="3">
        <x:v>44882.9258121875</x:v>
      </x:c>
      <x:c r="AB15" s="0" t="s">
        <x:v>885</x:v>
      </x:c>
      <x:c r="AE15" s="0" t="n">
        <x:v>81</x:v>
      </x:c>
      <x:c r="AF15" s="0" t="n">
        <x:v>0</x:v>
      </x:c>
      <x:c r="AG15" s="0" t="n">
        <x:v>560</x:v>
      </x:c>
      <x:c r="AH15" s="0" t="n">
        <x:v>0</x:v>
      </x:c>
      <x:c r="AI15" s="0" t="n">
        <x:v>49293</x:v>
      </x:c>
      <x:c r="AJ15" s="0" t="n">
        <x:v>4917</x:v>
      </x:c>
    </x:row>
    <x:row r="16" spans="1:36">
      <x:c r="A16" s="0" t="n">
        <x:v>93126</x:v>
      </x:c>
      <x:c r="B16" s="0" t="n">
        <x:v>3</x:v>
      </x:c>
      <x:c r="C16" s="0" t="n">
        <x:v>23</x:v>
      </x:c>
      <x:c r="D16" s="1">
        <x:v>44882</x:v>
      </x:c>
      <x:c r="E16" s="0" t="n">
        <x:v>23</x:v>
      </x:c>
      <x:c r="F16" s="0" t="n">
        <x:v>499</x:v>
      </x:c>
      <x:c r="G16" s="0" t="n">
        <x:v>0</x:v>
      </x:c>
      <x:c r="H16" s="0" t="n">
        <x:v>499</x:v>
      </x:c>
      <x:c r="I16" s="0" t="n">
        <x:v>181</x:v>
      </x:c>
      <x:c r="J16" s="0" t="n">
        <x:v>0</x:v>
      </x:c>
      <x:c r="K16" s="0" t="n">
        <x:v>181</x:v>
      </x:c>
      <x:c r="L16" s="0" t="n">
        <x:v>0</x:v>
      </x:c>
      <x:c r="M16" s="0" t="n">
        <x:v>0</x:v>
      </x:c>
      <x:c r="N16" s="0" t="n">
        <x:v>0</x:v>
      </x:c>
      <x:c r="O16" s="0" t="n">
        <x:v>300</x:v>
      </x:c>
      <x:c r="P16" s="0" t="n">
        <x:v>0</x:v>
      </x:c>
      <x:c r="Q16" s="0" t="n">
        <x:v>300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0</x:v>
      </x:c>
      <x:c r="W16" s="0" t="n">
        <x:v>300</x:v>
      </x:c>
      <x:c r="X16" s="0" t="s">
        <x:v>919</x:v>
      </x:c>
      <x:c r="Y16" s="0" t="n">
        <x:v>0</x:v>
      </x:c>
      <x:c r="Z16" s="0" t="n">
        <x:v>7.5</x:v>
      </x:c>
      <x:c r="AA16" s="3">
        <x:v>44882.9652716435</x:v>
      </x:c>
      <x:c r="AB16" s="0" t="s">
        <x:v>885</x:v>
      </x:c>
      <x:c r="AE16" s="0" t="n">
        <x:v>81</x:v>
      </x:c>
      <x:c r="AF16" s="0" t="n">
        <x:v>0</x:v>
      </x:c>
      <x:c r="AG16" s="0" t="n">
        <x:v>560</x:v>
      </x:c>
      <x:c r="AH16" s="0" t="n">
        <x:v>0</x:v>
      </x:c>
      <x:c r="AI16" s="0" t="n">
        <x:v>49293</x:v>
      </x:c>
      <x:c r="AJ16" s="0" t="n">
        <x:v>4823</x:v>
      </x:c>
    </x:row>
    <x:row r="17" spans="1:36">
      <x:c r="A17" s="0" t="n">
        <x:v>93136</x:v>
      </x:c>
      <x:c r="B17" s="0" t="n">
        <x:v>3</x:v>
      </x:c>
      <x:c r="C17" s="0" t="n">
        <x:v>23</x:v>
      </x:c>
      <x:c r="D17" s="1">
        <x:v>44882</x:v>
      </x:c>
      <x:c r="E17" s="0" t="n">
        <x:v>24</x:v>
      </x:c>
      <x:c r="F17" s="0" t="n">
        <x:v>501</x:v>
      </x:c>
      <x:c r="G17" s="0" t="n">
        <x:v>0</x:v>
      </x:c>
      <x:c r="H17" s="0" t="n">
        <x:v>501</x:v>
      </x:c>
      <x:c r="I17" s="0" t="n">
        <x:v>178</x:v>
      </x:c>
      <x:c r="J17" s="0" t="n">
        <x:v>0</x:v>
      </x:c>
      <x:c r="K17" s="0" t="n">
        <x:v>178</x:v>
      </x:c>
      <x:c r="L17" s="0" t="n">
        <x:v>32</x:v>
      </x:c>
      <x:c r="M17" s="0" t="n">
        <x:v>0</x:v>
      </x:c>
      <x:c r="N17" s="0" t="n">
        <x:v>32</x:v>
      </x:c>
      <x:c r="O17" s="0" t="n">
        <x:v>382</x:v>
      </x:c>
      <x:c r="P17" s="0" t="n">
        <x:v>0</x:v>
      </x:c>
      <x:c r="Q17" s="0" t="n">
        <x:v>382</x:v>
      </x:c>
      <x:c r="R17" s="0" t="n">
        <x:v>27</x:v>
      </x:c>
      <x:c r="S17" s="0" t="n">
        <x:v>0</x:v>
      </x:c>
      <x:c r="T17" s="0" t="n">
        <x:v>27</x:v>
      </x:c>
      <x:c r="U17" s="0" t="n">
        <x:v>0</x:v>
      </x:c>
      <x:c r="V17" s="0" t="n">
        <x:v>0</x:v>
      </x:c>
      <x:c r="W17" s="0" t="n">
        <x:v>441</x:v>
      </x:c>
      <x:c r="X17" s="0" t="s">
        <x:v>919</x:v>
      </x:c>
      <x:c r="Y17" s="0" t="n">
        <x:v>0</x:v>
      </x:c>
      <x:c r="Z17" s="0" t="n">
        <x:v>7.5</x:v>
      </x:c>
      <x:c r="AA17" s="3">
        <x:v>44883.0298572106</x:v>
      </x:c>
      <x:c r="AB17" s="0" t="s">
        <x:v>885</x:v>
      </x:c>
      <x:c r="AE17" s="0" t="n">
        <x:v>70</x:v>
      </x:c>
      <x:c r="AF17" s="0" t="n">
        <x:v>0</x:v>
      </x:c>
      <x:c r="AG17" s="0" t="n">
        <x:v>420</x:v>
      </x:c>
      <x:c r="AH17" s="0" t="n">
        <x:v>0</x:v>
      </x:c>
      <x:c r="AI17" s="0" t="n">
        <x:v>38570</x:v>
      </x:c>
      <x:c r="AJ17" s="0" t="n">
        <x:v>4361</x:v>
      </x:c>
    </x:row>
    <x:row r="18" spans="1:36">
      <x:c r="A18" s="0" t="n">
        <x:v>93139</x:v>
      </x:c>
      <x:c r="B18" s="0" t="n">
        <x:v>3</x:v>
      </x:c>
      <x:c r="C18" s="0" t="n">
        <x:v>23</x:v>
      </x:c>
      <x:c r="D18" s="1">
        <x:v>44882</x:v>
      </x:c>
      <x:c r="E18" s="0" t="n">
        <x:v>1</x:v>
      </x:c>
      <x:c r="F18" s="0" t="n">
        <x:v>500</x:v>
      </x:c>
      <x:c r="G18" s="0" t="n">
        <x:v>0</x:v>
      </x:c>
      <x:c r="H18" s="0" t="n">
        <x:v>500</x:v>
      </x:c>
      <x:c r="I18" s="0" t="n">
        <x:v>178</x:v>
      </x:c>
      <x:c r="J18" s="0" t="n">
        <x:v>0</x:v>
      </x:c>
      <x:c r="K18" s="0" t="n">
        <x:v>178</x:v>
      </x:c>
      <x:c r="L18" s="0" t="n">
        <x:v>0</x:v>
      </x:c>
      <x:c r="M18" s="0" t="n">
        <x:v>0</x:v>
      </x:c>
      <x:c r="N18" s="0" t="n">
        <x:v>0</x:v>
      </x:c>
      <x:c r="O18" s="0" t="n">
        <x:v>100</x:v>
      </x:c>
      <x:c r="P18" s="0" t="n">
        <x:v>0</x:v>
      </x:c>
      <x:c r="Q18" s="0" t="n">
        <x:v>100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0</x:v>
      </x:c>
      <x:c r="W18" s="0" t="n">
        <x:v>100</x:v>
      </x:c>
      <x:c r="X18" s="0" t="s">
        <x:v>919</x:v>
      </x:c>
      <x:c r="Y18" s="0" t="n">
        <x:v>0</x:v>
      </x:c>
      <x:c r="Z18" s="0" t="n">
        <x:v>0</x:v>
      </x:c>
      <x:c r="AA18" s="3">
        <x:v>44883.049702662</x:v>
      </x:c>
      <x:c r="AB18" s="0" t="s">
        <x:v>885</x:v>
      </x:c>
      <x:c r="AE18" s="0" t="n">
        <x:v>70</x:v>
      </x:c>
      <x:c r="AF18" s="0" t="n">
        <x:v>0</x:v>
      </x:c>
      <x:c r="AG18" s="0" t="n">
        <x:v>420</x:v>
      </x:c>
      <x:c r="AH18" s="0" t="n">
        <x:v>0</x:v>
      </x:c>
      <x:c r="AI18" s="0" t="n">
        <x:v>38570</x:v>
      </x:c>
      <x:c r="AJ18" s="0" t="n">
        <x:v>4459</x:v>
      </x:c>
    </x:row>
    <x:row r="19" spans="1:36">
      <x:c r="A19" s="0" t="n">
        <x:v>93143</x:v>
      </x:c>
      <x:c r="B19" s="0" t="n">
        <x:v>3</x:v>
      </x:c>
      <x:c r="C19" s="0" t="n">
        <x:v>23</x:v>
      </x:c>
      <x:c r="D19" s="1">
        <x:v>44882</x:v>
      </x:c>
      <x:c r="E19" s="0" t="n">
        <x:v>2</x:v>
      </x:c>
      <x:c r="F19" s="0" t="n">
        <x:v>499</x:v>
      </x:c>
      <x:c r="G19" s="0" t="n">
        <x:v>0</x:v>
      </x:c>
      <x:c r="H19" s="0" t="n">
        <x:v>499</x:v>
      </x:c>
      <x:c r="I19" s="0" t="n">
        <x:v>178</x:v>
      </x:c>
      <x:c r="J19" s="0" t="n">
        <x:v>0</x:v>
      </x:c>
      <x:c r="K19" s="0" t="n">
        <x:v>178</x:v>
      </x:c>
      <x:c r="L19" s="0" t="n">
        <x:v>0</x:v>
      </x:c>
      <x:c r="M19" s="0" t="n">
        <x:v>0</x:v>
      </x:c>
      <x:c r="N19" s="0" t="n">
        <x:v>0</x:v>
      </x:c>
      <x:c r="O19" s="0" t="n">
        <x:v>300</x:v>
      </x:c>
      <x:c r="P19" s="0" t="n">
        <x:v>0</x:v>
      </x:c>
      <x:c r="Q19" s="0" t="n">
        <x:v>300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0</x:v>
      </x:c>
      <x:c r="W19" s="0" t="n">
        <x:v>300</x:v>
      </x:c>
      <x:c r="X19" s="0" t="s">
        <x:v>919</x:v>
      </x:c>
      <x:c r="Y19" s="0" t="n">
        <x:v>0</x:v>
      </x:c>
      <x:c r="Z19" s="0" t="n">
        <x:v>0</x:v>
      </x:c>
      <x:c r="AA19" s="3">
        <x:v>44883.0945387384</x:v>
      </x:c>
      <x:c r="AB19" s="0" t="s">
        <x:v>885</x:v>
      </x:c>
      <x:c r="AE19" s="0" t="n">
        <x:v>57</x:v>
      </x:c>
      <x:c r="AF19" s="0" t="n">
        <x:v>0</x:v>
      </x:c>
      <x:c r="AG19" s="0" t="n">
        <x:v>390</x:v>
      </x:c>
      <x:c r="AH19" s="0" t="n">
        <x:v>0</x:v>
      </x:c>
      <x:c r="AI19" s="0" t="n">
        <x:v>34431</x:v>
      </x:c>
      <x:c r="AJ19" s="0" t="n">
        <x:v>4090</x:v>
      </x:c>
    </x:row>
    <x:row r="20" spans="1:36">
      <x:c r="A20" s="0" t="n">
        <x:v>93150</x:v>
      </x:c>
      <x:c r="B20" s="0" t="n">
        <x:v>3</x:v>
      </x:c>
      <x:c r="C20" s="0" t="n">
        <x:v>23</x:v>
      </x:c>
      <x:c r="D20" s="1">
        <x:v>44882</x:v>
      </x:c>
      <x:c r="E20" s="0" t="n">
        <x:v>3</x:v>
      </x:c>
      <x:c r="F20" s="0" t="n">
        <x:v>500</x:v>
      </x:c>
      <x:c r="G20" s="0" t="n">
        <x:v>0</x:v>
      </x:c>
      <x:c r="H20" s="0" t="n">
        <x:v>500</x:v>
      </x:c>
      <x:c r="I20" s="0" t="n">
        <x:v>178</x:v>
      </x:c>
      <x:c r="J20" s="0" t="n">
        <x:v>0</x:v>
      </x:c>
      <x:c r="K20" s="0" t="n">
        <x:v>178</x:v>
      </x:c>
      <x:c r="L20" s="0" t="n">
        <x:v>0</x:v>
      </x:c>
      <x:c r="M20" s="0" t="n">
        <x:v>0</x:v>
      </x:c>
      <x:c r="N20" s="0" t="n">
        <x:v>0</x:v>
      </x:c>
      <x:c r="O20" s="0" t="n">
        <x:v>350</x:v>
      </x:c>
      <x:c r="P20" s="0" t="n">
        <x:v>0</x:v>
      </x:c>
      <x:c r="Q20" s="0" t="n">
        <x:v>350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0</x:v>
      </x:c>
      <x:c r="W20" s="0" t="n">
        <x:v>350</x:v>
      </x:c>
      <x:c r="X20" s="0" t="s">
        <x:v>919</x:v>
      </x:c>
      <x:c r="Y20" s="0" t="n">
        <x:v>0</x:v>
      </x:c>
      <x:c r="Z20" s="0" t="n">
        <x:v>0</x:v>
      </x:c>
      <x:c r="AA20" s="3">
        <x:v>44883.1385289005</x:v>
      </x:c>
      <x:c r="AB20" s="0" t="s">
        <x:v>885</x:v>
      </x:c>
      <x:c r="AE20" s="0" t="n">
        <x:v>57</x:v>
      </x:c>
      <x:c r="AF20" s="0" t="n">
        <x:v>0</x:v>
      </x:c>
      <x:c r="AG20" s="0" t="n">
        <x:v>390</x:v>
      </x:c>
      <x:c r="AH20" s="0" t="n">
        <x:v>0</x:v>
      </x:c>
      <x:c r="AI20" s="0" t="n">
        <x:v>34431</x:v>
      </x:c>
      <x:c r="AJ20" s="0" t="n">
        <x:v>5450</x:v>
      </x:c>
    </x:row>
    <x:row r="21" spans="1:36">
      <x:c r="A21" s="0" t="n">
        <x:v>93153</x:v>
      </x:c>
      <x:c r="B21" s="0" t="n">
        <x:v>3</x:v>
      </x:c>
      <x:c r="C21" s="0" t="n">
        <x:v>23</x:v>
      </x:c>
      <x:c r="D21" s="1">
        <x:v>44882</x:v>
      </x:c>
      <x:c r="E21" s="0" t="n">
        <x:v>4</x:v>
      </x:c>
      <x:c r="F21" s="0" t="n">
        <x:v>499</x:v>
      </x:c>
      <x:c r="G21" s="0" t="n">
        <x:v>0</x:v>
      </x:c>
      <x:c r="H21" s="0" t="n">
        <x:v>499</x:v>
      </x:c>
      <x:c r="I21" s="0" t="n">
        <x:v>177</x:v>
      </x:c>
      <x:c r="J21" s="0" t="n">
        <x:v>0</x:v>
      </x:c>
      <x:c r="K21" s="0" t="n">
        <x:v>177</x:v>
      </x:c>
      <x:c r="L21" s="0" t="n">
        <x:v>0</x:v>
      </x:c>
      <x:c r="M21" s="0" t="n">
        <x:v>0</x:v>
      </x:c>
      <x:c r="N21" s="0" t="n">
        <x:v>0</x:v>
      </x:c>
      <x:c r="O21" s="0" t="n">
        <x:v>350</x:v>
      </x:c>
      <x:c r="P21" s="0" t="n">
        <x:v>0</x:v>
      </x:c>
      <x:c r="Q21" s="0" t="n">
        <x:v>350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0</x:v>
      </x:c>
      <x:c r="W21" s="0" t="n">
        <x:v>350</x:v>
      </x:c>
      <x:c r="X21" s="0" t="s">
        <x:v>919</x:v>
      </x:c>
      <x:c r="Y21" s="0" t="n">
        <x:v>0</x:v>
      </x:c>
      <x:c r="Z21" s="0" t="n">
        <x:v>0</x:v>
      </x:c>
      <x:c r="AA21" s="3">
        <x:v>44883.1793017708</x:v>
      </x:c>
      <x:c r="AB21" s="0" t="s">
        <x:v>885</x:v>
      </x:c>
      <x:c r="AC21" s="3">
        <x:v>44883.1820999653</x:v>
      </x:c>
      <x:c r="AD21" s="0" t="s">
        <x:v>885</x:v>
      </x:c>
      <x:c r="AE21" s="0" t="n">
        <x:v>41</x:v>
      </x:c>
      <x:c r="AF21" s="0" t="n">
        <x:v>0</x:v>
      </x:c>
      <x:c r="AG21" s="0" t="n">
        <x:v>300</x:v>
      </x:c>
      <x:c r="AH21" s="0" t="n">
        <x:v>0</x:v>
      </x:c>
      <x:c r="AI21" s="0" t="n">
        <x:v>25993</x:v>
      </x:c>
      <x:c r="AJ21" s="0" t="n">
        <x:v>4723</x:v>
      </x:c>
    </x:row>
    <x:row r="22" spans="1:36">
      <x:c r="A22" s="0" t="n">
        <x:v>93156</x:v>
      </x:c>
      <x:c r="B22" s="0" t="n">
        <x:v>3</x:v>
      </x:c>
      <x:c r="C22" s="0" t="n">
        <x:v>23</x:v>
      </x:c>
      <x:c r="D22" s="1">
        <x:v>44882</x:v>
      </x:c>
      <x:c r="E22" s="0" t="n">
        <x:v>5</x:v>
      </x:c>
      <x:c r="F22" s="0" t="n">
        <x:v>500</x:v>
      </x:c>
      <x:c r="G22" s="0" t="n">
        <x:v>0</x:v>
      </x:c>
      <x:c r="H22" s="0" t="n">
        <x:v>500</x:v>
      </x:c>
      <x:c r="I22" s="0" t="n">
        <x:v>177</x:v>
      </x:c>
      <x:c r="J22" s="0" t="n">
        <x:v>0</x:v>
      </x:c>
      <x:c r="K22" s="0" t="n">
        <x:v>177</x:v>
      </x:c>
      <x:c r="L22" s="0" t="n">
        <x:v>0</x:v>
      </x:c>
      <x:c r="M22" s="0" t="n">
        <x:v>0</x:v>
      </x:c>
      <x:c r="N22" s="0" t="n">
        <x:v>0</x:v>
      </x:c>
      <x:c r="O22" s="0" t="n">
        <x:v>400</x:v>
      </x:c>
      <x:c r="P22" s="0" t="n">
        <x:v>0</x:v>
      </x:c>
      <x:c r="Q22" s="0" t="n">
        <x:v>400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0</x:v>
      </x:c>
      <x:c r="W22" s="0" t="n">
        <x:v>400</x:v>
      </x:c>
      <x:c r="X22" s="0" t="s">
        <x:v>919</x:v>
      </x:c>
      <x:c r="Y22" s="0" t="n">
        <x:v>0</x:v>
      </x:c>
      <x:c r="Z22" s="0" t="n">
        <x:v>7.4</x:v>
      </x:c>
      <x:c r="AA22" s="3">
        <x:v>44883.2163059838</x:v>
      </x:c>
      <x:c r="AB22" s="0" t="s">
        <x:v>885</x:v>
      </x:c>
      <x:c r="AE22" s="0" t="n">
        <x:v>41</x:v>
      </x:c>
      <x:c r="AF22" s="0" t="n">
        <x:v>0</x:v>
      </x:c>
      <x:c r="AG22" s="0" t="n">
        <x:v>300</x:v>
      </x:c>
      <x:c r="AH22" s="0" t="n">
        <x:v>0</x:v>
      </x:c>
      <x:c r="AI22" s="0" t="n">
        <x:v>25993</x:v>
      </x:c>
      <x:c r="AJ22" s="0" t="n">
        <x:v>4529</x:v>
      </x:c>
    </x:row>
    <x:row r="23" spans="1:36">
      <x:c r="A23" s="0" t="n">
        <x:v>93160</x:v>
      </x:c>
      <x:c r="B23" s="0" t="n">
        <x:v>3</x:v>
      </x:c>
      <x:c r="C23" s="0" t="n">
        <x:v>23</x:v>
      </x:c>
      <x:c r="D23" s="1">
        <x:v>44882</x:v>
      </x:c>
      <x:c r="E23" s="0" t="n">
        <x:v>6</x:v>
      </x:c>
      <x:c r="F23" s="0" t="n">
        <x:v>498</x:v>
      </x:c>
      <x:c r="G23" s="0" t="n">
        <x:v>0</x:v>
      </x:c>
      <x:c r="H23" s="0" t="n">
        <x:v>498</x:v>
      </x:c>
      <x:c r="I23" s="0" t="n">
        <x:v>178</x:v>
      </x:c>
      <x:c r="J23" s="0" t="n">
        <x:v>0</x:v>
      </x:c>
      <x:c r="K23" s="0" t="n">
        <x:v>178</x:v>
      </x:c>
      <x:c r="L23" s="0" t="n">
        <x:v>20</x:v>
      </x:c>
      <x:c r="M23" s="0" t="n">
        <x:v>0</x:v>
      </x:c>
      <x:c r="N23" s="0" t="n">
        <x:v>20</x:v>
      </x:c>
      <x:c r="O23" s="0" t="n">
        <x:v>330</x:v>
      </x:c>
      <x:c r="P23" s="0" t="n">
        <x:v>0</x:v>
      </x:c>
      <x:c r="Q23" s="0" t="n">
        <x:v>330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0</x:v>
      </x:c>
      <x:c r="W23" s="0" t="n">
        <x:v>350</x:v>
      </x:c>
      <x:c r="X23" s="0" t="s">
        <x:v>919</x:v>
      </x:c>
      <x:c r="Y23" s="0" t="n">
        <x:v>0</x:v>
      </x:c>
      <x:c r="Z23" s="0" t="n">
        <x:v>0</x:v>
      </x:c>
      <x:c r="AA23" s="3">
        <x:v>44883.2582521991</x:v>
      </x:c>
      <x:c r="AB23" s="0" t="s">
        <x:v>885</x:v>
      </x:c>
      <x:c r="AC23" s="3">
        <x:v>44883.2935013889</x:v>
      </x:c>
      <x:c r="AD23" s="0" t="s">
        <x:v>885</x:v>
      </x:c>
      <x:c r="AE23" s="0" t="n">
        <x:v>26</x:v>
      </x:c>
      <x:c r="AF23" s="0" t="n">
        <x:v>0</x:v>
      </x:c>
      <x:c r="AG23" s="0" t="n">
        <x:v>260</x:v>
      </x:c>
      <x:c r="AH23" s="0" t="n">
        <x:v>0</x:v>
      </x:c>
      <x:c r="AI23" s="0" t="n">
        <x:v>20878</x:v>
      </x:c>
      <x:c r="AJ23" s="0" t="n">
        <x:v>5178</x:v>
      </x:c>
    </x:row>
    <x:row r="24" spans="1:36">
      <x:c r="A24" s="0" t="n">
        <x:v>93163</x:v>
      </x:c>
      <x:c r="B24" s="0" t="n">
        <x:v>3</x:v>
      </x:c>
      <x:c r="C24" s="0" t="n">
        <x:v>23</x:v>
      </x:c>
      <x:c r="D24" s="1">
        <x:v>44882</x:v>
      </x:c>
      <x:c r="E24" s="0" t="n">
        <x:v>7</x:v>
      </x:c>
      <x:c r="F24" s="0" t="n">
        <x:v>501</x:v>
      </x:c>
      <x:c r="G24" s="0" t="n">
        <x:v>0</x:v>
      </x:c>
      <x:c r="H24" s="0" t="n">
        <x:v>501</x:v>
      </x:c>
      <x:c r="I24" s="0" t="n">
        <x:v>177</x:v>
      </x:c>
      <x:c r="J24" s="0" t="n">
        <x:v>0</x:v>
      </x:c>
      <x:c r="K24" s="0" t="n">
        <x:v>177</x:v>
      </x:c>
      <x:c r="L24" s="0" t="n">
        <x:v>40</x:v>
      </x:c>
      <x:c r="M24" s="0" t="n">
        <x:v>0</x:v>
      </x:c>
      <x:c r="N24" s="0" t="n">
        <x:v>40</x:v>
      </x:c>
      <x:c r="O24" s="0" t="n">
        <x:v>360</x:v>
      </x:c>
      <x:c r="P24" s="0" t="n">
        <x:v>0</x:v>
      </x:c>
      <x:c r="Q24" s="0" t="n">
        <x:v>360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0</x:v>
      </x:c>
      <x:c r="W24" s="0" t="n">
        <x:v>400</x:v>
      </x:c>
      <x:c r="X24" s="0" t="s">
        <x:v>919</x:v>
      </x:c>
      <x:c r="Y24" s="0" t="n">
        <x:v>0</x:v>
      </x:c>
      <x:c r="Z24" s="0" t="n">
        <x:v>0</x:v>
      </x:c>
      <x:c r="AA24" s="3">
        <x:v>44883.2997966782</x:v>
      </x:c>
      <x:c r="AB24" s="0" t="s">
        <x:v>885</x:v>
      </x:c>
      <x:c r="AE24" s="0" t="n">
        <x:v>26</x:v>
      </x:c>
      <x:c r="AF24" s="0" t="n">
        <x:v>0</x:v>
      </x:c>
      <x:c r="AG24" s="0" t="n">
        <x:v>260</x:v>
      </x:c>
      <x:c r="AH24" s="0" t="n">
        <x:v>0</x:v>
      </x:c>
      <x:c r="AI24" s="0" t="n">
        <x:v>20878</x:v>
      </x:c>
      <x:c r="AJ24" s="0" t="n">
        <x:v>5173</x:v>
      </x:c>
    </x:row>
    <x:row r="25" spans="1:36">
      <x:c r="A25" s="0" t="n">
        <x:v>93169</x:v>
      </x:c>
      <x:c r="B25" s="0" t="n">
        <x:v>3</x:v>
      </x:c>
      <x:c r="C25" s="0" t="n">
        <x:v>23</x:v>
      </x:c>
      <x:c r="D25" s="1">
        <x:v>44882</x:v>
      </x:c>
      <x:c r="E25" s="0" t="n">
        <x:v>8</x:v>
      </x:c>
      <x:c r="F25" s="0" t="n">
        <x:v>500</x:v>
      </x:c>
      <x:c r="G25" s="0" t="n">
        <x:v>0</x:v>
      </x:c>
      <x:c r="H25" s="0" t="n">
        <x:v>500</x:v>
      </x:c>
      <x:c r="I25" s="0" t="n">
        <x:v>178</x:v>
      </x:c>
      <x:c r="J25" s="0" t="n">
        <x:v>0</x:v>
      </x:c>
      <x:c r="K25" s="0" t="n">
        <x:v>178</x:v>
      </x:c>
      <x:c r="L25" s="0" t="n">
        <x:v>51</x:v>
      </x:c>
      <x:c r="M25" s="0" t="n">
        <x:v>0</x:v>
      </x:c>
      <x:c r="N25" s="0" t="n">
        <x:v>51</x:v>
      </x:c>
      <x:c r="O25" s="0" t="n">
        <x:v>325</x:v>
      </x:c>
      <x:c r="P25" s="0" t="n">
        <x:v>0</x:v>
      </x:c>
      <x:c r="Q25" s="0" t="n">
        <x:v>325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0</x:v>
      </x:c>
      <x:c r="W25" s="0" t="n">
        <x:v>376</x:v>
      </x:c>
      <x:c r="X25" s="0" t="s">
        <x:v>919</x:v>
      </x:c>
      <x:c r="Y25" s="0" t="n">
        <x:v>0</x:v>
      </x:c>
      <x:c r="Z25" s="0" t="n">
        <x:v>0</x:v>
      </x:c>
      <x:c r="AA25" s="3">
        <x:v>44883.3482451389</x:v>
      </x:c>
      <x:c r="AB25" s="0" t="s">
        <x:v>885</x:v>
      </x:c>
      <x:c r="AE25" s="0" t="n">
        <x:v>12</x:v>
      </x:c>
      <x:c r="AF25" s="0" t="n">
        <x:v>0</x:v>
      </x:c>
      <x:c r="AG25" s="0" t="n">
        <x:v>260</x:v>
      </x:c>
      <x:c r="AH25" s="0" t="n">
        <x:v>0</x:v>
      </x:c>
      <x:c r="AI25" s="0" t="n">
        <x:v>18456</x:v>
      </x:c>
      <x:c r="AJ25" s="0" t="n">
        <x:v>4531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6"/>
  <x:sheetViews>
    <x:sheetView showGridLines="0" workbookViewId="0">
      <x:selection activeCell="O16" sqref="O16"/>
    </x:sheetView>
  </x:sheetViews>
  <x:sheetFormatPr defaultRowHeight="14.4"/>
  <x:cols>
    <x:col min="1" max="1" width="4.21875" style="0" customWidth="1"/>
    <x:col min="2" max="2" width="24.886719" style="0" customWidth="1"/>
    <x:col min="3" max="3" width="10.21875" style="0" customWidth="1"/>
    <x:col min="4" max="4" width="10" style="0" customWidth="1"/>
    <x:col min="5" max="5" width="11" style="0" customWidth="1"/>
    <x:col min="6" max="9" width="13.441406" style="0" customWidth="1"/>
  </x:cols>
  <x:sheetData>
    <x:row r="1" spans="1:15" customFormat="1" ht="9" customHeight="1">
      <x:c r="A1" s="5">
        <x:f>CONCATENATE(curr!B2," -- ",curr!B3)</x:f>
      </x:c>
      <x:c r="B1" s="6" t="s"/>
      <x:c r="C1" s="6" t="s"/>
      <x:c r="D1" s="6" t="s"/>
      <x:c r="E1" s="6" t="s"/>
      <x:c r="F1" s="6" t="s"/>
      <x:c r="G1" s="6" t="s"/>
      <x:c r="H1" s="6" t="s"/>
      <x:c r="I1" s="7" t="s"/>
    </x:row>
    <x:row r="2" spans="1:15" customFormat="1" ht="13.2" customHeight="1">
      <x:c r="A2" s="8" t="s"/>
      <x:c r="B2" s="9" t="s"/>
      <x:c r="C2" s="9" t="s"/>
      <x:c r="D2" s="9" t="s"/>
      <x:c r="E2" s="9" t="s"/>
      <x:c r="F2" s="9" t="s"/>
      <x:c r="G2" s="9" t="s"/>
      <x:c r="H2" s="9" t="s"/>
      <x:c r="I2" s="10" t="s"/>
    </x:row>
    <x:row r="3" spans="1:15" customFormat="1" ht="13.8" customHeight="1">
      <x:c r="A3" s="11" t="s">
        <x:v>920</x:v>
      </x:c>
      <x:c r="B3" s="12" t="s"/>
      <x:c r="C3" s="12" t="s"/>
      <x:c r="D3" s="12" t="s"/>
      <x:c r="E3" s="12" t="s"/>
      <x:c r="F3" s="12" t="s"/>
      <x:c r="G3" s="12" t="s"/>
      <x:c r="H3" s="12" t="s"/>
      <x:c r="I3" s="13" t="s"/>
    </x:row>
    <x:row r="4" spans="1:15" customFormat="1" ht="13.8" customHeight="1">
      <x:c r="A4" s="14">
        <x:f>CONCATENATE("Crushing Season ",curr!B5)</x:f>
      </x:c>
      <x:c r="B4" s="15" t="s"/>
      <x:c r="C4" s="16" t="s">
        <x:v>921</x:v>
      </x:c>
      <x:c r="D4" s="15">
        <x:f>curr!B6</x:f>
      </x:c>
      <x:c r="E4" s="15" t="s"/>
      <x:c r="F4" s="17" t="s"/>
      <x:c r="G4" s="18">
        <x:f>CONCATENATE("Report Date : ",TEXT(curr!B1,"dd-MMM-yyyy"))</x:f>
      </x:c>
      <x:c r="H4" s="18" t="s"/>
      <x:c r="I4" s="19" t="s"/>
    </x:row>
    <x:row r="5" spans="1:15">
      <x:c r="A5" s="20" t="s">
        <x:v>922</x:v>
      </x:c>
      <x:c r="B5" s="20" t="s">
        <x:v>923</x:v>
      </x:c>
      <x:c r="C5" s="20" t="s">
        <x:v>924</x:v>
      </x:c>
      <x:c r="D5" s="21" t="s">
        <x:v>925</x:v>
      </x:c>
      <x:c r="E5" s="22" t="s"/>
      <x:c r="F5" s="21" t="s">
        <x:v>926</x:v>
      </x:c>
      <x:c r="G5" s="22" t="s"/>
      <x:c r="H5" s="21" t="s">
        <x:v>927</x:v>
      </x:c>
      <x:c r="I5" s="22" t="s"/>
    </x:row>
    <x:row r="6" spans="1:15">
      <x:c r="A6" s="23" t="s"/>
      <x:c r="B6" s="23" t="s"/>
      <x:c r="C6" s="23" t="s"/>
      <x:c r="D6" s="24" t="s">
        <x:v>928</x:v>
      </x:c>
      <x:c r="E6" s="25" t="s">
        <x:v>929</x:v>
      </x:c>
      <x:c r="F6" s="24" t="s">
        <x:v>928</x:v>
      </x:c>
      <x:c r="G6" s="25" t="s">
        <x:v>929</x:v>
      </x:c>
      <x:c r="H6" s="24" t="s">
        <x:v>928</x:v>
      </x:c>
      <x:c r="I6" s="25" t="s">
        <x:v>929</x:v>
      </x:c>
    </x:row>
    <x:row r="7" spans="1:15">
      <x:c r="A7" s="26" t="n">
        <x:v>1</x:v>
      </x:c>
      <x:c r="B7" s="27" t="s">
        <x:v>930</x:v>
      </x:c>
      <x:c r="C7" s="27" t="s">
        <x:v>931</x:v>
      </x:c>
      <x:c r="D7" s="28">
        <x:f>curr!B622</x:f>
      </x:c>
      <x:c r="E7" s="29">
        <x:f>curr!B661</x:f>
      </x:c>
      <x:c r="F7" s="28">
        <x:f>crop!B622</x:f>
      </x:c>
      <x:c r="G7" s="29">
        <x:f>crop!B661</x:f>
      </x:c>
      <x:c r="H7" s="28">
        <x:f>prv!B622</x:f>
      </x:c>
      <x:c r="I7" s="29">
        <x:f>prv!B661</x:f>
      </x:c>
    </x:row>
    <x:row r="8" spans="1:15">
      <x:c r="A8" s="26" t="n">
        <x:v>2</x:v>
      </x:c>
      <x:c r="B8" s="27" t="s">
        <x:v>932</x:v>
      </x:c>
      <x:c r="C8" s="27" t="s">
        <x:v>933</x:v>
      </x:c>
      <x:c r="D8" s="30">
        <x:f>curr!B7</x:f>
      </x:c>
      <x:c r="E8" s="29">
        <x:f>curr!B8</x:f>
      </x:c>
      <x:c r="F8" s="30">
        <x:f>crop!B7</x:f>
      </x:c>
      <x:c r="G8" s="29">
        <x:f>crop!B8</x:f>
      </x:c>
      <x:c r="H8" s="30">
        <x:f>prv!B7</x:f>
      </x:c>
      <x:c r="I8" s="29">
        <x:f>prv!B8</x:f>
      </x:c>
    </x:row>
    <x:row r="9" spans="1:15">
      <x:c r="A9" s="26" t="n">
        <x:v>3</x:v>
      </x:c>
      <x:c r="B9" s="27" t="s">
        <x:v>934</x:v>
      </x:c>
      <x:c r="C9" s="27" t="s">
        <x:v>935</x:v>
      </x:c>
      <x:c r="D9" s="31">
        <x:f>curr!B53</x:f>
      </x:c>
      <x:c r="E9" s="32">
        <x:f>curr!B54</x:f>
      </x:c>
      <x:c r="F9" s="31">
        <x:f>crop!B53</x:f>
      </x:c>
      <x:c r="G9" s="32">
        <x:f>crop!B54</x:f>
      </x:c>
      <x:c r="H9" s="31">
        <x:f>prv!B53</x:f>
      </x:c>
      <x:c r="I9" s="32">
        <x:f>prv!B54</x:f>
      </x:c>
    </x:row>
    <x:row r="10" spans="1:15">
      <x:c r="A10" s="26" t="n">
        <x:v>4</x:v>
      </x:c>
      <x:c r="B10" s="27" t="s">
        <x:v>936</x:v>
      </x:c>
      <x:c r="C10" s="27" t="s">
        <x:v>935</x:v>
      </x:c>
      <x:c r="D10" s="31">
        <x:f>curr!B85</x:f>
      </x:c>
      <x:c r="E10" s="32">
        <x:f>curr!B86</x:f>
      </x:c>
      <x:c r="F10" s="31">
        <x:f>crop!B85</x:f>
      </x:c>
      <x:c r="G10" s="32">
        <x:f>crop!B86</x:f>
      </x:c>
      <x:c r="H10" s="31">
        <x:f>prv!B85</x:f>
      </x:c>
      <x:c r="I10" s="32">
        <x:f>prv!B86</x:f>
      </x:c>
    </x:row>
    <x:row r="11" spans="1:15">
      <x:c r="A11" s="26" t="n">
        <x:v>5</x:v>
      </x:c>
      <x:c r="B11" s="27" t="s">
        <x:v>937</x:v>
      </x:c>
      <x:c r="C11" s="27" t="s">
        <x:v>935</x:v>
      </x:c>
      <x:c r="D11" s="31">
        <x:f>curr!B73</x:f>
      </x:c>
      <x:c r="E11" s="32">
        <x:f>curr!B74</x:f>
      </x:c>
      <x:c r="F11" s="31">
        <x:f>crop!B73</x:f>
      </x:c>
      <x:c r="G11" s="32">
        <x:f>crop!B74</x:f>
      </x:c>
      <x:c r="H11" s="31">
        <x:f>prv!B73</x:f>
      </x:c>
      <x:c r="I11" s="32">
        <x:f>prv!B74</x:f>
      </x:c>
    </x:row>
    <x:row r="12" spans="1:15">
      <x:c r="A12" s="26" t="n">
        <x:v>6</x:v>
      </x:c>
      <x:c r="B12" s="27" t="s">
        <x:v>938</x:v>
      </x:c>
      <x:c r="C12" s="27" t="s">
        <x:v>935</x:v>
      </x:c>
      <x:c r="D12" s="31">
        <x:f>curr!B783</x:f>
      </x:c>
      <x:c r="E12" s="32">
        <x:f>curr!B784</x:f>
      </x:c>
      <x:c r="F12" s="31">
        <x:f>crop!B783</x:f>
      </x:c>
      <x:c r="G12" s="32">
        <x:f>crop!B784</x:f>
      </x:c>
      <x:c r="H12" s="31">
        <x:f>prv!B783</x:f>
      </x:c>
      <x:c r="I12" s="32">
        <x:f>prv!B784</x:f>
      </x:c>
    </x:row>
    <x:row r="13" spans="1:15">
      <x:c r="A13" s="26" t="n">
        <x:v>7</x:v>
      </x:c>
      <x:c r="B13" s="27" t="s">
        <x:v>939</x:v>
      </x:c>
      <x:c r="C13" s="27" t="s">
        <x:v>935</x:v>
      </x:c>
      <x:c r="D13" s="31">
        <x:f>curr!B89</x:f>
      </x:c>
      <x:c r="E13" s="32">
        <x:f>curr!B90</x:f>
      </x:c>
      <x:c r="F13" s="31">
        <x:f>crop!B89</x:f>
      </x:c>
      <x:c r="G13" s="32">
        <x:f>crop!B90</x:f>
      </x:c>
      <x:c r="H13" s="31">
        <x:f>prv!B89</x:f>
      </x:c>
      <x:c r="I13" s="32">
        <x:f>prv!B90</x:f>
      </x:c>
    </x:row>
    <x:row r="14" spans="1:15">
      <x:c r="A14" s="26" t="n">
        <x:v>8</x:v>
      </x:c>
      <x:c r="B14" s="27" t="s">
        <x:v>940</x:v>
      </x:c>
      <x:c r="C14" s="27" t="s">
        <x:v>935</x:v>
      </x:c>
      <x:c r="D14" s="31">
        <x:f>curr!B55</x:f>
      </x:c>
      <x:c r="E14" s="32">
        <x:f>curr!B56</x:f>
      </x:c>
      <x:c r="F14" s="31">
        <x:f>crop!B55</x:f>
      </x:c>
      <x:c r="G14" s="32">
        <x:f>crop!B56</x:f>
      </x:c>
      <x:c r="H14" s="31">
        <x:f>prv!B55</x:f>
      </x:c>
      <x:c r="I14" s="32">
        <x:f>prv!B56</x:f>
      </x:c>
    </x:row>
    <x:row r="15" spans="1:15">
      <x:c r="A15" s="26" t="n">
        <x:v>9</x:v>
      </x:c>
      <x:c r="B15" s="27" t="s">
        <x:v>941</x:v>
      </x:c>
      <x:c r="C15" s="27" t="s">
        <x:v>935</x:v>
      </x:c>
      <x:c r="D15" s="31">
        <x:f>curr!B91</x:f>
      </x:c>
      <x:c r="E15" s="32">
        <x:f>curr!B92</x:f>
      </x:c>
      <x:c r="F15" s="31">
        <x:f>crop!B91</x:f>
      </x:c>
      <x:c r="G15" s="32">
        <x:f>crop!B92</x:f>
      </x:c>
      <x:c r="H15" s="31">
        <x:f>prv!B91</x:f>
      </x:c>
      <x:c r="I15" s="32">
        <x:f>prv!B92</x:f>
      </x:c>
    </x:row>
    <x:row r="16" spans="1:15">
      <x:c r="A16" s="26" t="n">
        <x:v>10</x:v>
      </x:c>
      <x:c r="B16" s="27" t="s">
        <x:v>942</x:v>
      </x:c>
      <x:c r="C16" s="27" t="s">
        <x:v>933</x:v>
      </x:c>
      <x:c r="D16" s="31">
        <x:f>curr!B45</x:f>
      </x:c>
      <x:c r="E16" s="32">
        <x:f>curr!B46</x:f>
      </x:c>
      <x:c r="F16" s="31">
        <x:f>crop!B45</x:f>
      </x:c>
      <x:c r="G16" s="32">
        <x:f>crop!B46</x:f>
      </x:c>
      <x:c r="H16" s="31">
        <x:f>prv!B45</x:f>
      </x:c>
      <x:c r="I16" s="32">
        <x:f>prv!B46</x:f>
      </x:c>
    </x:row>
    <x:row r="17" spans="1:15">
      <x:c r="A17" s="26" t="n">
        <x:v>11</x:v>
      </x:c>
      <x:c r="B17" s="27" t="s">
        <x:v>943</x:v>
      </x:c>
      <x:c r="C17" s="27" t="s">
        <x:v>933</x:v>
      </x:c>
      <x:c r="D17" s="31">
        <x:f>curr!B57</x:f>
      </x:c>
      <x:c r="E17" s="32">
        <x:f>curr!B59</x:f>
      </x:c>
      <x:c r="F17" s="31">
        <x:f>crop!B57</x:f>
      </x:c>
      <x:c r="G17" s="32">
        <x:f>crop!B59</x:f>
      </x:c>
      <x:c r="H17" s="31">
        <x:f>prv!B57</x:f>
      </x:c>
      <x:c r="I17" s="32">
        <x:f>prv!B59</x:f>
      </x:c>
    </x:row>
    <x:row r="18" spans="1:15">
      <x:c r="A18" s="26" t="n">
        <x:v>12</x:v>
      </x:c>
      <x:c r="B18" s="27" t="s">
        <x:v>944</x:v>
      </x:c>
      <x:c r="C18" s="27" t="s">
        <x:v>933</x:v>
      </x:c>
      <x:c r="D18" s="31">
        <x:f>curr!B51</x:f>
      </x:c>
      <x:c r="E18" s="32">
        <x:f>curr!B52</x:f>
      </x:c>
      <x:c r="F18" s="31">
        <x:f>crop!B51</x:f>
      </x:c>
      <x:c r="G18" s="32">
        <x:f>crop!B52</x:f>
      </x:c>
      <x:c r="H18" s="31">
        <x:f>prv!B51</x:f>
      </x:c>
      <x:c r="I18" s="32">
        <x:f>prv!B52</x:f>
      </x:c>
    </x:row>
    <x:row r="19" spans="1:15">
      <x:c r="A19" s="26" t="n">
        <x:v>13</x:v>
      </x:c>
      <x:c r="B19" s="27" t="s">
        <x:v>945</x:v>
      </x:c>
      <x:c r="C19" s="27" t="s">
        <x:v>933</x:v>
      </x:c>
      <x:c r="D19" s="31">
        <x:f>curr!B71</x:f>
      </x:c>
      <x:c r="E19" s="32">
        <x:f>curr!B72</x:f>
      </x:c>
      <x:c r="F19" s="31">
        <x:f>crop!B71</x:f>
      </x:c>
      <x:c r="G19" s="32">
        <x:f>crop!B72</x:f>
      </x:c>
      <x:c r="H19" s="31">
        <x:f>prv!B71</x:f>
      </x:c>
      <x:c r="I19" s="32">
        <x:f>prv!B72</x:f>
      </x:c>
    </x:row>
    <x:row r="20" spans="1:15">
      <x:c r="A20" s="26" t="n">
        <x:v>14</x:v>
      </x:c>
      <x:c r="B20" s="27" t="s">
        <x:v>946</x:v>
      </x:c>
      <x:c r="C20" s="27" t="s">
        <x:v>933</x:v>
      </x:c>
      <x:c r="D20" s="31">
        <x:f>curr!B726</x:f>
      </x:c>
      <x:c r="E20" s="32">
        <x:f>curr!B727</x:f>
      </x:c>
      <x:c r="F20" s="31">
        <x:f>crop!B726</x:f>
      </x:c>
      <x:c r="G20" s="32">
        <x:f>crop!B727</x:f>
      </x:c>
      <x:c r="H20" s="31">
        <x:f>prv!B726</x:f>
      </x:c>
      <x:c r="I20" s="32">
        <x:f>prv!B727</x:f>
      </x:c>
    </x:row>
    <x:row r="21" spans="1:15">
      <x:c r="A21" s="26" t="n">
        <x:v>15</x:v>
      </x:c>
      <x:c r="B21" s="27" t="s">
        <x:v>947</x:v>
      </x:c>
      <x:c r="C21" s="27" t="s">
        <x:v>933</x:v>
      </x:c>
      <x:c r="D21" s="31">
        <x:f>curr!B728</x:f>
      </x:c>
      <x:c r="E21" s="32">
        <x:f>curr!B729</x:f>
      </x:c>
      <x:c r="F21" s="31">
        <x:f>crop!B728</x:f>
      </x:c>
      <x:c r="G21" s="32">
        <x:f>crop!B729</x:f>
      </x:c>
      <x:c r="H21" s="31">
        <x:f>prv!B728</x:f>
      </x:c>
      <x:c r="I21" s="32">
        <x:f>prv!B729</x:f>
      </x:c>
    </x:row>
    <x:row r="22" spans="1:15">
      <x:c r="A22" s="26" t="n">
        <x:v>16</x:v>
      </x:c>
      <x:c r="B22" s="27" t="s">
        <x:v>948</x:v>
      </x:c>
      <x:c r="C22" s="27" t="s">
        <x:v>933</x:v>
      </x:c>
      <x:c r="D22" s="31">
        <x:f>curr!B49</x:f>
      </x:c>
      <x:c r="E22" s="32">
        <x:f>curr!B50</x:f>
      </x:c>
      <x:c r="F22" s="31">
        <x:f>crop!B49</x:f>
      </x:c>
      <x:c r="G22" s="32">
        <x:f>crop!B50</x:f>
      </x:c>
      <x:c r="H22" s="31">
        <x:f>prv!B49</x:f>
      </x:c>
      <x:c r="I22" s="32">
        <x:f>prv!B50</x:f>
      </x:c>
    </x:row>
    <x:row r="23" spans="1:15">
      <x:c r="A23" s="26" t="n">
        <x:v>17</x:v>
      </x:c>
      <x:c r="B23" s="27" t="s">
        <x:v>949</x:v>
      </x:c>
      <x:c r="C23" s="27" t="s">
        <x:v>933</x:v>
      </x:c>
      <x:c r="D23" s="31">
        <x:f>curr!B69</x:f>
      </x:c>
      <x:c r="E23" s="32">
        <x:f>curr!B70</x:f>
      </x:c>
      <x:c r="F23" s="31">
        <x:f>crop!B69</x:f>
      </x:c>
      <x:c r="G23" s="32">
        <x:f>crop!B70</x:f>
      </x:c>
      <x:c r="H23" s="31">
        <x:f>prv!B69</x:f>
      </x:c>
      <x:c r="I23" s="32">
        <x:f>prv!B70</x:f>
      </x:c>
    </x:row>
    <x:row r="24" spans="1:15">
      <x:c r="A24" s="26" t="n">
        <x:v>18</x:v>
      </x:c>
      <x:c r="B24" s="27" t="s">
        <x:v>950</x:v>
      </x:c>
      <x:c r="C24" s="27" t="s">
        <x:v>935</x:v>
      </x:c>
      <x:c r="D24" s="31">
        <x:f>curr!B247</x:f>
      </x:c>
      <x:c r="E24" s="32">
        <x:f>curr!B248</x:f>
      </x:c>
      <x:c r="F24" s="31">
        <x:f>crop!B247</x:f>
      </x:c>
      <x:c r="G24" s="32">
        <x:f>crop!B248</x:f>
      </x:c>
      <x:c r="H24" s="31">
        <x:f>prv!B247</x:f>
      </x:c>
      <x:c r="I24" s="32">
        <x:f>prv!B248</x:f>
      </x:c>
    </x:row>
    <x:row r="25" spans="1:15">
      <x:c r="A25" s="26" t="n">
        <x:v>19</x:v>
      </x:c>
      <x:c r="B25" s="27" t="s">
        <x:v>951</x:v>
      </x:c>
      <x:c r="C25" s="27" t="s">
        <x:v>935</x:v>
      </x:c>
      <x:c r="D25" s="31">
        <x:f>curr!B245</x:f>
      </x:c>
      <x:c r="E25" s="32">
        <x:f>curr!B246</x:f>
      </x:c>
      <x:c r="F25" s="31">
        <x:f>crop!B245</x:f>
      </x:c>
      <x:c r="G25" s="32">
        <x:f>crop!B246</x:f>
      </x:c>
      <x:c r="H25" s="31">
        <x:f>prv!B245</x:f>
      </x:c>
      <x:c r="I25" s="32">
        <x:f>prv!B246</x:f>
      </x:c>
    </x:row>
    <x:row r="26" spans="1:15">
      <x:c r="A26" s="26" t="n">
        <x:v>20</x:v>
      </x:c>
      <x:c r="B26" s="27" t="s">
        <x:v>952</x:v>
      </x:c>
      <x:c r="C26" s="27" t="s">
        <x:v>935</x:v>
      </x:c>
      <x:c r="D26" s="31">
        <x:f>curr!B211</x:f>
      </x:c>
      <x:c r="E26" s="32">
        <x:f>curr!B212</x:f>
      </x:c>
      <x:c r="F26" s="31">
        <x:f>crop!B211</x:f>
      </x:c>
      <x:c r="G26" s="32">
        <x:f>crop!B212</x:f>
      </x:c>
      <x:c r="H26" s="31">
        <x:f>prv!B211</x:f>
      </x:c>
      <x:c r="I26" s="32">
        <x:f>prv!B212</x:f>
      </x:c>
    </x:row>
    <x:row r="27" spans="1:15">
      <x:c r="A27" s="26" t="n">
        <x:v>21</x:v>
      </x:c>
      <x:c r="B27" s="27" t="s">
        <x:v>953</x:v>
      </x:c>
      <x:c r="C27" s="27" t="s">
        <x:v>935</x:v>
      </x:c>
      <x:c r="D27" s="31">
        <x:f>curr!B205</x:f>
      </x:c>
      <x:c r="E27" s="32">
        <x:f>curr!B206</x:f>
      </x:c>
      <x:c r="F27" s="31">
        <x:f>crop!B205</x:f>
      </x:c>
      <x:c r="G27" s="32">
        <x:f>crop!B206</x:f>
      </x:c>
      <x:c r="H27" s="31">
        <x:f>prv!B205</x:f>
      </x:c>
      <x:c r="I27" s="32">
        <x:f>prv!B206</x:f>
      </x:c>
    </x:row>
    <x:row r="28" spans="1:15">
      <x:c r="A28" s="26" t="n">
        <x:v>22</x:v>
      </x:c>
      <x:c r="B28" s="27" t="s">
        <x:v>954</x:v>
      </x:c>
      <x:c r="C28" s="27" t="s">
        <x:v>935</x:v>
      </x:c>
      <x:c r="D28" s="31">
        <x:f>curr!B207</x:f>
      </x:c>
      <x:c r="E28" s="32">
        <x:f>curr!B208</x:f>
      </x:c>
      <x:c r="F28" s="31">
        <x:f>crop!B207</x:f>
      </x:c>
      <x:c r="G28" s="32">
        <x:f>crop!B208</x:f>
      </x:c>
      <x:c r="H28" s="31">
        <x:f>prv!B207</x:f>
      </x:c>
      <x:c r="I28" s="32">
        <x:f>prv!B208</x:f>
      </x:c>
    </x:row>
    <x:row r="29" spans="1:15">
      <x:c r="A29" s="26" t="n">
        <x:v>23</x:v>
      </x:c>
      <x:c r="B29" s="27" t="s">
        <x:v>955</x:v>
      </x:c>
      <x:c r="C29" s="27" t="s">
        <x:v>935</x:v>
      </x:c>
      <x:c r="D29" s="31">
        <x:f>curr!B196</x:f>
      </x:c>
      <x:c r="E29" s="32">
        <x:f>curr!B197</x:f>
      </x:c>
      <x:c r="F29" s="31">
        <x:f>crop!B196</x:f>
      </x:c>
      <x:c r="G29" s="32">
        <x:f>crop!B197</x:f>
      </x:c>
      <x:c r="H29" s="31">
        <x:f>prv!B196</x:f>
      </x:c>
      <x:c r="I29" s="32">
        <x:f>prv!B197</x:f>
      </x:c>
    </x:row>
    <x:row r="30" spans="1:15">
      <x:c r="A30" s="26" t="n">
        <x:v>24</x:v>
      </x:c>
      <x:c r="B30" s="27" t="s">
        <x:v>956</x:v>
      </x:c>
      <x:c r="C30" s="27" t="s">
        <x:v>935</x:v>
      </x:c>
      <x:c r="D30" s="31">
        <x:f>curr!B152</x:f>
      </x:c>
      <x:c r="E30" s="32">
        <x:f>curr!B199</x:f>
      </x:c>
      <x:c r="F30" s="31">
        <x:f>crop!B152</x:f>
      </x:c>
      <x:c r="G30" s="32">
        <x:f>crop!B199</x:f>
      </x:c>
      <x:c r="H30" s="31">
        <x:f>prv!B152</x:f>
      </x:c>
      <x:c r="I30" s="32">
        <x:f>prv!B199</x:f>
      </x:c>
    </x:row>
    <x:row r="31" spans="1:15">
      <x:c r="A31" s="26" t="n">
        <x:v>25</x:v>
      </x:c>
      <x:c r="B31" s="27" t="s">
        <x:v>957</x:v>
      </x:c>
      <x:c r="C31" s="27" t="s">
        <x:v>935</x:v>
      </x:c>
      <x:c r="D31" s="31">
        <x:f>curr!B154</x:f>
      </x:c>
      <x:c r="E31" s="32">
        <x:f>curr!B157</x:f>
      </x:c>
      <x:c r="F31" s="31">
        <x:f>crop!B154</x:f>
      </x:c>
      <x:c r="G31" s="32">
        <x:f>crop!B157</x:f>
      </x:c>
      <x:c r="H31" s="31">
        <x:f>prv!B154</x:f>
      </x:c>
      <x:c r="I31" s="32">
        <x:f>prv!B157</x:f>
      </x:c>
    </x:row>
    <x:row r="32" spans="1:15">
      <x:c r="A32" s="26" t="n">
        <x:v>26</x:v>
      </x:c>
      <x:c r="B32" s="27" t="s">
        <x:v>958</x:v>
      </x:c>
      <x:c r="C32" s="27" t="s">
        <x:v>935</x:v>
      </x:c>
      <x:c r="D32" s="31">
        <x:f>curr!B158</x:f>
      </x:c>
      <x:c r="E32" s="32">
        <x:f>curr!B161</x:f>
      </x:c>
      <x:c r="F32" s="31">
        <x:f>crop!B158</x:f>
      </x:c>
      <x:c r="G32" s="32">
        <x:f>crop!B161</x:f>
      </x:c>
      <x:c r="H32" s="31">
        <x:f>prv!B158</x:f>
      </x:c>
      <x:c r="I32" s="32">
        <x:f>prv!B161</x:f>
      </x:c>
    </x:row>
    <x:row r="33" spans="1:15">
      <x:c r="A33" s="26" t="n">
        <x:v>27</x:v>
      </x:c>
      <x:c r="B33" s="27" t="s">
        <x:v>959</x:v>
      </x:c>
      <x:c r="C33" s="27" t="s">
        <x:v>935</x:v>
      </x:c>
      <x:c r="D33" s="31">
        <x:f>curr!B160</x:f>
      </x:c>
      <x:c r="E33" s="32">
        <x:f>curr!B163</x:f>
      </x:c>
      <x:c r="F33" s="31">
        <x:f>crop!B160</x:f>
      </x:c>
      <x:c r="G33" s="32">
        <x:f>crop!B163</x:f>
      </x:c>
      <x:c r="H33" s="31">
        <x:f>prv!B160</x:f>
      </x:c>
      <x:c r="I33" s="32">
        <x:f>prv!B163</x:f>
      </x:c>
    </x:row>
    <x:row r="34" spans="1:15">
      <x:c r="A34" s="26" t="n">
        <x:v>28</x:v>
      </x:c>
      <x:c r="B34" s="27" t="s">
        <x:v>960</x:v>
      </x:c>
      <x:c r="C34" s="27" t="s">
        <x:v>924</x:v>
      </x:c>
      <x:c r="D34" s="31">
        <x:f>D31-D33</x:f>
      </x:c>
      <x:c r="E34" s="32">
        <x:f>E31-E33</x:f>
      </x:c>
      <x:c r="F34" s="31">
        <x:f>F31-F33</x:f>
      </x:c>
      <x:c r="G34" s="31">
        <x:f>G31-G33</x:f>
      </x:c>
      <x:c r="H34" s="31">
        <x:f>H31-H33</x:f>
      </x:c>
      <x:c r="I34" s="33">
        <x:f>I31-I33</x:f>
      </x:c>
    </x:row>
    <x:row r="35" spans="1:15">
      <x:c r="A35" s="26" t="n">
        <x:v>29</x:v>
      </x:c>
      <x:c r="B35" s="27" t="s">
        <x:v>961</x:v>
      </x:c>
      <x:c r="C35" s="27" t="s">
        <x:v>935</x:v>
      </x:c>
      <x:c r="D35" s="31">
        <x:f>curr!B75</x:f>
      </x:c>
      <x:c r="E35" s="32">
        <x:f>curr!B76</x:f>
      </x:c>
      <x:c r="F35" s="31">
        <x:f>crop!B75</x:f>
      </x:c>
      <x:c r="G35" s="32">
        <x:f>crop!B76</x:f>
      </x:c>
      <x:c r="H35" s="31">
        <x:f>prv!B75</x:f>
      </x:c>
      <x:c r="I35" s="32">
        <x:f>prv!B76</x:f>
      </x:c>
    </x:row>
    <x:row r="36" spans="1:15">
      <x:c r="A36" s="26" t="n">
        <x:v>30</x:v>
      </x:c>
      <x:c r="B36" s="27" t="s">
        <x:v>962</x:v>
      </x:c>
      <x:c r="C36" s="27" t="s">
        <x:v>935</x:v>
      </x:c>
      <x:c r="D36" s="31">
        <x:f>curr!B227</x:f>
      </x:c>
      <x:c r="E36" s="32">
        <x:f>curr!B228</x:f>
      </x:c>
      <x:c r="F36" s="31">
        <x:f>crop!B227</x:f>
      </x:c>
      <x:c r="G36" s="32">
        <x:f>crop!B228</x:f>
      </x:c>
      <x:c r="H36" s="31">
        <x:f>prv!B227</x:f>
      </x:c>
      <x:c r="I36" s="32">
        <x:f>prv!B228</x:f>
      </x:c>
    </x:row>
    <x:row r="37" spans="1:15" customFormat="1" ht="15" customHeight="1">
      <x:c r="A37" s="34" t="n">
        <x:v>31</x:v>
      </x:c>
      <x:c r="B37" s="35" t="s">
        <x:v>963</x:v>
      </x:c>
      <x:c r="C37" s="35" t="s">
        <x:v>935</x:v>
      </x:c>
      <x:c r="D37" s="36">
        <x:f>curr!B225</x:f>
      </x:c>
      <x:c r="E37" s="37">
        <x:f>curr!B226</x:f>
      </x:c>
      <x:c r="F37" s="36">
        <x:f>crop!B225</x:f>
      </x:c>
      <x:c r="G37" s="37">
        <x:f>crop!B226</x:f>
      </x:c>
      <x:c r="H37" s="36">
        <x:f>prv!B225</x:f>
      </x:c>
      <x:c r="I37" s="37">
        <x:f>prv!B226</x:f>
      </x:c>
    </x:row>
    <x:row r="38" spans="1:15" customFormat="1" ht="15" customHeight="1">
      <x:c r="A38" s="38" t="s"/>
      <x:c r="B38" s="39" t="s">
        <x:v>964</x:v>
      </x:c>
      <x:c r="C38" s="39" t="s"/>
      <x:c r="D38" s="39" t="s"/>
      <x:c r="E38" s="39" t="s"/>
      <x:c r="I38" s="40" t="s"/>
    </x:row>
    <x:row r="39" spans="1:15" customFormat="1" ht="15" customHeight="1">
      <x:c r="A39" s="41" t="n">
        <x:v>32</x:v>
      </x:c>
      <x:c r="B39" s="42" t="s">
        <x:v>965</x:v>
      </x:c>
      <x:c r="C39" s="42" t="s">
        <x:v>935</x:v>
      </x:c>
      <x:c r="D39" s="43">
        <x:f>curr!B233</x:f>
      </x:c>
      <x:c r="E39" s="44">
        <x:f>curr!B234</x:f>
      </x:c>
      <x:c r="F39" s="43">
        <x:f>crop!B233</x:f>
      </x:c>
      <x:c r="G39" s="44">
        <x:f>crop!B234</x:f>
      </x:c>
      <x:c r="H39" s="43">
        <x:f>prv!B233</x:f>
      </x:c>
      <x:c r="I39" s="44">
        <x:f>prv!B234</x:f>
      </x:c>
    </x:row>
    <x:row r="40" spans="1:15">
      <x:c r="A40" s="45" t="n">
        <x:v>33</x:v>
      </x:c>
      <x:c r="B40" s="27" t="s">
        <x:v>966</x:v>
      </x:c>
      <x:c r="C40" s="27" t="s">
        <x:v>935</x:v>
      </x:c>
      <x:c r="D40" s="46">
        <x:f>curr!B765</x:f>
      </x:c>
      <x:c r="E40" s="47">
        <x:f>curr!B766</x:f>
      </x:c>
      <x:c r="F40" s="46">
        <x:f>crop!B765</x:f>
      </x:c>
      <x:c r="G40" s="47">
        <x:f>crop!B766</x:f>
      </x:c>
      <x:c r="H40" s="46">
        <x:f>prv!B765</x:f>
      </x:c>
      <x:c r="I40" s="47">
        <x:f>prv!B766</x:f>
      </x:c>
    </x:row>
    <x:row r="41" spans="1:15">
      <x:c r="A41" s="26" t="n">
        <x:v>34</x:v>
      </x:c>
      <x:c r="B41" s="27" t="s">
        <x:v>967</x:v>
      </x:c>
      <x:c r="C41" s="27" t="s">
        <x:v>935</x:v>
      </x:c>
      <x:c r="D41" s="46">
        <x:f>curr!B235</x:f>
      </x:c>
      <x:c r="E41" s="47">
        <x:f>curr!B236</x:f>
      </x:c>
      <x:c r="F41" s="46">
        <x:f>crop!B235</x:f>
      </x:c>
      <x:c r="G41" s="47">
        <x:f>crop!B236</x:f>
      </x:c>
      <x:c r="H41" s="46">
        <x:f>prv!B235</x:f>
      </x:c>
      <x:c r="I41" s="47">
        <x:f>prv!B236</x:f>
      </x:c>
    </x:row>
    <x:row r="42" spans="1:15">
      <x:c r="A42" s="26" t="n">
        <x:v>35</x:v>
      </x:c>
      <x:c r="B42" s="27" t="s">
        <x:v>968</x:v>
      </x:c>
      <x:c r="C42" s="27" t="s">
        <x:v>935</x:v>
      </x:c>
      <x:c r="D42" s="46">
        <x:f>curr!B237</x:f>
      </x:c>
      <x:c r="E42" s="47">
        <x:f>curr!B238</x:f>
      </x:c>
      <x:c r="F42" s="46">
        <x:f>crop!B237</x:f>
      </x:c>
      <x:c r="G42" s="47">
        <x:f>crop!B238</x:f>
      </x:c>
      <x:c r="H42" s="46">
        <x:f>prv!B237</x:f>
      </x:c>
      <x:c r="I42" s="47">
        <x:f>prv!B238</x:f>
      </x:c>
    </x:row>
    <x:row r="43" spans="1:15">
      <x:c r="A43" s="26" t="n">
        <x:v>36</x:v>
      </x:c>
      <x:c r="B43" s="27" t="s">
        <x:v>969</x:v>
      </x:c>
      <x:c r="C43" s="27" t="s">
        <x:v>935</x:v>
      </x:c>
      <x:c r="D43" s="46">
        <x:f>curr!B239</x:f>
      </x:c>
      <x:c r="E43" s="47">
        <x:f>curr!B240</x:f>
      </x:c>
      <x:c r="F43" s="46">
        <x:f>crop!B239</x:f>
      </x:c>
      <x:c r="G43" s="47">
        <x:f>crop!B240</x:f>
      </x:c>
      <x:c r="H43" s="46">
        <x:f>prv!B239</x:f>
      </x:c>
      <x:c r="I43" s="47">
        <x:f>prv!B240</x:f>
      </x:c>
    </x:row>
    <x:row r="44" spans="1:15" customFormat="1" ht="15" customHeight="1">
      <x:c r="A44" s="34" t="n">
        <x:v>37</x:v>
      </x:c>
      <x:c r="B44" s="35" t="s">
        <x:v>970</x:v>
      </x:c>
      <x:c r="C44" s="35" t="s">
        <x:v>935</x:v>
      </x:c>
      <x:c r="D44" s="48">
        <x:f>curr!B241</x:f>
      </x:c>
      <x:c r="E44" s="49">
        <x:f>curr!B242</x:f>
      </x:c>
      <x:c r="F44" s="48">
        <x:f>crop!B241</x:f>
      </x:c>
      <x:c r="G44" s="49">
        <x:f>crop!B242</x:f>
      </x:c>
      <x:c r="H44" s="48">
        <x:f>prv!B241</x:f>
      </x:c>
      <x:c r="I44" s="49">
        <x:f>prv!B242</x:f>
      </x:c>
    </x:row>
    <x:row r="45" spans="1:15" customFormat="1" ht="15.6" customHeight="1">
      <x:c r="A45" s="41" t="s"/>
      <x:c r="B45" s="39" t="s">
        <x:v>971</x:v>
      </x:c>
      <x:c r="C45" s="39" t="s"/>
      <x:c r="D45" s="39" t="s"/>
      <x:c r="E45" s="39" t="s"/>
      <x:c r="I45" s="40" t="s"/>
    </x:row>
    <x:row r="46" spans="1:15" customFormat="1" ht="15" customHeight="1">
      <x:c r="A46" s="50" t="n">
        <x:v>38</x:v>
      </x:c>
      <x:c r="B46" s="42" t="s">
        <x:v>972</x:v>
      </x:c>
      <x:c r="C46" s="42" t="s">
        <x:v>973</x:v>
      </x:c>
      <x:c r="D46" s="51">
        <x:f>curr!B629</x:f>
      </x:c>
      <x:c r="E46" s="52">
        <x:f>curr!B667</x:f>
      </x:c>
      <x:c r="F46" s="51">
        <x:f>crop!B629</x:f>
      </x:c>
      <x:c r="G46" s="52">
        <x:f>crop!B667</x:f>
      </x:c>
      <x:c r="H46" s="51">
        <x:f>prv!B629</x:f>
      </x:c>
      <x:c r="I46" s="52">
        <x:f>prv!B667</x:f>
      </x:c>
    </x:row>
    <x:row r="47" spans="1:15">
      <x:c r="A47" s="26" t="n">
        <x:v>39</x:v>
      </x:c>
      <x:c r="B47" s="27" t="s">
        <x:v>974</x:v>
      </x:c>
      <x:c r="C47" s="27" t="s">
        <x:v>973</x:v>
      </x:c>
      <x:c r="D47" s="28">
        <x:f>curr!B628</x:f>
      </x:c>
      <x:c r="E47" s="53">
        <x:f>curr!B666</x:f>
      </x:c>
      <x:c r="F47" s="28">
        <x:f>crop!B628</x:f>
      </x:c>
      <x:c r="G47" s="53">
        <x:f>crop!B666</x:f>
      </x:c>
      <x:c r="H47" s="28">
        <x:f>prv!B628</x:f>
      </x:c>
      <x:c r="I47" s="53">
        <x:f>prv!B666</x:f>
      </x:c>
    </x:row>
    <x:row r="48" spans="1:15">
      <x:c r="A48" s="26" t="n">
        <x:v>40</x:v>
      </x:c>
      <x:c r="B48" s="27" t="s">
        <x:v>975</x:v>
      </x:c>
      <x:c r="C48" s="27" t="s">
        <x:v>973</x:v>
      </x:c>
      <x:c r="D48" s="28">
        <x:f>curr!B623</x:f>
      </x:c>
      <x:c r="E48" s="53">
        <x:f>curr!B660</x:f>
      </x:c>
      <x:c r="F48" s="28">
        <x:f>crop!B623</x:f>
      </x:c>
      <x:c r="G48" s="53">
        <x:f>crop!B660</x:f>
      </x:c>
      <x:c r="H48" s="28">
        <x:f>prv!B623</x:f>
      </x:c>
      <x:c r="I48" s="53">
        <x:f>prv!B660</x:f>
      </x:c>
    </x:row>
    <x:row r="49" spans="1:15" customFormat="1" ht="15" customHeight="1">
      <x:c r="A49" s="34" t="n">
        <x:v>41</x:v>
      </x:c>
      <x:c r="B49" s="35" t="s">
        <x:v>976</x:v>
      </x:c>
      <x:c r="C49" s="35" t="s">
        <x:v>933</x:v>
      </x:c>
      <x:c r="D49" s="54">
        <x:f>curr!B99</x:f>
      </x:c>
      <x:c r="E49" s="55">
        <x:f>curr!B100</x:f>
      </x:c>
      <x:c r="F49" s="54">
        <x:f>crop!B99</x:f>
      </x:c>
      <x:c r="G49" s="55">
        <x:f>crop!B100</x:f>
      </x:c>
      <x:c r="H49" s="54">
        <x:f>prv!B99</x:f>
      </x:c>
      <x:c r="I49" s="55">
        <x:f>prv!B100</x:f>
      </x:c>
    </x:row>
    <x:row r="50" spans="1:15" customFormat="1" ht="15.6" customHeight="1">
      <x:c r="A50" s="41" t="s"/>
      <x:c r="B50" s="39" t="s">
        <x:v>977</x:v>
      </x:c>
      <x:c r="C50" s="39" t="s"/>
      <x:c r="D50" s="39" t="s"/>
      <x:c r="E50" s="39" t="s"/>
      <x:c r="I50" s="40" t="s"/>
    </x:row>
    <x:row r="51" spans="1:15" customFormat="1" ht="15" customHeight="1">
      <x:c r="A51" s="50" t="n">
        <x:v>42</x:v>
      </x:c>
      <x:c r="B51" s="42" t="s">
        <x:v>978</x:v>
      </x:c>
      <x:c r="C51" s="42" t="s">
        <x:v>933</x:v>
      </x:c>
      <x:c r="D51" s="56">
        <x:f>curr!B730</x:f>
      </x:c>
      <x:c r="E51" s="57">
        <x:f>curr!B731</x:f>
      </x:c>
      <x:c r="F51" s="56">
        <x:f>crop!B730</x:f>
      </x:c>
      <x:c r="G51" s="57">
        <x:f>crop!B731</x:f>
      </x:c>
      <x:c r="H51" s="56">
        <x:f>prv!B730</x:f>
      </x:c>
      <x:c r="I51" s="57">
        <x:f>prv!B731</x:f>
      </x:c>
    </x:row>
    <x:row r="52" spans="1:15">
      <x:c r="A52" s="26" t="n">
        <x:v>43</x:v>
      </x:c>
      <x:c r="B52" s="27" t="s">
        <x:v>979</x:v>
      </x:c>
      <x:c r="C52" s="27" t="s">
        <x:v>933</x:v>
      </x:c>
      <x:c r="D52" s="31">
        <x:f>curr!B344</x:f>
      </x:c>
      <x:c r="E52" s="32">
        <x:f>curr!B346</x:f>
      </x:c>
      <x:c r="F52" s="31">
        <x:f>crop!B344</x:f>
      </x:c>
      <x:c r="G52" s="32">
        <x:f>crop!B346</x:f>
      </x:c>
      <x:c r="H52" s="31">
        <x:f>prv!B344</x:f>
      </x:c>
      <x:c r="I52" s="32">
        <x:f>prv!B346</x:f>
      </x:c>
    </x:row>
    <x:row r="53" spans="1:15">
      <x:c r="A53" s="26" t="n">
        <x:v>44</x:v>
      </x:c>
      <x:c r="B53" s="27" t="s">
        <x:v>980</x:v>
      </x:c>
      <x:c r="C53" s="27" t="s">
        <x:v>933</x:v>
      </x:c>
      <x:c r="D53" s="31">
        <x:f>curr!B348</x:f>
      </x:c>
      <x:c r="E53" s="32">
        <x:f>curr!B350</x:f>
      </x:c>
      <x:c r="F53" s="31">
        <x:f>crop!B348</x:f>
      </x:c>
      <x:c r="G53" s="32">
        <x:f>crop!B350</x:f>
      </x:c>
      <x:c r="H53" s="31">
        <x:f>prv!B348</x:f>
      </x:c>
      <x:c r="I53" s="32">
        <x:f>prv!B350</x:f>
      </x:c>
    </x:row>
    <x:row r="54" spans="1:15">
      <x:c r="A54" s="26" t="n">
        <x:v>45</x:v>
      </x:c>
      <x:c r="B54" s="27" t="s">
        <x:v>981</x:v>
      </x:c>
      <x:c r="C54" s="27" t="s">
        <x:v>982</x:v>
      </x:c>
      <x:c r="D54" s="58">
        <x:f>curr!B330</x:f>
      </x:c>
      <x:c r="E54" s="59">
        <x:f>curr!B332</x:f>
      </x:c>
      <x:c r="F54" s="58">
        <x:f>crop!B330</x:f>
      </x:c>
      <x:c r="G54" s="59">
        <x:f>crop!B332</x:f>
      </x:c>
      <x:c r="H54" s="58">
        <x:f>prv!B330</x:f>
      </x:c>
      <x:c r="I54" s="59">
        <x:f>prv!B332</x:f>
      </x:c>
    </x:row>
    <x:row r="55" spans="1:15">
      <x:c r="A55" s="26" t="n">
        <x:v>46</x:v>
      </x:c>
      <x:c r="B55" s="27" t="s">
        <x:v>983</x:v>
      </x:c>
      <x:c r="C55" s="27" t="s">
        <x:v>982</x:v>
      </x:c>
      <x:c r="D55" s="58">
        <x:f>curr!B334</x:f>
      </x:c>
      <x:c r="E55" s="59">
        <x:f>curr!B336</x:f>
      </x:c>
      <x:c r="F55" s="58">
        <x:f>crop!B334</x:f>
      </x:c>
      <x:c r="G55" s="59">
        <x:f>crop!B336</x:f>
      </x:c>
      <x:c r="H55" s="58">
        <x:f>prv!B334</x:f>
      </x:c>
      <x:c r="I55" s="59">
        <x:f>prv!B336</x:f>
      </x:c>
    </x:row>
    <x:row r="56" spans="1:15">
      <x:c r="A56" s="26" t="n">
        <x:v>47</x:v>
      </x:c>
      <x:c r="B56" s="27" t="s">
        <x:v>984</x:v>
      </x:c>
      <x:c r="C56" s="27" t="s">
        <x:v>935</x:v>
      </x:c>
      <x:c r="D56" s="31">
        <x:f>curr!B395</x:f>
      </x:c>
      <x:c r="E56" s="32">
        <x:f>curr!B396</x:f>
      </x:c>
      <x:c r="F56" s="31">
        <x:f>crop!B395</x:f>
      </x:c>
      <x:c r="G56" s="32">
        <x:f>crop!B396</x:f>
      </x:c>
      <x:c r="H56" s="31">
        <x:f>prv!B395</x:f>
      </x:c>
      <x:c r="I56" s="32">
        <x:f>prv!B396</x:f>
      </x:c>
    </x:row>
    <x:row r="57" spans="1:15">
      <x:c r="A57" s="26" t="n">
        <x:v>48</x:v>
      </x:c>
      <x:c r="B57" s="27" t="s">
        <x:v>985</x:v>
      </x:c>
      <x:c r="C57" s="27" t="s">
        <x:v>935</x:v>
      </x:c>
      <x:c r="D57" s="31">
        <x:f>curr!B305</x:f>
      </x:c>
      <x:c r="E57" s="32">
        <x:f>curr!B306</x:f>
      </x:c>
      <x:c r="F57" s="31">
        <x:f>crop!B305</x:f>
      </x:c>
      <x:c r="G57" s="32">
        <x:f>crop!B306</x:f>
      </x:c>
      <x:c r="H57" s="31">
        <x:f>prv!B305</x:f>
      </x:c>
      <x:c r="I57" s="32">
        <x:f>prv!B306</x:f>
      </x:c>
    </x:row>
    <x:row r="58" spans="1:15">
      <x:c r="A58" s="26" t="n">
        <x:v>49</x:v>
      </x:c>
      <x:c r="B58" s="27" t="s">
        <x:v>986</x:v>
      </x:c>
      <x:c r="C58" s="27" t="s">
        <x:v>935</x:v>
      </x:c>
      <x:c r="D58" s="31">
        <x:f>curr!B307</x:f>
      </x:c>
      <x:c r="E58" s="32">
        <x:f>curr!B308</x:f>
      </x:c>
      <x:c r="F58" s="31">
        <x:f>crop!B307</x:f>
      </x:c>
      <x:c r="G58" s="32">
        <x:f>crop!B308</x:f>
      </x:c>
      <x:c r="H58" s="31">
        <x:f>prv!B307</x:f>
      </x:c>
      <x:c r="I58" s="32">
        <x:f>prv!B308</x:f>
      </x:c>
    </x:row>
    <x:row r="59" spans="1:15" customFormat="1" ht="15" customHeight="1">
      <x:c r="A59" s="34" t="n">
        <x:v>50</x:v>
      </x:c>
      <x:c r="B59" s="35" t="s">
        <x:v>987</x:v>
      </x:c>
      <x:c r="C59" s="35" t="s">
        <x:v>935</x:v>
      </x:c>
      <x:c r="D59" s="36">
        <x:f>curr!B309</x:f>
      </x:c>
      <x:c r="E59" s="37">
        <x:f>curr!B310</x:f>
      </x:c>
      <x:c r="F59" s="36">
        <x:f>crop!B309</x:f>
      </x:c>
      <x:c r="G59" s="37">
        <x:f>crop!B310</x:f>
      </x:c>
      <x:c r="H59" s="36">
        <x:f>prv!B309</x:f>
      </x:c>
      <x:c r="I59" s="37">
        <x:f>prv!B310</x:f>
      </x:c>
    </x:row>
    <x:row r="60" spans="1:15" customFormat="1" ht="15" customHeight="1">
      <x:c r="A60" s="41" t="s"/>
      <x:c r="B60" s="60" t="s">
        <x:v>988</x:v>
      </x:c>
      <x:c r="C60" s="61" t="s"/>
      <x:c r="D60" s="61" t="s"/>
      <x:c r="E60" s="62" t="s"/>
      <x:c r="I60" s="40" t="s"/>
    </x:row>
    <x:row r="61" spans="1:15">
      <x:c r="A61" s="50" t="n">
        <x:v>51</x:v>
      </x:c>
      <x:c r="B61" s="42" t="s">
        <x:v>989</x:v>
      </x:c>
      <x:c r="C61" s="42" t="s">
        <x:v>933</x:v>
      </x:c>
      <x:c r="D61" s="63">
        <x:f>curr!B771</x:f>
      </x:c>
      <x:c r="E61" s="64">
        <x:f>curr!B772</x:f>
      </x:c>
      <x:c r="F61" s="63">
        <x:f>crop!B771</x:f>
      </x:c>
      <x:c r="G61" s="64">
        <x:f>crop!B772</x:f>
      </x:c>
      <x:c r="H61" s="63">
        <x:f>prv!B771</x:f>
      </x:c>
      <x:c r="I61" s="64">
        <x:f>prv!B772</x:f>
      </x:c>
    </x:row>
    <x:row r="62" spans="1:15">
      <x:c r="A62" s="26" t="n">
        <x:v>52</x:v>
      </x:c>
      <x:c r="B62" s="27" t="s">
        <x:v>990</x:v>
      </x:c>
      <x:c r="C62" s="27" t="s">
        <x:v>935</x:v>
      </x:c>
      <x:c r="D62" s="65">
        <x:f>curr!B781</x:f>
      </x:c>
      <x:c r="E62" s="66">
        <x:f>curr!B782</x:f>
      </x:c>
      <x:c r="F62" s="65">
        <x:f>crop!B781</x:f>
      </x:c>
      <x:c r="G62" s="66">
        <x:f>crop!B782</x:f>
      </x:c>
      <x:c r="H62" s="65">
        <x:f>prv!B781</x:f>
      </x:c>
      <x:c r="I62" s="66">
        <x:f>prv!B782</x:f>
      </x:c>
    </x:row>
    <x:row r="63" spans="1:15">
      <x:c r="A63" s="26" t="n">
        <x:v>53</x:v>
      </x:c>
      <x:c r="B63" s="27" t="s">
        <x:v>991</x:v>
      </x:c>
      <x:c r="C63" s="27" t="s">
        <x:v>935</x:v>
      </x:c>
      <x:c r="D63" s="65">
        <x:f>curr!B779</x:f>
      </x:c>
      <x:c r="E63" s="66">
        <x:f>curr!B780</x:f>
      </x:c>
      <x:c r="F63" s="65">
        <x:f>crop!B779</x:f>
      </x:c>
      <x:c r="G63" s="66">
        <x:f>crop!B780</x:f>
      </x:c>
      <x:c r="H63" s="65">
        <x:f>prv!B779</x:f>
      </x:c>
      <x:c r="I63" s="66">
        <x:f>prv!B780</x:f>
      </x:c>
    </x:row>
    <x:row r="64" spans="1:15">
      <x:c r="A64" s="26" t="n">
        <x:v>54</x:v>
      </x:c>
      <x:c r="B64" s="27" t="s">
        <x:v>992</x:v>
      </x:c>
      <x:c r="C64" s="27" t="s">
        <x:v>935</x:v>
      </x:c>
      <x:c r="D64" s="65">
        <x:f>curr!B775</x:f>
      </x:c>
      <x:c r="E64" s="66">
        <x:f>curr!B776</x:f>
      </x:c>
      <x:c r="F64" s="65">
        <x:f>crop!B775</x:f>
      </x:c>
      <x:c r="G64" s="66">
        <x:f>crop!B776</x:f>
      </x:c>
      <x:c r="H64" s="65">
        <x:f>prv!B775</x:f>
      </x:c>
      <x:c r="I64" s="66">
        <x:f>prv!B776</x:f>
      </x:c>
    </x:row>
    <x:row r="65" spans="1:15" customFormat="1" ht="15" customHeight="1">
      <x:c r="A65" s="34" t="n">
        <x:v>55</x:v>
      </x:c>
      <x:c r="B65" s="35" t="s">
        <x:v>993</x:v>
      </x:c>
      <x:c r="C65" s="35" t="s">
        <x:v>935</x:v>
      </x:c>
      <x:c r="D65" s="67">
        <x:f>curr!B777</x:f>
      </x:c>
      <x:c r="E65" s="68">
        <x:f>curr!B778</x:f>
      </x:c>
      <x:c r="F65" s="67">
        <x:f>crop!B777</x:f>
      </x:c>
      <x:c r="G65" s="68">
        <x:f>crop!B778</x:f>
      </x:c>
      <x:c r="H65" s="67">
        <x:f>prv!B777</x:f>
      </x:c>
      <x:c r="I65" s="68">
        <x:f>prv!B778</x:f>
      </x:c>
    </x:row>
    <x:row r="66" spans="1:15" customFormat="1" ht="15" customHeight="1">
      <x:c r="A66" s="41" t="s"/>
      <x:c r="B66" s="69" t="s">
        <x:v>994</x:v>
      </x:c>
      <x:c r="C66" s="70" t="s"/>
      <x:c r="D66" s="71" t="s"/>
      <x:c r="E66" s="71" t="s"/>
      <x:c r="I66" s="40" t="s"/>
    </x:row>
    <x:row r="67" spans="1:15" customFormat="1" ht="15" customHeight="1">
      <x:c r="A67" s="72" t="n">
        <x:v>56</x:v>
      </x:c>
      <x:c r="B67" s="73" t="s">
        <x:v>995</x:v>
      </x:c>
      <x:c r="C67" s="74" t="s">
        <x:v>982</x:v>
      </x:c>
      <x:c r="D67" s="75">
        <x:f>curr!B786</x:f>
      </x:c>
      <x:c r="E67" s="76">
        <x:f>curr!B787</x:f>
      </x:c>
      <x:c r="F67" s="75">
        <x:f>crop!B786</x:f>
      </x:c>
      <x:c r="G67" s="76">
        <x:f>crop!B787</x:f>
      </x:c>
      <x:c r="H67" s="75">
        <x:f>prv!B786</x:f>
      </x:c>
      <x:c r="I67" s="76">
        <x:f>prv!B787</x:f>
      </x:c>
    </x:row>
    <x:row r="68" spans="1:15" customFormat="1" ht="15" customHeight="1">
      <x:c r="A68" s="77" t="n">
        <x:v>57</x:v>
      </x:c>
      <x:c r="B68" s="78" t="s">
        <x:v>996</x:v>
      </x:c>
      <x:c r="C68" s="78" t="s">
        <x:v>997</x:v>
      </x:c>
      <x:c r="D68" s="79">
        <x:f>curr!B788</x:f>
      </x:c>
      <x:c r="E68" s="80">
        <x:f>curr!B789</x:f>
      </x:c>
      <x:c r="F68" s="79">
        <x:f>crop!B788</x:f>
      </x:c>
      <x:c r="G68" s="80">
        <x:f>crop!B789</x:f>
      </x:c>
      <x:c r="H68" s="79">
        <x:f>prv!B788</x:f>
      </x:c>
      <x:c r="I68" s="80">
        <x:f>prv!B789</x:f>
      </x:c>
    </x:row>
    <x:row r="69" spans="1:15" customFormat="1" ht="15" customHeight="1">
      <x:c r="A69" s="77" t="n">
        <x:v>58</x:v>
      </x:c>
      <x:c r="B69" s="78" t="s">
        <x:v>998</x:v>
      </x:c>
      <x:c r="C69" s="78" t="s">
        <x:v>935</x:v>
      </x:c>
      <x:c r="D69" s="79">
        <x:f>curr!B790</x:f>
      </x:c>
      <x:c r="E69" s="80">
        <x:f>curr!B791</x:f>
      </x:c>
      <x:c r="F69" s="79">
        <x:f>crop!B790</x:f>
      </x:c>
      <x:c r="G69" s="80">
        <x:f>crop!B791</x:f>
      </x:c>
      <x:c r="H69" s="79">
        <x:f>prv!B790</x:f>
      </x:c>
      <x:c r="I69" s="80">
        <x:f>prv!B791</x:f>
      </x:c>
    </x:row>
    <x:row r="70" spans="1:15" customFormat="1" ht="15" customHeight="1">
      <x:c r="A70" s="77" t="n">
        <x:v>59</x:v>
      </x:c>
      <x:c r="B70" s="78" t="s">
        <x:v>999</x:v>
      </x:c>
      <x:c r="C70" s="78" t="s">
        <x:v>997</x:v>
      </x:c>
      <x:c r="D70" s="79">
        <x:f>curr!B792</x:f>
      </x:c>
      <x:c r="E70" s="80">
        <x:f>curr!B793</x:f>
      </x:c>
      <x:c r="F70" s="79">
        <x:f>crop!B792</x:f>
      </x:c>
      <x:c r="G70" s="80">
        <x:f>crop!B793</x:f>
      </x:c>
      <x:c r="H70" s="79">
        <x:f>prv!B792</x:f>
      </x:c>
      <x:c r="I70" s="80">
        <x:f>prv!B793</x:f>
      </x:c>
    </x:row>
    <x:row r="71" spans="1:15" customFormat="1" ht="15" customHeight="1">
      <x:c r="A71" s="77" t="n">
        <x:v>60</x:v>
      </x:c>
      <x:c r="B71" s="78" t="s">
        <x:v>1000</x:v>
      </x:c>
      <x:c r="C71" s="78" t="s">
        <x:v>935</x:v>
      </x:c>
      <x:c r="D71" s="79">
        <x:f>curr!B794</x:f>
      </x:c>
      <x:c r="E71" s="80">
        <x:f>curr!B795</x:f>
      </x:c>
      <x:c r="F71" s="79">
        <x:f>crop!B794</x:f>
      </x:c>
      <x:c r="G71" s="80">
        <x:f>crop!B795</x:f>
      </x:c>
      <x:c r="H71" s="79">
        <x:f>prv!B794</x:f>
      </x:c>
      <x:c r="I71" s="80">
        <x:f>prv!B795</x:f>
      </x:c>
    </x:row>
    <x:row r="72" spans="1:15" customFormat="1" ht="15" customHeight="1">
      <x:c r="A72" s="77" t="n">
        <x:v>61</x:v>
      </x:c>
      <x:c r="B72" s="78" t="s">
        <x:v>1001</x:v>
      </x:c>
      <x:c r="C72" s="78" t="s">
        <x:v>997</x:v>
      </x:c>
      <x:c r="D72" s="79">
        <x:f>curr!B796</x:f>
      </x:c>
      <x:c r="E72" s="80">
        <x:f>curr!B797</x:f>
      </x:c>
      <x:c r="F72" s="79">
        <x:f>crop!B796</x:f>
      </x:c>
      <x:c r="G72" s="80">
        <x:f>crop!B797</x:f>
      </x:c>
      <x:c r="H72" s="79">
        <x:f>prv!B796</x:f>
      </x:c>
      <x:c r="I72" s="80">
        <x:f>prv!B797</x:f>
      </x:c>
    </x:row>
    <x:row r="73" spans="1:15" customFormat="1" ht="15" customHeight="1">
      <x:c r="A73" s="81" t="n">
        <x:v>62</x:v>
      </x:c>
      <x:c r="B73" s="82" t="s">
        <x:v>1002</x:v>
      </x:c>
      <x:c r="C73" s="82" t="s">
        <x:v>935</x:v>
      </x:c>
      <x:c r="D73" s="83">
        <x:f>curr!B798</x:f>
      </x:c>
      <x:c r="E73" s="84">
        <x:f>curr!B799</x:f>
      </x:c>
      <x:c r="F73" s="83">
        <x:f>crop!B798</x:f>
      </x:c>
      <x:c r="G73" s="84">
        <x:f>crop!B799</x:f>
      </x:c>
      <x:c r="H73" s="83">
        <x:f>prv!B798</x:f>
      </x:c>
      <x:c r="I73" s="84">
        <x:f>prv!B799</x:f>
      </x:c>
    </x:row>
    <x:row r="74" spans="1:15" customFormat="1" ht="15" customHeight="1">
      <x:c r="A74" s="38" t="s"/>
      <x:c r="B74" s="85" t="s">
        <x:v>1003</x:v>
      </x:c>
      <x:c r="C74" s="86" t="s"/>
      <x:c r="D74" s="86" t="s"/>
      <x:c r="E74" s="86" t="s"/>
      <x:c r="F74" s="86" t="s"/>
      <x:c r="G74" s="86" t="s"/>
      <x:c r="H74" s="86" t="s"/>
      <x:c r="I74" s="87" t="s"/>
    </x:row>
    <x:row r="75" spans="1:15" customFormat="1" ht="82.2" customHeight="1">
      <x:c r="A75" s="88" t="s"/>
      <x:c r="B75" s="89">
        <x:f>stpg!A1</x:f>
      </x:c>
      <x:c r="C75" s="90" t="s"/>
      <x:c r="D75" s="90" t="s"/>
      <x:c r="E75" s="91" t="s"/>
      <x:c r="F75" s="92">
        <x:f>stpg!B1</x:f>
      </x:c>
      <x:c r="G75" s="93" t="s"/>
      <x:c r="H75" s="93" t="s"/>
      <x:c r="I75" s="94" t="s"/>
    </x:row>
    <x:row r="76" spans="1:15">
      <x:c r="A76" s="39" t="s">
        <x:v>1004</x:v>
      </x:c>
      <x:c r="B76" s="4" t="s"/>
      <x:c r="C76" s="4" t="s"/>
      <x:c r="D76" s="4" t="s"/>
      <x:c r="E76" s="4" t="s"/>
      <x:c r="F76" s="4" t="s"/>
      <x:c r="G76" s="4" t="s"/>
      <x:c r="H76" s="4" t="s"/>
      <x:c r="I76" s="4" t="s"/>
    </x:row>
  </x:sheetData>
  <x:mergeCells count="18">
    <x:mergeCell ref="A3:I3"/>
    <x:mergeCell ref="G4:I4"/>
    <x:mergeCell ref="D4:E4"/>
    <x:mergeCell ref="A4:B4"/>
    <x:mergeCell ref="D5:E5"/>
    <x:mergeCell ref="F5:G5"/>
    <x:mergeCell ref="H5:I5"/>
    <x:mergeCell ref="A1:I2"/>
    <x:mergeCell ref="A5:A6"/>
    <x:mergeCell ref="B5:B6"/>
    <x:mergeCell ref="C5:C6"/>
    <x:mergeCell ref="B38:E38"/>
    <x:mergeCell ref="B45:E45"/>
    <x:mergeCell ref="B50:E50"/>
    <x:mergeCell ref="B60:D60"/>
    <x:mergeCell ref="B74:I74"/>
    <x:mergeCell ref="B75:E75"/>
    <x:mergeCell ref="F75:I75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Daily Comparitive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Daily Comparitive!Print_Area</vt:lpstr>
      <vt:lpstr>Daily Comparitive!Print_Titles</vt:lpstr>
    </vt:vector>
  </ap:TitlesOfParts>
</ap:Properties>
</file>