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Default Extension="vml" ContentType="application/vnd.openxmlformats-officedocument.vmlDrawing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8d87fe63aab475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4975aca884a433aad59c1bd97c74710.psmdcp" Id="Rb1d4b2541519458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3" activeTab="3"/>
  </x:bookViews>
  <x:sheets>
    <x:sheet name="data" sheetId="2" state="hidden" r:id="rId2"/>
    <x:sheet name="prv" sheetId="3" state="hidden" r:id="rId3"/>
    <x:sheet name="stpg" sheetId="4" state="hidden" r:id="rId4"/>
    <x:sheet name="Sheet 1" sheetId="7" r:id="rId7"/>
  </x:sheets>
  <x:definedNames>
    <x:definedName name="_xlnm.Print_Area" localSheetId="3">'Sheet 1'!$A$1:$I$91</x:definedName>
  </x:definedNames>
  <x:calcPr calcId="125725"/>
</x:workbook>
</file>

<file path=xl/calcChain.xml><?xml version="1.0" encoding="utf-8"?>
<x:calcChain xmlns:x="http://schemas.openxmlformats.org/spreadsheetml/2006/main">
  <x:c r="A3" i="7"/>
  <x:c r="C7" i="7"/>
  <x:c r="D7" i="7"/>
  <x:c r="E7" i="7"/>
  <x:c r="F7" i="7"/>
  <x:c r="G7" i="7"/>
  <x:c r="H7" i="7"/>
  <x:c r="I7" i="7"/>
  <x:c r="C8" i="7"/>
  <x:c r="C9" i="7"/>
  <x:c r="D9" i="7"/>
  <x:c r="E9" i="7"/>
  <x:c r="F9" i="7"/>
  <x:c r="G9" i="7"/>
  <x:c r="H9" i="7"/>
  <x:c r="I9" i="7"/>
  <x:c r="C10" i="7"/>
  <x:c r="D10" i="7"/>
  <x:c r="E10" i="7"/>
  <x:c r="F10" i="7"/>
  <x:c r="G10" i="7"/>
  <x:c r="H10" i="7"/>
  <x:c r="I10" i="7"/>
  <x:c r="C12" i="7"/>
  <x:c r="D12" i="7"/>
  <x:c r="E12" i="7"/>
  <x:c r="F12" i="7"/>
  <x:c r="G12" i="7"/>
  <x:c r="H12" i="7"/>
  <x:c r="I12" i="7"/>
  <x:c r="C13" i="7"/>
  <x:c r="D13" i="7"/>
  <x:c r="E13" i="7"/>
  <x:c r="F13" i="7"/>
  <x:c r="G13" i="7"/>
  <x:c r="H13" i="7"/>
  <x:c r="I13" i="7"/>
  <x:c r="C14" i="7"/>
  <x:c r="D14" i="7"/>
  <x:c r="E14" i="7"/>
  <x:c r="F14" i="7"/>
  <x:c r="G14" i="7"/>
  <x:c r="H14" i="7"/>
  <x:c r="I14" i="7"/>
  <x:c r="C15" i="7"/>
  <x:c r="D15" i="7"/>
  <x:c r="E15" i="7"/>
  <x:c r="F15" i="7"/>
  <x:c r="G15" i="7"/>
  <x:c r="H15" i="7"/>
  <x:c r="I15" i="7"/>
  <x:c r="C17" i="7"/>
  <x:c r="D17" i="7"/>
  <x:c r="E17" i="7"/>
  <x:c r="F17" i="7"/>
  <x:c r="G17" i="7"/>
  <x:c r="H17" i="7"/>
  <x:c r="I17" i="7"/>
  <x:c r="C18" i="7"/>
  <x:c r="D18" i="7"/>
  <x:c r="E18" i="7"/>
  <x:c r="F18" i="7"/>
  <x:c r="G18" i="7"/>
  <x:c r="H18" i="7"/>
  <x:c r="I18" i="7"/>
  <x:c r="C19" i="7"/>
  <x:c r="C20" i="7"/>
  <x:c r="D20" i="7"/>
  <x:c r="E20" i="7"/>
  <x:c r="F20" i="7"/>
  <x:c r="G20" i="7"/>
  <x:c r="H20" i="7"/>
  <x:c r="I20" i="7"/>
  <x:c r="C21" i="7"/>
  <x:c r="D21" i="7"/>
  <x:c r="E21" i="7"/>
  <x:c r="F21" i="7"/>
  <x:c r="G21" i="7"/>
  <x:c r="H21" i="7"/>
  <x:c r="I21" i="7"/>
  <x:c r="C22" i="7"/>
  <x:c r="D22" i="7"/>
  <x:c r="E22" i="7"/>
  <x:c r="F22" i="7"/>
  <x:c r="G22" i="7"/>
  <x:c r="H22" i="7"/>
  <x:c r="I22" i="7"/>
  <x:c r="C23" i="7"/>
  <x:c r="D23" i="7"/>
  <x:c r="E23" i="7"/>
  <x:c r="F23" i="7"/>
  <x:c r="G23" i="7"/>
  <x:c r="H23" i="7"/>
  <x:c r="I23" i="7"/>
  <x:c r="C24" i="7"/>
  <x:c r="D24" i="7"/>
  <x:c r="E24" i="7"/>
  <x:c r="F24" i="7"/>
  <x:c r="G24" i="7"/>
  <x:c r="H24" i="7"/>
  <x:c r="I24" i="7"/>
  <x:c r="C26" i="7"/>
  <x:c r="D26" i="7"/>
  <x:c r="E26" i="7"/>
  <x:c r="F26" i="7"/>
  <x:c r="G26" i="7"/>
  <x:c r="H26" i="7"/>
  <x:c r="I26" i="7"/>
  <x:c r="C27" i="7"/>
  <x:c r="D27" i="7"/>
  <x:c r="E27" i="7"/>
  <x:c r="F27" i="7"/>
  <x:c r="G27" i="7"/>
  <x:c r="H27" i="7"/>
  <x:c r="I27" i="7"/>
  <x:c r="C28" i="7"/>
  <x:c r="D28" i="7"/>
  <x:c r="E28" i="7"/>
  <x:c r="F28" i="7"/>
  <x:c r="G28" i="7"/>
  <x:c r="H28" i="7"/>
  <x:c r="I28" i="7"/>
  <x:c r="C29" i="7"/>
  <x:c r="D29" i="7"/>
  <x:c r="E29" i="7"/>
  <x:c r="F29" i="7"/>
  <x:c r="G29" i="7"/>
  <x:c r="H29" i="7"/>
  <x:c r="I29" i="7"/>
  <x:c r="C31" i="7"/>
  <x:c r="D31" i="7"/>
  <x:c r="E31" i="7"/>
  <x:c r="F31" i="7"/>
  <x:c r="G31" i="7"/>
  <x:c r="H31" i="7"/>
  <x:c r="I31" i="7"/>
  <x:c r="C32" i="7"/>
  <x:c r="D32" i="7"/>
  <x:c r="E32" i="7"/>
  <x:c r="F32" i="7"/>
  <x:c r="G32" i="7"/>
  <x:c r="H32" i="7"/>
  <x:c r="I32" i="7"/>
  <x:c r="C34" i="7"/>
  <x:c r="D34" i="7"/>
  <x:c r="E34" i="7"/>
  <x:c r="F34" i="7"/>
  <x:c r="G34" i="7"/>
  <x:c r="H34" i="7"/>
  <x:c r="I34" i="7"/>
  <x:c r="C37" i="7"/>
  <x:c r="D37" i="7"/>
  <x:c r="E37" i="7"/>
  <x:c r="F37" i="7"/>
  <x:c r="G37" i="7"/>
  <x:c r="H37" i="7"/>
  <x:c r="I37" i="7"/>
  <x:c r="C38" i="7"/>
  <x:c r="D38" i="7"/>
  <x:c r="E38" i="7"/>
  <x:c r="F38" i="7"/>
  <x:c r="G38" i="7"/>
  <x:c r="H38" i="7"/>
  <x:c r="I38" i="7"/>
  <x:c r="C39" i="7"/>
  <x:c r="D39" i="7"/>
  <x:c r="E39" i="7"/>
  <x:c r="F39" i="7"/>
  <x:c r="G39" i="7"/>
  <x:c r="H39" i="7"/>
  <x:c r="I39" i="7"/>
  <x:c r="C40" i="7"/>
  <x:c r="D40" i="7"/>
  <x:c r="E40" i="7"/>
  <x:c r="F40" i="7"/>
  <x:c r="G40" i="7"/>
  <x:c r="H40" i="7"/>
  <x:c r="I40" i="7"/>
  <x:c r="C42" i="7"/>
  <x:c r="D42" i="7"/>
  <x:c r="E42" i="7"/>
  <x:c r="F42" i="7"/>
  <x:c r="G42" i="7"/>
  <x:c r="H42" i="7"/>
  <x:c r="I42" i="7"/>
  <x:c r="C43" i="7"/>
  <x:c r="D43" i="7"/>
  <x:c r="E43" i="7"/>
  <x:c r="F43" i="7"/>
  <x:c r="G43" i="7"/>
  <x:c r="H43" i="7"/>
  <x:c r="I43" i="7"/>
  <x:c r="C44" i="7"/>
  <x:c r="D44" i="7"/>
  <x:c r="E44" i="7"/>
  <x:c r="F44" i="7"/>
  <x:c r="G44" i="7"/>
  <x:c r="H44" i="7"/>
  <x:c r="I44" i="7"/>
  <x:c r="C45" i="7"/>
  <x:c r="D45" i="7"/>
  <x:c r="E45" i="7"/>
  <x:c r="F45" i="7"/>
  <x:c r="G45" i="7"/>
  <x:c r="H45" i="7"/>
  <x:c r="I45" i="7"/>
  <x:c r="C50" i="7"/>
  <x:c r="D50" i="7"/>
  <x:c r="E50" i="7"/>
  <x:c r="F50" i="7"/>
  <x:c r="G50" i="7"/>
  <x:c r="H50" i="7"/>
  <x:c r="I50" i="7"/>
  <x:c r="C51" i="7"/>
  <x:c r="D51" i="7"/>
  <x:c r="E51" i="7"/>
  <x:c r="F51" i="7"/>
  <x:c r="G51" i="7"/>
  <x:c r="H51" i="7"/>
  <x:c r="I51" i="7"/>
  <x:c r="C52" i="7"/>
  <x:c r="D52" i="7"/>
  <x:c r="E52" i="7"/>
  <x:c r="F52" i="7"/>
  <x:c r="G52" i="7"/>
  <x:c r="H52" i="7"/>
  <x:c r="I52" i="7"/>
  <x:c r="C53" i="7"/>
  <x:c r="D53" i="7"/>
  <x:c r="E53" i="7"/>
  <x:c r="F53" i="7"/>
  <x:c r="G53" i="7"/>
  <x:c r="H53" i="7"/>
  <x:c r="I53" i="7"/>
  <x:c r="C54" i="7"/>
  <x:c r="D54" i="7"/>
  <x:c r="E54" i="7"/>
  <x:c r="F54" i="7"/>
  <x:c r="G54" i="7"/>
  <x:c r="H54" i="7"/>
  <x:c r="I54" i="7"/>
  <x:c r="C55" i="7"/>
  <x:c r="D55" i="7"/>
  <x:c r="E55" i="7"/>
  <x:c r="F55" i="7"/>
  <x:c r="G55" i="7"/>
  <x:c r="H55" i="7"/>
  <x:c r="I55" i="7"/>
  <x:c r="C57" i="7"/>
  <x:c r="D57" i="7"/>
  <x:c r="E57" i="7"/>
  <x:c r="F57" i="7"/>
  <x:c r="G57" i="7"/>
  <x:c r="H57" i="7"/>
  <x:c r="I57" i="7"/>
  <x:c r="C58" i="7"/>
  <x:c r="D58" i="7"/>
  <x:c r="E58" i="7"/>
  <x:c r="F58" i="7"/>
  <x:c r="G58" i="7"/>
  <x:c r="H58" i="7"/>
  <x:c r="I58" i="7"/>
  <x:c r="C59" i="7"/>
  <x:c r="D59" i="7"/>
  <x:c r="E59" i="7"/>
  <x:c r="F59" i="7"/>
  <x:c r="G59" i="7"/>
  <x:c r="H59" i="7"/>
  <x:c r="I59" i="7"/>
  <x:c r="C60" i="7"/>
  <x:c r="D60" i="7"/>
  <x:c r="E60" i="7"/>
  <x:c r="F60" i="7"/>
  <x:c r="G60" i="7"/>
  <x:c r="H60" i="7"/>
  <x:c r="I60" i="7"/>
  <x:c r="C62" i="7"/>
  <x:c r="D62" i="7"/>
  <x:c r="E62" i="7"/>
  <x:c r="F62" i="7"/>
  <x:c r="G62" i="7"/>
  <x:c r="H62" i="7"/>
  <x:c r="I62" i="7"/>
  <x:c r="C63" i="7"/>
  <x:c r="D63" i="7"/>
  <x:c r="E63" i="7"/>
  <x:c r="F63" i="7"/>
  <x:c r="G63" i="7"/>
  <x:c r="H63" i="7"/>
  <x:c r="I63" i="7"/>
  <x:c r="C64" i="7"/>
  <x:c r="D64" i="7"/>
  <x:c r="E64" i="7"/>
  <x:c r="F64" i="7"/>
  <x:c r="G64" i="7"/>
  <x:c r="H64" i="7"/>
  <x:c r="I64" i="7"/>
  <x:c r="C65" i="7"/>
  <x:c r="D65" i="7"/>
  <x:c r="E65" i="7"/>
  <x:c r="F65" i="7"/>
  <x:c r="G65" i="7"/>
  <x:c r="H65" i="7"/>
  <x:c r="I65" i="7"/>
  <x:c r="C66" i="7"/>
  <x:c r="D66" i="7"/>
  <x:c r="E66" i="7"/>
  <x:c r="F66" i="7"/>
  <x:c r="G66" i="7"/>
  <x:c r="H66" i="7"/>
  <x:c r="I66" i="7"/>
  <x:c r="C67" i="7"/>
  <x:c r="D67" i="7"/>
  <x:c r="E67" i="7"/>
  <x:c r="F67" i="7"/>
  <x:c r="G67" i="7"/>
  <x:c r="H67" i="7"/>
  <x:c r="I67" i="7"/>
  <x:c r="C68" i="7"/>
  <x:c r="D68" i="7"/>
  <x:c r="E68" i="7"/>
  <x:c r="F68" i="7"/>
  <x:c r="G68" i="7"/>
  <x:c r="H68" i="7"/>
  <x:c r="I68" i="7"/>
  <x:c r="C69" i="7"/>
  <x:c r="D69" i="7"/>
  <x:c r="E69" i="7"/>
  <x:c r="F69" i="7"/>
  <x:c r="G69" i="7"/>
  <x:c r="H69" i="7"/>
  <x:c r="I69" i="7"/>
  <x:c r="A72" i="7"/>
</x:calcChain>
</file>

<file path=xl/comments1.xml><?xml version="1.0" encoding="utf-8"?>
<x:comments xmlns:x="http://schemas.openxmlformats.org/spreadsheetml/2006/main">
  <x:authors>
    <x:author>bitco</x:author>
  </x:authors>
  <x:commentList>
    <x:comment ref="A10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BSLIS: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Diverted Syrup</x:t>
        </x:r>
      </x:text>
    </x:comment>
  </x:commentList>
</x:comments>
</file>

<file path=xl/sharedStrings.xml><?xml version="1.0" encoding="utf-8"?>
<x:sst xmlns:x="http://schemas.openxmlformats.org/spreadsheetml/2006/main" count="958" uniqueCount="958">
  <x:si>
    <x:t>report_date</x:t>
  </x:si>
  <x:si>
    <x:t>company_name</x:t>
  </x:si>
  <x:si>
    <x:t>Avadh Sugar &amp; Energy Ltd.</x:t>
  </x:si>
  <x:si>
    <x:t>Magadh Sugar &amp; Energy Ltd</x:t>
  </x:si>
  <x:si>
    <x:t>unit_name</x:t>
  </x:si>
  <x:si>
    <x:t>Seohara</x:t>
  </x:si>
  <x:si>
    <x:t>Rosa</x:t>
  </x:si>
  <x:si>
    <x:t>Hargaon</x:t>
  </x:si>
  <x:si>
    <x:t>Hata</x:t>
  </x:si>
  <x:si>
    <x:t>Narkatiaganj</x:t>
  </x:si>
  <x:si>
    <x:t>Hasanpur</x:t>
  </x:si>
  <x:si>
    <x:t>Sidhwalia</x:t>
  </x:si>
  <x:si>
    <x:t>unit_address</x:t>
  </x:si>
  <x:si>
    <x:t>Avadh Sugar &amp; Energy Ltd. Unit- Seohara (246746)</x:t>
  </x:si>
  <x:si>
    <x:t>Rosa Sugar Works, Rosa, Distt. Shahjahanpur (U.P)</x:t>
  </x:si>
  <x:si>
    <x:t>Avadh Sugar And Energy Ltd Hargaon (U.P)</x:t>
  </x:si>
  <x:si>
    <x:t>New India Sugar Mills, Hata Distt. Kushi Nagar</x:t>
  </x:si>
  <x:si>
    <x:t>New Swadeshi Sugar Mills, W. Champaran</x:t>
  </x:si>
  <x:si>
    <x:t>Hasanpur Sugar Mills, Hasanpur Distt. Samastipur</x:t>
  </x:si>
  <x:si>
    <x:t>Bharat Sugar Mills, Sidhwalia, Gopalganj</x:t>
  </x:si>
  <x:si>
    <x:t>season_year</x:t>
  </x:si>
  <x:si>
    <x:t>2021-22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</x:si>
  <x:si>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</x:si>
  <x:si>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</x:si>
  <x:si>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</x:si>
  <x:si>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</x:si>
  <x:si>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</x:si>
  <x:si>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</x:si>
  <x:si>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</x:si>
  <x:si>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</x:si>
  <x:si>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</x:si>
  <x:si>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</x:si>
  <x:si>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</x:si>
  <x:si>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</x:si>
  <x:si>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</x:si>
  <x:si>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</x:si>
  <x:si>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</x:si>
  <x:si>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</x:si>
  <x:si>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</x:si>
  <x:si>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</x:si>
  <x:si>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</x:si>
  <x:si>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</x:si>
  <x:si>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</x:si>
  <x:si>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</x:si>
  <x:si>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</x:si>
  <x:si>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</x:si>
  <x:si>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</x:si>
  <x:si>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</x:si>
  <x:si>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</x:si>
  <x:si>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</x:si>
  <x:si>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</x:si>
  <x:si>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</x:si>
  <x:si>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</x:si>
  <x:si>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od_cane_gate_excluding_farm</x:t>
  </x:si>
  <x:si>
    <x:t>td_cane_gate_excluding_farm</x:t>
  </x:si>
  <x:si>
    <x:t>od_cane_gate_excluding_farm_percent</x:t>
  </x:si>
  <x:si>
    <x:t>td_cane_gate_excluding_farm_percent</x:t>
  </x:si>
  <x:si>
    <x:t>od_cane_gate_farm</x:t>
  </x:si>
  <x:si>
    <x:t>td_cane_gate_farm</x:t>
  </x:si>
  <x:si>
    <x:t>od_cane_gate_farm_percent_cane</x:t>
  </x:si>
  <x:si>
    <x:t>td_cane_gate_farm_percent_cane</x:t>
  </x:si>
  <x:si>
    <x:t>od_sugar_bagged</x:t>
  </x:si>
  <x:si>
    <x:t>td_sugar_bagged</x:t>
  </x:si>
  <x:si>
    <x:t>od_sugar_bagged_without_raw_sugar</x:t>
  </x:si>
  <x:si>
    <x:t>td_sugar_bagged_without_raw_sugar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</x:si>
  <x:si>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</x:si>
  <x:si>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</x:si>
  <x:si>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</x:si>
  <x:si>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</x:si>
  <x:si>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</x:si>
  <x:si>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</x:si>
  <x:si>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</x:si>
  <x:si>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</x:si>
  <x:si>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od_molasses_sentout_b_heavy</x:t>
  </x:si>
  <x:si>
    <x:t>od_molasses_sentout_c_heavy</x:t>
  </x:si>
  <x:si>
    <x:t>td_molasses_sentout_b_heavy</x:t>
  </x:si>
  <x:si>
    <x:t>td_molasses_sentout_c_heavy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</x:si>
  <x:si>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</x:si>
  <x:si>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</x:si>
  <x:si>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</x:si>
  <x:si>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</x:si>
  <x:si>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od_trs_percent</x:t>
  </x:si>
  <x:si>
    <x:t>td_trs_percent</x:t>
  </x:si>
  <x:si>
    <x:t>od_rs_percent</x:t>
  </x:si>
  <x:si>
    <x:t>td_rs_percent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</x:si>
  <x:si>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</x:si>
  <x:si>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</x:si>
  <x:si>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</x:si>
  <x:si>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</x:si>
  <x:si>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</x:si>
  <x:si>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</x:si>
  <x:si>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</x:si>
  <x:si>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</x:si>
  <x:si>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od_gross_mixed_juice_percent_cane</x:t>
  </x:si>
  <x:si>
    <x:t>td_gross_mixed_juice_percent_cane</x:t>
  </x:si>
  <x:si>
    <x:t>od_water_percent_cane</x:t>
  </x:si>
  <x:si>
    <x:t>td_water_percent_cane</x:t>
  </x:si>
  <x:si>
    <x:t>od_filter_water</x:t>
  </x:si>
  <x:si>
    <x:t>td_filter_water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</x:si>
  <x:si>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</x:si>
  <x:si>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</x:si>
  <x:si>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</x:si>
  <x:si>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</x:si>
  <x:si>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</x:si>
  <x:si>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</x:si>
  <x:si>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</x:si>
  <x:si>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</x:si>
  <x:si>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</x:si>
  <x:si>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</x:si>
  <x:si>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od_fiber_percent_bagasse</x:t>
  </x:si>
  <x:si>
    <x:t>td_fiber_percent_bagasse</x:t>
  </x:si>
  <x:si>
    <x:t>od_fiber_in_bagasse_qtl</x:t>
  </x:si>
  <x:si>
    <x:t>td_fiber_in_bagasse_qtl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</x:si>
  <x:si>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</x:si>
  <x:si>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</x:si>
  <x:si>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</x:si>
  <x:si>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</x:si>
  <x:si>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</x:si>
  <x:si>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</x:si>
  <x:si>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</x:si>
  <x:si>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</x:si>
  <x:si>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</x:si>
  <x:si>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</x:si>
  <x:si>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</x:si>
  <x:si>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</x:si>
  <x:si>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</x:si>
  <x:si>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</x:si>
  <x:si>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</x:si>
  <x:si>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</x:si>
  <x:si>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</x:si>
  <x:si>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</x:si>
  <x:si>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</x:si>
  <x:si>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</x:si>
  <x:si>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</x:si>
  <x:si>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</x:si>
  <x:si>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</x:si>
  <x:si>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</x:si>
  <x:si>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</x:si>
  <x:si>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</x:si>
  <x:si>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</x:si>
  <x:si>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</x:si>
  <x:si>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</x:si>
  <x:si>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</x:si>
  <x:si>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</x:si>
  <x:si>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</x:si>
  <x:si>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</x:si>
  <x:si>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</x:si>
  <x:si>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</x:si>
  <x:si>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</x:si>
  <x:si>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</x:si>
  <x:si>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</x:si>
  <x:si>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</x:si>
  <x:si>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</x:si>
  <x:si>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</x:si>
  <x:si>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</x:si>
  <x:si>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</x:si>
  <x:si>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</x:si>
  <x:si>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</x:si>
  <x:si>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</x:si>
  <x:si>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</x:si>
  <x:si>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</x:si>
  <x:si>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</x:si>
  <x:si>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</x:si>
  <x:si>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</x:si>
  <x:si>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</x:si>
  <x:si>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</x:si>
  <x:si>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</x:si>
  <x:si>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</x:si>
  <x:si>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</x:si>
  <x:si>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</x:si>
  <x:si>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</x:si>
  <x:si>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</x:si>
  <x:si>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</x:si>
  <x:si>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</x:si>
  <x:si>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</x:si>
  <x:si>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</x:si>
  <x:si>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</x:si>
  <x:si>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</x:si>
  <x:si>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</x:si>
  <x:si>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</x:si>
  <x:si>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</x:si>
  <x:si>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</x:si>
  <x:si>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</x:si>
  <x:si>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</x:si>
  <x:si>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</x:si>
  <x:si>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</x:si>
  <x:si>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</x:si>
  <x:si>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</x:si>
  <x:si>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</x:si>
  <x:si>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</x:si>
  <x:si>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</x:si>
  <x:si>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</x:si>
  <x:si>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</x:si>
  <x:si>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</x:si>
  <x:si>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</x:si>
  <x:si>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</x:si>
  <x:si>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</x:si>
  <x:si>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</x:si>
  <x:si>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</x:si>
  <x:si>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</x:si>
  <x:si>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</x:si>
  <x:si>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</x:si>
  <x:si>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</x:si>
  <x:si>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</x:si>
  <x:si>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</x:si>
  <x:si>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</x:si>
  <x:si>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</x:si>
  <x:si>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</x:si>
  <x:si>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</x:si>
  <x:si>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</x:si>
  <x:si>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</x:si>
  <x:si>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</x:si>
  <x:si>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</x:si>
  <x:si>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</x:si>
  <x:si>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</x:si>
  <x:si>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</x:si>
  <x:si>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</x:si>
  <x:si>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od_mixed_juice_ph</x:t>
  </x:si>
  <x:si>
    <x:t>od_clear_juice_ph</x:t>
  </x:si>
  <x:si>
    <x:t>od_sulphered_ph</x:t>
  </x:si>
  <x:si>
    <x:t>od_unsulphered_ph</x:t>
  </x:si>
  <x:si>
    <x:t>od_combined_bagasse_pol</x:t>
  </x:si>
  <x:si>
    <x:t>td_combined_bagasse_pol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</x:si>
  <x:si>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</x:si>
  <x:si>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</x:si>
  <x:si>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</x:si>
  <x:si>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</x:si>
  <x:si>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od_press_cake_avg</x:t>
  </x:si>
  <x:si>
    <x:t>td_press_cake_avg</x:t>
  </x:si>
  <x:si>
    <x:t>od_press_cake_moisture_average</x:t>
  </x:si>
  <x:si>
    <x:t>od_virtual_purity_final_molasses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</x:si>
  <x:si>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</x:si>
  <x:si>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</x:si>
  <x:si>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</x:si>
  <x:si>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</x:si>
  <x:si>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</x:si>
  <x:si>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</x:si>
  <x:si>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</x:si>
  <x:si>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</x:si>
  <x:si>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</x:si>
  <x:si>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</x:si>
  <x:si>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</x:si>
  <x:si>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</x:si>
  <x:si>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</x:si>
  <x:si>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</x:si>
  <x:si>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</x:si>
  <x:si>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</x:si>
  <x:si>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</x:si>
  <x:si>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</x:si>
  <x:si>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od_pol_in_bagasse_percent</x:t>
  </x:si>
  <x:si>
    <x:t>td_pol_in_bagasse_percent</x:t>
  </x:si>
  <x:si>
    <x:t>od_pol_in_press_cake</x:t>
  </x:si>
  <x:si>
    <x:t>td_pol_in_percent_cane</x:t>
  </x:si>
  <x:si>
    <x:t>od_pol_in_molasses_percent_cane</x:t>
  </x:si>
  <x:si>
    <x:t>td_pol_in_molasses_percent_cane</x:t>
  </x:si>
  <x:si>
    <x:t>od_unknown_loss</x:t>
  </x:si>
  <x:si>
    <x:t>td_unknown_loss</x:t>
  </x:si>
  <x:si>
    <x:t>od_total_loss</x:t>
  </x:si>
  <x:si>
    <x:t>td_total_loss</x:t>
  </x:si>
  <x:si>
    <x:t>od_sugar_in_sugar_percent</x:t>
  </x:si>
  <x:si>
    <x:t>td_sugar_in_sugar_percent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</x:si>
  <x:si>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</x:si>
  <x:si>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</x:si>
  <x:si>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</x:si>
  <x:si>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</x:si>
  <x:si>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</x:si>
  <x:si>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</x:si>
  <x:si>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</x:si>
  <x:si>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</x:si>
  <x:si>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</x:si>
  <x:si>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</x:si>
  <x:si>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</x:si>
  <x:si>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</x:si>
  <x:si>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</x:si>
  <x:si>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</x:si>
  <x:si>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</x:si>
  <x:si>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</x:si>
  <x:si>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od_reduced_overall_recovery_deer</x:t>
  </x:si>
  <x:si>
    <x:t>td_reduced_overall_recovery_deer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</x:si>
  <x:si>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</x:si>
  <x:si>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</x:si>
  <x:si>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</x:si>
  <x:si>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</x:si>
  <x:si>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</x:si>
  <x:si>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</x:si>
  <x:si>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</x:si>
  <x:si>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</x:si>
  <x:si>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</x:si>
  <x:si>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</x:si>
  <x:si>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od_cane_balance</x:t>
  </x:si>
  <x:si>
    <x:t>td_cane_balance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</x:si>
  <x:si>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</x:si>
  <x:si>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</x:si>
  <x:si>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</x:si>
  <x:si>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</x:si>
  <x:si>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</x:si>
  <x:si>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</x:si>
  <x:si>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</x:si>
  <x:si>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</x:si>
  <x:si>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</x:si>
  <x:si>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</x:si>
  <x:si>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</x:si>
  <x:si>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od_power_turnines</x:t>
  </x:si>
  <x:si>
    <x:t>td_power_turbines</x:t>
  </x:si>
  <x:si>
    <x:t>od_live_steam_generation_ton</x:t>
  </x:si>
  <x:si>
    <x:t>td_live_steam_generation_ton</x:t>
  </x:si>
  <x:si>
    <x:t>td_live_steam_consumption_ton</x:t>
  </x:si>
  <x:si>
    <x:t>od_power_turnines_ton</x:t>
  </x:si>
  <x:si>
    <x:t>td_power_turbines_ton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</x:si>
  <x:si>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</x:si>
  <x:si>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</x:si>
  <x:si>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</x:si>
  <x:si>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</x:si>
  <x:si>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</x:si>
  <x:si>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</x:si>
  <x:si>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</x:si>
  <x:si>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</x:si>
  <x:si>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od_exhaust_steam_generation_ton</x:t>
  </x:si>
  <x:si>
    <x:t>td_exhaust_steam_generation_ton</x:t>
  </x:si>
  <x:si>
    <x:t>od_steam_percent_cane</x:t>
  </x:si>
  <x:si>
    <x:t>td_steam_percent_cane</x:t>
  </x:si>
  <x:si>
    <x:t>od_steam_per_ten_ton_sugar</x:t>
  </x:si>
  <x:si>
    <x:t>td_steam_per_ten_ton_sugar</x:t>
  </x:si>
  <x:si>
    <x:t>od_power_per_hundred_ton_sugar</x:t>
  </x:si>
  <x:si>
    <x:t>td_power_per_hundred_ton_sugar</x:t>
  </x:si>
  <x:si>
    <x:t>od_power_per_ten_ton_sugar</x:t>
  </x:si>
  <x:si>
    <x:t>td_power_per_ten_ton_sugar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</x:si>
  <x:si>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</x:si>
  <x:si>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</x:si>
  <x:si>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</x:si>
  <x:si>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</x:si>
  <x:si>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</x:si>
  <x:si>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</x:si>
  <x:si>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</x:si>
  <x:si>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</x:si>
  <x:si>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</x:si>
  <x:si>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</x:si>
  <x:si>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</x:si>
  <x:si>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</x:si>
  <x:si>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</x:si>
  <x:si>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</x:si>
  <x:si>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</x:si>
  <x:si>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</x:si>
  <x:si>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</x:si>
  <x:si>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</x:si>
  <x:si>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</x:si>
  <x:si>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</x:si>
  <x:si>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</x:si>
  <x:si>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</x:si>
  <x:si>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</x:si>
  <x:si>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</x:si>
  <x:si>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</x:si>
  <x:si>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</x:si>
  <x:si>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</x:si>
  <x:si>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</x:si>
  <x:si>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</x:si>
  <x:si>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</x:si>
  <x:si>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</x:si>
  <x:si>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</x:si>
  <x:si>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</x:si>
  <x:si>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</x:si>
  <x:si>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</x:si>
  <x:si>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</x:si>
  <x:si>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</x:si>
  <x:si>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</x:si>
  <x:si>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</x:si>
  <x:si>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</x:si>
  <x:si>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</x:si>
  <x:si>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od_bagasse_saved</x:t>
  </x:si>
  <x:si>
    <x:t>td_bagasse_saved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</x:si>
  <x:si>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</x:si>
  <x:si>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</x:si>
  <x:si>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</x:si>
  <x:si>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</x:si>
  <x:si>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</x:si>
  <x:si>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</x:si>
  <x:si>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</x:si>
  <x:si>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</x:si>
  <x:si>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</x:si>
  <x:si>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</x:si>
  <x:si>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</x:si>
  <x:si>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</x:si>
  <x:si>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</x:si>
  <x:si>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</x:si>
  <x:si>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</x:si>
  <x:si>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</x:si>
  <x:si>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</x:si>
  <x:si>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</x:si>
  <x:si>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</x:si>
  <x:si>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</x:si>
  <x:si>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</x:si>
  <x:si>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</x:si>
  <x:si>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</x:si>
  <x:si>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</x:si>
  <x:si>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od_pan_water_percent_cane</x:t>
  </x:si>
  <x:si>
    <x:t>od_pan_water_total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</x:si>
  <x:si>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</x:si>
  <x:si>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</x:si>
  <x:si>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</x:si>
  <x:si>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</x:si>
  <x:si>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</x:si>
  <x:si>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</x:si>
  <x:si>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td_pan_water_percent_cane</x:t>
  </x:si>
  <x:si>
    <x:t>td_pan_water_total</x:t>
  </x:si>
  <x:si>
    <x:t>total_pan_water_ton</x:t>
  </x:si>
  <x:si>
    <x:t>od_bleeding_acf_in_ton</x:t>
  </x:si>
  <x:si>
    <x:t>od_ata3_cogen_in_ton</x:t>
  </x:si>
  <x:si>
    <x:t>od_exhaust_steam_consumption</x:t>
  </x:si>
  <x:si>
    <x:t>td_exhaust_steam_consumption</x:t>
  </x:si>
  <x:si>
    <x:t>od_exhaust_steam_consumption_ton</x:t>
  </x:si>
  <x:si>
    <x:t>td_exhaust_steam_consumption_on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</x:si>
  <x:si>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</x:si>
  <x:si>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</x:si>
  <x:si>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</x:si>
  <x:si>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</x:si>
  <x:si>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</x:si>
  <x:si>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</x:si>
  <x:si>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</x:si>
  <x:si>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</x:si>
  <x:si>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</x:si>
  <x:si>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</x:si>
  <x:si>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</x:si>
  <x:si>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</x:si>
  <x:si>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</x:si>
  <x:si>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</x:si>
  <x:si>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</x:si>
  <x:si>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</x:si>
  <x:si>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</x:si>
  <x:si>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</x:si>
  <x:si>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od_a_massecuite_exhaustion</x:t>
  </x:si>
  <x:si>
    <x:t>td_a_massecuite_exhaustion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</x:si>
  <x:si>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</x:si>
  <x:si>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</x:si>
  <x:si>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</x:si>
  <x:si>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</x:si>
  <x:si>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</x:si>
  <x:si>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</x:si>
  <x:si>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</x:si>
  <x:si>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</x:si>
  <x:si>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</x:si>
  <x:si>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</x:si>
  <x:si>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</x:si>
  <x:si>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</x:si>
  <x:si>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</x:si>
  <x:si>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</x:si>
  <x:si>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</x:si>
  <x:si>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</x:si>
  <x:si>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od_b_massecuite_exhaustion</x:t>
  </x:si>
  <x:si>
    <x:t>td_b_massecuite_exhaustion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</x:si>
  <x:si>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</x:si>
  <x:si>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</x:si>
  <x:si>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</x:si>
  <x:si>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</x:si>
  <x:si>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</x:si>
  <x:si>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</x:si>
  <x:si>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</x:si>
  <x:si>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</x:si>
  <x:si>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od_c_massecuite_exhaustion</x:t>
  </x:si>
  <x:si>
    <x:t>td_c_massecuite_exhaustion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</x:si>
  <x:si>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</x:si>
  <x:si>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</x:si>
  <x:si>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</x:si>
  <x:si>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</x:si>
  <x:si>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</x:si>
  <x:si>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</x:si>
  <x:si>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</x:si>
  <x:si>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</x:si>
  <x:si>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</x:si>
  <x:si>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</x:si>
  <x:si>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</x:si>
  <x:si>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</x:si>
  <x:si>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</x:si>
  <x:si>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</x:si>
  <x:si>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</x:si>
  <x:si>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</x:si>
  <x:si>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</x:si>
  <x:si>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</x:si>
  <x:si>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</x:si>
  <x:si>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</x:si>
  <x:si>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</x:si>
  <x:si>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</x:si>
  <x:si>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</x:si>
  <x:si>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</x:si>
  <x:si>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</x:si>
  <x:si>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</x:si>
  <x:si>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</x:si>
  <x:si>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</x:si>
  <x:si>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</x:si>
  <x:si>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</x:si>
  <x:si>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</x:si>
  <x:si>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</x:si>
  <x:si>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</x:si>
  <x:si>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</x:si>
  <x:si>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</x:si>
  <x:si>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</x:si>
  <x:si>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</x:si>
  <x:si>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</x:si>
  <x:si>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</x:si>
  <x:si>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</x:si>
  <x:si>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</x:si>
  <x:si>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</x:si>
  <x:si>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</x:si>
  <x:si>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</x:si>
  <x:si>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</x:si>
  <x:si>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</x:si>
  <x:si>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</x:si>
  <x:si>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</x:si>
  <x:si>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</x:si>
  <x:si>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</x:si>
  <x:si>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</x:si>
  <x:si>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</x:si>
  <x:si>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</x:si>
  <x:si>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</x:si>
  <x:si>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</x:si>
  <x:si>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</x:si>
  <x:si>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</x:si>
  <x:si>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</x:si>
  <x:si>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</x:si>
  <x:si>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</x:si>
  <x:si>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</x:si>
  <x:si>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</x:si>
  <x:si>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</x:si>
  <x:si>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</x:si>
  <x:si>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</x:si>
  <x:si>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</x:si>
  <x:si>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</x:si>
  <x:si>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</x:si>
  <x:si>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</x:si>
  <x:si>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</x:si>
  <x:si>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</x:si>
  <x:si>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</x:si>
  <x:si>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</x:si>
  <x:si>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</x:si>
  <x:si>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</x:si>
  <x:si>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</x:si>
  <x:si>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</x:si>
  <x:si>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</x:si>
  <x:si>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</x:si>
  <x:si>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td_gross_remelting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</x:si>
  <x:si>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</x:si>
  <x:si>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</x:si>
  <x:si>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</x:si>
  <x:si>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</x:si>
  <x:si>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</x:si>
  <x:si>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</x:si>
  <x:si>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</x:si>
  <x:si>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</x:si>
  <x:si>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</x:si>
  <x:si>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</x:si>
  <x:si>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</x:si>
  <x:si>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</x:si>
  <x:si>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</x:si>
  <x:si>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</x:si>
  <x:si>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</x:si>
  <x:si>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</x:si>
  <x:si>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</x:si>
  <x:si>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</x:si>
  <x:si>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</x:si>
  <x:si>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</x:si>
  <x:si>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</x:si>
  <x:si>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</x:si>
  <x:si>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</x:si>
  <x:si>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</x:si>
  <x:si>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</x:si>
  <x:si>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</x:si>
  <x:si>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</x:si>
  <x:si>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</x:si>
  <x:si>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</x:si>
  <x:si>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</x:si>
  <x:si>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</x:si>
  <x:si>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</x:si>
  <x:si>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</x:si>
  <x:si>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</x:si>
  <x:si>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</x:si>
  <x:si>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</x:si>
  <x:si>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</x:si>
  <x:si>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</x:si>
  <x:si>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</x:si>
  <x:si>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</x:si>
  <x:si>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</x:si>
  <x:si>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</x:si>
  <x:si>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</x:si>
  <x:si>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</x:si>
  <x:si>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</x:si>
  <x:si>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</x:si>
  <x:si>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od_store_oil_greace_spgravity</x:t>
  </x:si>
  <x:si>
    <x:t>od_store_oil_greace_spgravity_percent_cane</x:t>
  </x:si>
  <x:si>
    <x:t>td_store_oil_greace_spgravity</x:t>
  </x:si>
  <x:si>
    <x:t>td_store_oil_greace_spgravity_percent_cane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</x:si>
  <x:si>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</x:si>
  <x:si>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</x:si>
  <x:si>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</x:si>
  <x:si>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</x:si>
  <x:si>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</x:si>
  <x:si>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</x:si>
  <x:si>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</x:si>
  <x:si>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</x:si>
  <x:si>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</x:si>
  <x:si>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</x:si>
  <x:si>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</x:si>
  <x:si>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</x:si>
  <x:si>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</x:si>
  <x:si>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</x:si>
  <x:si>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</x:si>
  <x:si>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</x:si>
  <x:si>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</x:si>
  <x:si>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</x:si>
  <x:si>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</x:si>
  <x:si>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</x:si>
  <x:si>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</x:si>
  <x:si>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</x:si>
  <x:si>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</x:si>
  <x:si>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</x:si>
  <x:si>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</x:si>
  <x:si>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</x:si>
  <x:si>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</x:si>
  <x:si>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</x:si>
  <x:si>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</x:si>
  <x:si>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</x:si>
  <x:si>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</x:si>
  <x:si>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</x:si>
  <x:si>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</x:si>
  <x:si>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</x:si>
  <x:si>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</x:si>
  <x:si>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</x:si>
  <x:si>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</x:si>
  <x:si>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</x:si>
  <x:si>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</x:si>
  <x:si>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</x:si>
  <x:si>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</x:si>
  <x:si>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</x:si>
  <x:si>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</x:si>
  <x:si>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</x:si>
  <x:si>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</x:si>
  <x:si>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</x:si>
  <x:si>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</x:si>
  <x:si>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</x:si>
  <x:si>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</x:si>
  <x:si>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</x:si>
  <x:si>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24:00</x:t>
  </x:si>
  <x:si>
    <x:t>od_total_stoppages</x:t>
  </x:si>
  <x:si>
    <x:t>od_total_available_hours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</x:si>
  <x:si>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</x:si>
  <x:si>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</x:si>
  <x:si>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</x:si>
  <x:si>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</x:si>
  <x:si>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</x:si>
  <x:si>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</x:si>
  <x:si>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30:00</x:t>
  </x:si>
  <x:si>
    <x:t>td_nm_cane</x:t>
  </x:si>
  <x:si>
    <x:t>51:35</x:t>
  </x:si>
  <x:si>
    <x:t>td_om_cane</x:t>
  </x:si>
  <x:si>
    <x:t>td_combine_cane</x:t>
  </x:si>
  <x:si>
    <x:t>td_nm_engg</x:t>
  </x:si>
  <x:si>
    <x:t>160:48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</x:si>
  <x:si>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</x:si>
  <x:si>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</x:si>
  <x:si>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</x:si>
  <x:si>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</x:si>
  <x:si>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</x:si>
  <x:si>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</x:si>
  <x:si>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26:00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</x:si>
  <x:si>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</x:si>
  <x:si>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</x:si>
  <x:si>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</x:si>
  <x:si>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</x:si>
  <x:si>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</x:si>
  <x:si>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</x:si>
  <x:si>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45:35</x:t>
  </x:si>
  <x:si>
    <x:t>td_om_weather</x:t>
  </x:si>
  <x:si>
    <x:t>td_combine_weather</x:t>
  </x:si>
  <x:si>
    <x:t>62:29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</x:si>
  <x:si>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</x:si>
  <x:si>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</x:si>
  <x:si>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</x:si>
  <x:si>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</x:si>
  <x:si>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</x:si>
  <x:si>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</x:si>
  <x:si>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</x:si>
  <x:si>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</x:si>
  <x:si>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</x:si>
  <x:si>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</x:si>
  <x:si>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82:25</x:t>
  </x:si>
  <x:si>
    <x:t>36:29</x:t>
  </x:si>
  <x:si>
    <x:t>197:13</x:t>
  </x:si>
  <x:si>
    <x:t>34:45</x:t>
  </x:si>
  <x:si>
    <x:t>25:55</x:t>
  </x:si>
  <x:si>
    <x:t>79:25</x:t>
  </x:si>
  <x:si>
    <x:t>td_total_om_stoppage</x:t>
  </x:si>
  <x:si>
    <x:t>28:15</x:t>
  </x:si>
  <x:si>
    <x:t>td_total_stoppages</x:t>
  </x:si>
  <x:si>
    <x:t>110:40</x:t>
  </x:si>
  <x:si>
    <x:t>td_total_working_hours</x:t>
  </x:si>
  <x:si>
    <x:t>1919:20</x:t>
  </x:si>
  <x:si>
    <x:t>1768:25</x:t>
  </x:si>
  <x:si>
    <x:t>1784:20</x:t>
  </x:si>
  <x:si>
    <x:t>1113:22</x:t>
  </x:si>
  <x:si>
    <x:t>1661:45</x:t>
  </x:si>
  <x:si>
    <x:t>972:00</x:t>
  </x:si>
  <x:si>
    <x:t>1380:50</x:t>
  </x:si>
  <x:si>
    <x:t>td_total_available_hours</x:t>
  </x:si>
  <x:si>
    <x:t>2030:00</x:t>
  </x:si>
  <x:si>
    <x:t>1814:00</x:t>
  </x:si>
  <x:si>
    <x:t>1820:49</x:t>
  </x:si>
  <x:si>
    <x:t>1310:35</x:t>
  </x:si>
  <x:si>
    <x:t>1696:30</x:t>
  </x:si>
  <x:si>
    <x:t>997:55</x:t>
  </x:si>
  <x:si>
    <x:t>1460:15</x:t>
  </x:si>
  <x:si>
    <x:t>td_total_lost_time_percent</x:t>
  </x:si>
  <x:si>
    <x:t>td_om_gross_working_duration</x:t>
  </x:si>
  <x:si>
    <x:t>1842:19</x:t>
  </x:si>
  <x:si>
    <x:t>td_nm_gross_working_duration</x:t>
  </x:si>
  <x:si>
    <x:t>1933:00</x:t>
  </x:si>
  <x:si>
    <x:t>td_om_gross_stoppage_duration</x:t>
  </x:si>
  <x:si>
    <x:t>187:41</x:t>
  </x:si>
  <x:si>
    <x:t>td_nm_gross_stoppage_duration</x:t>
  </x:si>
  <x:si>
    <x:t>97:00</x:t>
  </x:si>
  <x:si>
    <x:t>td_total_gross_stoppage_duration</x:t>
  </x:si>
  <x:si>
    <x:t>284:41</x:t>
  </x:si>
  <x:si>
    <x:t>od_live_steam_consumption_ton</x:t>
  </x:si>
  <x:si>
    <x:t>td_steam_consumption_ton</x:t>
  </x:si>
  <x:si>
    <x:t>od_live_steam_consumption_ton_per_hour</x:t>
  </x:si>
  <x:si>
    <x:t>td_live_steam_consumption_ton_per_hour</x:t>
  </x:si>
  <x:si>
    <x:t>od_steam_consumption_percent_cane</x:t>
  </x:si>
  <x:si>
    <x:t>td_steam_consumption_percent_cane</x:t>
  </x:si>
  <x:si>
    <x:t>od_steam_consumption_without_d_super_heating</x:t>
  </x:si>
  <x:si>
    <x:t>td_steam_consumption_without_d_super_heating</x:t>
  </x:si>
  <x:si>
    <x:t>od_steam_consumption_without_d_superheating_percent_cane</x:t>
  </x:si>
  <x:si>
    <x:t>td_steam_consumption_without_d_superheating_percent_cane</x:t>
  </x:si>
  <x:si>
    <x:t>od_d_superheating_ton</x:t>
  </x:si>
  <x:si>
    <x:t>td_d_superheating_ton</x:t>
  </x:si>
  <x:si>
    <x:t>od_d_super_heating_ton_per_hour</x:t>
  </x:si>
  <x:si>
    <x:t>td_d_super_heating_ton_per_hour</x:t>
  </x:si>
  <x:si>
    <x:t>od_d_super_heating_percent_cane</x:t>
  </x:si>
  <x:si>
    <x:t>td_d_super_heating_percent_cane</x:t>
  </x:si>
  <x:si>
    <x:t>od_steam_from_cogen_ton</x:t>
  </x:si>
  <x:si>
    <x:t>td_steam_from_cogen_ton</x:t>
  </x:si>
  <x:si>
    <x:t>od_steam_from_cogen_ton_per_hour</x:t>
  </x:si>
  <x:si>
    <x:t>td_steam_from_cogen_ton_per_hour</x:t>
  </x:si>
  <x:si>
    <x:t>od_steam_from_cogen_percent_cane</x:t>
  </x:si>
  <x:si>
    <x:t>td_steam_from_cogen_percent_cane</x:t>
  </x:si>
  <x:si>
    <x:t>day_hours</x:t>
  </x:si>
  <x:si>
    <x:t>crushing_start_date</x:t>
  </x:si>
  <x:si>
    <x:t>crushing_start_time</x:t>
  </x:si>
  <x:si>
    <x:t>od_overtime_engg_replacement</x:t>
  </x:si>
  <x:si>
    <x:t>td_overtime_engg_replacement</x:t>
  </x:si>
  <x:si>
    <x:t>od_overtime_eng_extra</x:t>
  </x:si>
  <x:si>
    <x:t>td_overtime_eng_extra</x:t>
  </x:si>
  <x:si>
    <x:t>od_overtime_mfg_replacement</x:t>
  </x:si>
  <x:si>
    <x:t>td_overtime_mfg_replacement</x:t>
  </x:si>
  <x:si>
    <x:t>od_overtime_mfg_extra</x:t>
  </x:si>
  <x:si>
    <x:t>td_overtime_mfg_extra</x:t>
  </x:si>
  <x:si>
    <x:t>od_StoreProcessChemicalQuantity</x:t>
  </x:si>
  <x:si>
    <x:t>td_StoreProcessChemicalQuantity</x:t>
  </x:si>
  <x:si>
    <x:t>od_StoreProcessChemicalAmount</x:t>
  </x:si>
  <x:si>
    <x:t>td_StoreProcessChemicalAmount</x:t>
  </x:si>
  <x:si>
    <x:t>od_StoreProcessChemicalPerBagRate</x:t>
  </x:si>
  <x:si>
    <x:t>td_StoreProcessChemicalPerBagRate</x:t>
  </x:si>
  <x:si>
    <x:t>od_StoreProcessChemicalPerTonCaneRate</x:t>
  </x:si>
  <x:si>
    <x:t>td_StoreProcessChemicalPerTonCaneRate</x:t>
  </x:si>
  <x:si>
    <x:t>od_StoreBoilerChemicalQuantity</x:t>
  </x:si>
  <x:si>
    <x:t>td_StoreBoilerChemicalQuantity</x:t>
  </x:si>
  <x:si>
    <x:t>od_StoreBoilerChemicalAmount</x:t>
  </x:si>
  <x:si>
    <x:t>td_StoreBoilerChemicalAmount</x:t>
  </x:si>
  <x:si>
    <x:t>od_StoreBoilerChemicalPerBagRate</x:t>
  </x:si>
  <x:si>
    <x:t>td_StoreBoilerChemicalPerBagRate</x:t>
  </x:si>
  <x:si>
    <x:t>od_StoreBoilerChemicalPerTonCaneRate</x:t>
  </x:si>
  <x:si>
    <x:t>td_StoreBoilerChemicalPerTonCaneRate</x:t>
  </x:si>
  <x:si>
    <x:t>od_StoreGreaseOilQuantity</x:t>
  </x:si>
  <x:si>
    <x:t>td_StoreGreaseOilQuantity</x:t>
  </x:si>
  <x:si>
    <x:t>od_StoreGreaseOilAmount</x:t>
  </x:si>
  <x:si>
    <x:t>td_StoreGreaseOilAmount</x:t>
  </x:si>
  <x:si>
    <x:t>od_StoreGreaseOilPerBagRate</x:t>
  </x:si>
  <x:si>
    <x:t>td_StoreGreaseOilPerBagRate</x:t>
  </x:si>
  <x:si>
    <x:t>od_StoreGreaseOilPerTonCaneRate</x:t>
  </x:si>
  <x:si>
    <x:t>td_StoreGreaseOilPerTonCaneRate</x:t>
  </x:si>
  <x:si>
    <x:t>od_bags_plus_minus</x:t>
  </x:si>
  <x:si>
    <x:t>td_bags_plus_minus</x:t>
  </x:si>
  <x:si>
    <x:t>od_molasses_plus_minus</x:t>
  </x:si>
  <x:si>
    <x:t>td_molasses_plus_minus</x:t>
  </x:si>
  <x:si>
    <x:t>od_bagasse_baed</x:t>
  </x:si>
  <x:si>
    <x:t>td_bagasse_baed</x:t>
  </x:si>
  <x:si>
    <x:t>td_icumsa_raw</x:t>
  </x:si>
  <x:si>
    <x:t>od_gross_biss_sugar</x:t>
  </x:si>
  <x:si>
    <x:t>td_gross_biss_sugar</x:t>
  </x:si>
  <x:si>
    <x:t>od_gross_scrap_sugar</x:t>
  </x:si>
  <x:si>
    <x:t>td_gross_scrap_sugar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</x:si>
  <x:si>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</x:si>
  <x:si>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</x:si>
  <x:si>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</x:si>
  <x:si>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</x:si>
  <x:si>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</x:si>
  <x:si>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</x:si>
  <x:si>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</x:si>
  <x:si>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</x:si>
  <x:si>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</x:si>
  <x:si>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</x:si>
  <x:si>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</x:si>
  <x:si>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</x:si>
  <x:si>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</x:si>
  <x:si>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</x:si>
  <x:si>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</x:si>
  <x:si>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</x:si>
  <x:si>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</x:si>
  <x:si>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</x:si>
  <x:si>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</x:si>
  <x:si>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</x:si>
  <x:si>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</x:si>
  <x:si>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</x:si>
  <x:si>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</x:si>
  <x:si>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</x:si>
  <x:si>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od_diverted_syrup_pol_qtl</x:t>
  </x:si>
  <x:si>
    <x:t>td_diverted_syrup_pol_qtl</x:t>
  </x:si>
  <x:si>
    <x:t>od_syrup_diversion</x:t>
  </x:si>
  <x:si>
    <x:t>td_syrup_diversion</x:t>
  </x:si>
  <x:si>
    <x:t>od_diverted_syrup_percent_cane</x:t>
  </x:si>
  <x:si>
    <x:t>td_diverted_syrup_percent_cane</x:t>
  </x:si>
  <x:si>
    <x:t>od_unknown_losses_calculated</x:t>
  </x:si>
  <x:si>
    <x:t>td_unknown_losses_calculated</x:t>
  </x:si>
  <x:si>
    <x:t>od_unknown_losses_calculated_percent</x:t>
  </x:si>
  <x:si>
    <x:t>td_unknown_losses_calculated_percent</x:t>
  </x:si>
  <x:si>
    <x:t>od_cane_used_for_syrup</x:t>
  </x:si>
  <x:si>
    <x:t>td_cane_used_for_syrup</x:t>
  </x:si>
  <x:si>
    <x:t>od_cane_percent_used_for_syrup</x:t>
  </x:si>
  <x:si>
    <x:t>td_cane_percent_used_for_syrup</x:t>
  </x:si>
  <x:si>
    <x:t>od_estimated_sugar_percent_on_c_heavy</x:t>
  </x:si>
  <x:si>
    <x:t>td_estimated_sugar_percent_on_c_heavy</x:t>
  </x:si>
  <x:si>
    <x:t>od_estimated_sugar_percent_on_raw_sugar</x:t>
  </x:si>
  <x:si>
    <x:t>td_estimated_sugar_percent_on_raw_sugar</x:t>
  </x:si>
  <x:si>
    <x:t>od_estimated_sugar_percent_on_b_heavy</x:t>
  </x:si>
  <x:si>
    <x:t>td_estimated_sugar_percent_on_b_heavy</x:t>
  </x:si>
  <x:si>
    <x:t>od_estimated_sugar_percent_on_syrup</x:t>
  </x:si>
  <x:si>
    <x:t>td_estimated_sugar_percent_on_syrup</x:t>
  </x:si>
  <x:si>
    <x:t>od_molasses_by_cane_used_for_sugar_production</x:t>
  </x:si>
  <x:si>
    <x:t>td_molasses_by_cane_used_for_sugar_production</x:t>
  </x:si>
  <x:si>
    <x:t>report_compiled_at</x:t>
  </x:si>
  <x:si>
    <x:t>od_power_to_distillery</x:t>
  </x:si>
  <x:si>
    <x:t>td_power_to_distillery</x:t>
  </x:si>
  <x:si>
    <x:t>od_rectified_sprit</x:t>
  </x:si>
  <x:si>
    <x:t>td_rectified_sprit</x:t>
  </x:si>
  <x:si>
    <x:t>od_rectified_sprit_recovery</x:t>
  </x:si>
  <x:si>
    <x:t>td_rectified_sprit_recovery</x:t>
  </x:si>
  <x:si>
    <x:t>od_absolute_alcohol</x:t>
  </x:si>
  <x:si>
    <x:t>td_absolute_alcohol</x:t>
  </x:si>
  <x:si>
    <x:t>od_absolute_alcohol_recovery</x:t>
  </x:si>
  <x:si>
    <x:t>td_absolute_alcohol_recovery</x:t>
  </x:si>
  <x:si>
    <x:t>od_ethanol</x:t>
  </x:si>
  <x:si>
    <x:t>td_ethanol</x:t>
  </x:si>
  <x:si>
    <x:t>od_ethanol_recovery</x:t>
  </x:si>
  <x:si>
    <x:t>td_ethanol_recovery</x:t>
  </x:si>
  <x:si>
    <x:t>month_rectified_spirit</x:t>
  </x:si>
  <x:si>
    <x:t>month_absolute_alcohol</x:t>
  </x:si>
  <x:si>
    <x:t>month_ethanol</x:t>
  </x:si>
  <x:si>
    <x:t>month_power_generation_co_gen</x:t>
  </x:si>
  <x:si>
    <x:t>month_power_export_co_gen</x:t>
  </x:si>
  <x:si>
    <x:t>month_power_export_distillery</x:t>
  </x:si>
  <x:si>
    <x:t>od_power_export_from_co_gen</x:t>
  </x:si>
  <x:si>
    <x:t>td_power_export_from_co_gen</x:t>
  </x:si>
  <x:si>
    <x:t>od_power_export_from_distillery</x:t>
  </x:si>
  <x:si>
    <x:t>td_power_export_from_distillery</x:t>
  </x:si>
  <x:si>
    <x:t>2020-21</x:t>
  </x:si>
  <x:si>
    <x:t>30:39</x:t>
  </x:si>
  <x:si>
    <x:t>58:00</x:t>
  </x:si>
  <x:si>
    <x:t>33:17</x:t>
  </x:si>
  <x:si>
    <x:t>46:21</x:t>
  </x:si>
  <x:si>
    <x:t>26:35</x:t>
  </x:si>
  <x:si>
    <x:t>37:03</x:t>
  </x:si>
  <x:si>
    <x:t>57:06</x:t>
  </x:si>
  <x:si>
    <x:t>35:40</x:t>
  </x:si>
  <x:si>
    <x:t>64:47</x:t>
  </x:si>
  <x:si>
    <x:t>115:03</x:t>
  </x:si>
  <x:si>
    <x:t>40:45</x:t>
  </x:si>
  <x:si>
    <x:t>35:55</x:t>
  </x:si>
  <x:si>
    <x:t>49:59</x:t>
  </x:si>
  <x:si>
    <x:t>107:05</x:t>
  </x:si>
  <x:si>
    <x:t>1980:55</x:t>
  </x:si>
  <x:si>
    <x:t>1894:20</x:t>
  </x:si>
  <x:si>
    <x:t>1851:03</x:t>
  </x:si>
  <x:si>
    <x:t>1317:42</x:t>
  </x:si>
  <x:si>
    <x:t>1508:45</x:t>
  </x:si>
  <x:si>
    <x:t>-5942:00</x:t>
  </x:si>
  <x:si>
    <x:t>1491:05</x:t>
  </x:si>
  <x:si>
    <x:t>2088:00</x:t>
  </x:si>
  <x:si>
    <x:t>1930:00</x:t>
  </x:si>
  <x:si>
    <x:t>1915:50</x:t>
  </x:si>
  <x:si>
    <x:t>1432:45</x:t>
  </x:si>
  <x:si>
    <x:t>1549:30</x:t>
  </x:si>
  <x:si>
    <x:t>1527:00</x:t>
  </x:si>
  <x:si>
    <x:t>1755:03</x:t>
  </x:si>
  <x:si>
    <x:t>2020:48</x:t>
  </x:si>
  <x:si>
    <x:t>332:57</x:t>
  </x:si>
  <x:si>
    <x:t>67:12</x:t>
  </x:si>
  <x:si>
    <x:t>400:09</x:t>
  </x:si>
  <x:si>
    <x:t>Seohara : 3:36 Hr. - No Cane followed by rain\r\nSeohara : 4:40 Hr. - No Cane followed by rain\r\nSeohara : 0:26 Hr. - Due to boiler pressure down\r\nRosa : 6:00 Hr. - General Cleaning \r\nHata : 1:00 Hr. - General cleaning\r\n</x:t>
  </x:si>
  <x:si>
    <x:t>FOR : MR. C.S. NOPANY</x:t>
  </x:si>
  <x:si>
    <x:r>
      <x:rPr>
        <x:b/>
        <x:vertAlign val="baseline"/>
        <x:sz val="10"/>
        <x:color rgb="FF000000"/>
        <x:rFont val="Tahoma"/>
        <x:family val="2"/>
      </x:rPr>
      <x:t xml:space="preserve">          </x:t>
    </x:r>
    <x:r>
      <x:rPr>
        <x:b/>
        <x:u val="single"/>
        <x:vertAlign val="baseline"/>
        <x:sz val="10"/>
        <x:color rgb="FF000000"/>
        <x:rFont val="Tahoma"/>
        <x:family val="2"/>
      </x:rPr>
      <x:t>K O L K A T A</x:t>
    </x:r>
  </x:si>
  <x:si>
    <x:t>SEOHARA</x:t>
  </x:si>
  <x:si>
    <x:t>HARGAON</x:t>
  </x:si>
  <x:si>
    <x:t>ROSA</x:t>
  </x:si>
  <x:si>
    <x:t>HATA</x:t>
  </x:si>
  <x:si>
    <x:t>NARKATIAGANJ</x:t>
  </x:si>
  <x:si>
    <x:t>SIDHWALIA</x:t>
  </x:si>
  <x:si>
    <x:t>HASANPUR</x:t>
  </x:si>
  <x:si>
    <x:t xml:space="preserve">Hours worked               </x:t>
  </x:si>
  <x:si>
    <x:t>(NM)</x:t>
  </x:si>
  <x:si>
    <x:t>(OM)</x:t>
  </x:si>
  <x:si>
    <x:t>Total Cane Crushed On-Date</x:t>
  </x:si>
  <x:si>
    <x:t>Cane Diverted for Ethanol</x:t>
  </x:si>
  <x:si>
    <x:t>Actual Recovery On-Date</x:t>
  </x:si>
  <x:si>
    <x:t>Recovery on Syrup Diversion</x:t>
  </x:si>
  <x:si>
    <x:t>Recovery on B-Heavy Adjusted</x:t>
  </x:si>
  <x:si>
    <x:t>Recovery on C-Heavy Adjusted</x:t>
  </x:si>
  <x:si>
    <x:t>Molasses Purity</x:t>
  </x:si>
  <x:si>
    <x:t xml:space="preserve">Bagasse Pol                 </x:t>
  </x:si>
  <x:si>
    <x:t>Total Loss</x:t>
  </x:si>
  <x:si>
    <x:t>Molasses % Cane</x:t>
  </x:si>
  <x:si>
    <x:t>Primary Juice Brix</x:t>
  </x:si>
  <x:si>
    <x:t>Primary Juice Purity</x:t>
  </x:si>
  <x:si>
    <x:t>Fibre % Cane</x:t>
  </x:si>
  <x:si>
    <x:t>White Sugar Produced (Qtls)</x:t>
  </x:si>
  <x:si>
    <x:t>On date</x:t>
  </x:si>
  <x:si>
    <x:t>To date</x:t>
  </x:si>
  <x:si>
    <x:t>Raw Sugar Produced (Qtls)</x:t>
  </x:si>
  <x:si>
    <x:t>To-Date</x:t>
  </x:si>
  <x:si>
    <x:t>Crushing</x:t>
  </x:si>
  <x:si>
    <x:t>Recovery</x:t>
  </x:si>
  <x:si>
    <x:t>Last year on-date recovery</x:t>
  </x:si>
  <x:si>
    <x:t>Distillery (Production BL)</x:t>
  </x:si>
  <x:si>
    <x:t>Rectified Spirit</x:t>
  </x:si>
  <x:si>
    <x:t>Absolute Alcohol</x:t>
  </x:si>
  <x:si>
    <x:t>E.N.A.</x:t>
  </x:si>
  <x:si>
    <x:t>Total for the day</x:t>
  </x:si>
  <x:si>
    <x:t>Total for the Month</x:t>
  </x:si>
  <x:si>
    <x:t>Total for the Year</x:t>
  </x:si>
  <x:si>
    <x:t>Recovery (R.S.)</x:t>
  </x:si>
  <x:si>
    <x:t>Recovery (A.A.)</x:t>
  </x:si>
  <x:si>
    <x:t>Rainfall (Inches)</x:t>
  </x:si>
  <x:si>
    <x:t>PAGE - 2</x:t>
  </x:si>
  <x:si>
    <x:t>ICUMSA Value (IU)</x:t>
  </x:si>
  <x:si>
    <x:t>L-31</x:t>
  </x:si>
  <x:si>
    <x:t>L-30</x:t>
  </x:si>
  <x:si>
    <x:t>M-31</x:t>
  </x:si>
  <x:si>
    <x:t>M-30</x:t>
  </x:si>
  <x:si>
    <x:t>S-31</x:t>
  </x:si>
  <x:si>
    <x:t>S-30</x:t>
  </x:si>
  <x:si>
    <x:t>Power Export (Sugar/Co-gen)</x:t>
  </x:si>
  <x:si>
    <x:t>Power Export (Distillery)</x:t>
  </x:si>
  <x:si>
    <x:t>Upto date- Month</x:t>
  </x:si>
  <x:si>
    <x:t>Upto date-Year</x:t>
  </x:si>
  <x:si>
    <x:t xml:space="preserve">Early Variety Cane    </x:t>
  </x:si>
  <x:si>
    <x:t>General Variety Cane</x:t>
  </x:si>
  <x:si>
    <x:t>Rejected Varieties Cane</x:t>
  </x:si>
  <x:si>
    <x:t>Bad/Burnt Varieties Cane</x:t>
  </x:si>
  <x:si>
    <x:t xml:space="preserve">STOPPAGES: </x:t>
  </x:si>
  <x:si>
    <x:t xml:space="preserve">cc:  </x:t>
  </x:si>
  <x:si>
    <x:t>Smt. Nandini Nopany, Kolkata.</x:t>
  </x:si>
  <x:si>
    <x:t>Shri C.B. Patodia, New Delhi.</x:t>
  </x:si>
  <x:si>
    <x:t>Birla Sugar, New Delhi / December 12, 2021.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</x:si>
</x:sst>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0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Tahoma"/>
      <x:family val="2"/>
    </x:font>
    <x:font>
      <x:b/>
      <x:vertAlign val="baseline"/>
      <x:sz val="10"/>
      <x:color rgb="FF000000"/>
      <x:name val="Tahoma"/>
      <x:family val="2"/>
    </x:font>
    <x:font>
      <x:b/>
      <x:u val="single"/>
      <x:vertAlign val="baseline"/>
      <x:sz val="10"/>
      <x:color rgb="FF000000"/>
      <x:name val="Tahoma"/>
      <x:family val="2"/>
    </x:font>
    <x:font>
      <x:vertAlign val="baseline"/>
      <x:sz val="10"/>
      <x:color rgb="FF000000"/>
      <x:name val="Tahoma"/>
      <x:family val="2"/>
    </x:font>
    <x:font>
      <x:u val="single"/>
      <x:vertAlign val="baseline"/>
      <x:sz val="10"/>
      <x:color rgb="FF000000"/>
      <x:name val="Tahoma"/>
      <x:family val="2"/>
    </x:font>
    <x:font>
      <x:i/>
      <x:vertAlign val="baseline"/>
      <x:sz val="10"/>
      <x:color rgb="FF000000"/>
      <x:name val="Tahoma"/>
      <x:family val="2"/>
    </x:font>
    <x:font>
      <x:vertAlign val="baseline"/>
      <x:sz val="9"/>
      <x:color rgb="FF000000"/>
      <x:name val="Tahoma"/>
      <x:family val="2"/>
    </x:font>
    <x:font>
      <x:u val="single"/>
      <x:vertAlign val="baseline"/>
      <x:sz val="9"/>
      <x:color rgb="FF000000"/>
      <x:name val="Tahoma"/>
      <x:family val="2"/>
    </x:font>
    <x:font>
      <x:vertAlign val="baseline"/>
      <x:sz val="11"/>
      <x:color rgb="FF9C0006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7CE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3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20" fontId="4" fillId="0" borderId="0" applyNumberFormat="1" applyFill="1" applyBorder="0" applyAlignment="1" applyProtection="1">
      <x:protection locked="1" hidden="0"/>
    </x:xf>
    <x:xf numFmtId="3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2" fontId="7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" fontId="5" fillId="0" borderId="0" applyNumberFormat="1" applyFill="1" applyBorder="0" applyAlignment="1" applyProtection="1">
      <x:protection locked="1" hidden="0"/>
    </x:xf>
    <x:xf numFmtId="1" fontId="9" fillId="2" borderId="0" applyNumberFormat="1" applyFill="0" applyBorder="0" applyAlignment="1" applyProtection="1">
      <x:protection locked="1" hidden="0"/>
    </x:xf>
    <x:xf numFmtId="2" fontId="4" fillId="0" borderId="0" quotePrefix="1" applyNumberFormat="1" applyFill="1" applyBorder="0" applyAlignment="1" applyProtection="1">
      <x:protection locked="1" hidden="0"/>
    </x:xf>
    <x:xf numFmtId="0" fontId="9" fillId="2" borderId="0" applyNumberFormat="1" applyFill="0" applyBorder="0" applyAlignment="1" applyProtection="1">
      <x:protection locked="1" hidden="0"/>
    </x:xf>
  </x:cellStyleXfs>
  <x:cellXfs count="3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3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9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quotePrefix="1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2" borderId="0" xfId="0" applyNumberFormat="1" applyFill="0" applyBorder="0" applyAlignment="1" applyProtection="1">
      <x:alignment horizontal="general" vertical="top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8" /><Relationship Type="http://schemas.openxmlformats.org/officeDocument/2006/relationships/worksheet" Target="/xl/worksheets/sheet4.xml" Id="rId7" /><Relationship Type="http://schemas.openxmlformats.org/officeDocument/2006/relationships/calcChain" Target="/xl/calcChain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&#65279;<?xml version="1.0" encoding="utf-8"?><Relationships xmlns="http://schemas.openxmlformats.org/package/2006/relationships"><Relationship Type="http://schemas.openxmlformats.org/officeDocument/2006/relationships/comments" Target="/xl/comments1.xml" Id="rId9" /><Relationship Type="http://schemas.openxmlformats.org/officeDocument/2006/relationships/vmlDrawing" Target="/xl/drawings/vmldrawing.vml" Id="rId10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809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44585</x:v>
      </x:c>
      <x:c r="C1" s="1">
        <x:v>44585</x:v>
      </x:c>
      <x:c r="D1" s="1">
        <x:v>44585</x:v>
      </x:c>
      <x:c r="E1" s="1">
        <x:v>44585</x:v>
      </x:c>
      <x:c r="F1" s="1">
        <x:v>44585</x:v>
      </x:c>
      <x:c r="G1" s="1">
        <x:v>44585</x:v>
      </x:c>
      <x:c r="H1" s="1">
        <x:v>44585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21</x:v>
      </x:c>
      <x:c r="C5" s="0" t="s">
        <x:v>21</x:v>
      </x:c>
      <x:c r="D5" s="0" t="s">
        <x:v>21</x:v>
      </x:c>
      <x:c r="E5" s="0" t="s">
        <x:v>21</x:v>
      </x:c>
      <x:c r="F5" s="0" t="s">
        <x:v>21</x:v>
      </x:c>
      <x:c r="G5" s="0" t="s">
        <x:v>21</x:v>
      </x:c>
      <x:c r="H5" s="0" t="s">
        <x:v>21</x:v>
      </x:c>
    </x:row>
    <x:row r="6" spans="1:8">
      <x:c r="A6" s="0" t="s">
        <x:v>22</x:v>
      </x:c>
      <x:c r="B6" s="0" t="n">
        <x:v>85</x:v>
      </x:c>
      <x:c r="C6" s="0" t="n">
        <x:v>76</x:v>
      </x:c>
      <x:c r="D6" s="0" t="n">
        <x:v>76</x:v>
      </x:c>
      <x:c r="E6" s="0" t="n">
        <x:v>55</x:v>
      </x:c>
      <x:c r="F6" s="0" t="n">
        <x:v>71</x:v>
      </x:c>
      <x:c r="G6" s="0" t="n">
        <x:v>42</x:v>
      </x:c>
      <x:c r="H6" s="0" t="n">
        <x:v>61</x:v>
      </x:c>
    </x:row>
    <x:row r="7" spans="1:8">
      <x:c r="A7" s="0" t="s">
        <x:v>23</x:v>
      </x:c>
      <x:c r="B7" s="0" t="n">
        <x:v>68000</x:v>
      </x:c>
      <x:c r="C7" s="0" t="n">
        <x:v>36500</x:v>
      </x:c>
      <x:c r="D7" s="0" t="n">
        <x:v>112500</x:v>
      </x:c>
      <x:c r="E7" s="0" t="n">
        <x:v>70000</x:v>
      </x:c>
      <x:c r="F7" s="0" t="n">
        <x:v>81000</x:v>
      </x:c>
      <x:c r="G7" s="0" t="n">
        <x:v>60500</x:v>
      </x:c>
      <x:c r="H7" s="0" t="n">
        <x:v>45400</x:v>
      </x:c>
    </x:row>
    <x:row r="8" spans="1:8">
      <x:c r="A8" s="0" t="s">
        <x:v>24</x:v>
      </x:c>
      <x:c r="B8" s="0" t="n">
        <x:v>8620000</x:v>
      </x:c>
      <x:c r="C8" s="0" t="n">
        <x:v>3484600</x:v>
      </x:c>
      <x:c r="D8" s="0" t="n">
        <x:v>8308700</x:v>
      </x:c>
      <x:c r="E8" s="0" t="n">
        <x:v>3713000</x:v>
      </x:c>
      <x:c r="F8" s="0" t="n">
        <x:v>5462200</x:v>
      </x:c>
      <x:c r="G8" s="0" t="n">
        <x:v>2386300</x:v>
      </x:c>
      <x:c r="H8" s="0" t="n">
        <x:v>2773900</x:v>
      </x:c>
    </x:row>
    <x:row r="9" spans="1:8">
      <x:c r="A9" s="0" t="s">
        <x:v>25</x:v>
      </x:c>
      <x:c r="B9" s="0" t="n">
        <x:v>81852.42</x:v>
      </x:c>
      <x:c r="C9" s="0" t="n">
        <x:v>35788</x:v>
      </x:c>
      <x:c r="D9" s="0" t="n">
        <x:v>111803.36</x:v>
      </x:c>
      <x:c r="E9" s="0" t="n">
        <x:v>70000</x:v>
      </x:c>
      <x:c r="F9" s="0" t="n">
        <x:v>68757.8</x:v>
      </x:c>
      <x:c r="G9" s="0" t="n">
        <x:v>60323.07</x:v>
      </x:c>
      <x:c r="H9" s="0" t="n">
        <x:v>31589.32</x:v>
      </x:c>
    </x:row>
    <x:row r="10" spans="1:8">
      <x:c r="A10" s="0" t="s">
        <x:v>26</x:v>
      </x:c>
      <x:c r="B10" s="0" t="n">
        <x:v>8474009.63</x:v>
      </x:c>
      <x:c r="C10" s="0" t="n">
        <x:v>3453496</x:v>
      </x:c>
      <x:c r="D10" s="0" t="n">
        <x:v>8205935.07</x:v>
      </x:c>
      <x:c r="E10" s="0" t="n">
        <x:v>3674467.15</x:v>
      </x:c>
      <x:c r="F10" s="0" t="n">
        <x:v>4806582.1</x:v>
      </x:c>
      <x:c r="G10" s="0" t="n">
        <x:v>2387316.98</x:v>
      </x:c>
      <x:c r="H10" s="0" t="n">
        <x:v>2207748.32</x:v>
      </x:c>
    </x:row>
    <x:row r="11" spans="1:8">
      <x:c r="A11" s="0" t="s">
        <x:v>27</x:v>
      </x:c>
      <x:c r="B11" s="0" t="n">
        <x:v>100</x:v>
      </x:c>
      <x:c r="C11" s="0" t="n">
        <x:v>98.05</x:v>
      </x:c>
      <x:c r="D11" s="0" t="n">
        <x:v>99.38</x:v>
      </x:c>
      <x:c r="E11" s="0" t="n">
        <x:v>100</x:v>
      </x:c>
      <x:c r="F11" s="0" t="n">
        <x:v>96.23</x:v>
      </x:c>
      <x:c r="G11" s="0" t="n">
        <x:v>100</x:v>
      </x:c>
      <x:c r="H11" s="0" t="n">
        <x:v>69.58</x:v>
      </x:c>
    </x:row>
    <x:row r="12" spans="1:8">
      <x:c r="A12" s="0" t="s">
        <x:v>28</x:v>
      </x:c>
      <x:c r="B12" s="0" t="n">
        <x:v>99.94</x:v>
      </x:c>
      <x:c r="C12" s="0" t="n">
        <x:v>99.1</x:v>
      </x:c>
      <x:c r="D12" s="0" t="n">
        <x:v>99.87</x:v>
      </x:c>
      <x:c r="E12" s="0" t="n">
        <x:v>99.99</x:v>
      </x:c>
      <x:c r="F12" s="0" t="n">
        <x:v>98.7</x:v>
      </x:c>
      <x:c r="G12" s="0" t="n">
        <x:v>99.96</x:v>
      </x:c>
      <x:c r="H12" s="0" t="n">
        <x:v>79.59</x:v>
      </x:c>
    </x:row>
    <x:row r="13" spans="1:8">
      <x:c r="A13" s="0" t="s">
        <x:v>29</x:v>
      </x:c>
      <x:c r="B13" s="0" t="n">
        <x:v>0</x:v>
      </x:c>
      <x:c r="C13" s="0" t="n">
        <x:v>712</x:v>
      </x:c>
      <x:c r="D13" s="0" t="n">
        <x:v>700.63</x:v>
      </x:c>
      <x:c r="E13" s="0" t="n">
        <x:v>0</x:v>
      </x:c>
      <x:c r="F13" s="0" t="n">
        <x:v>907.09</x:v>
      </x:c>
      <x:c r="G13" s="0" t="n">
        <x:v>0</x:v>
      </x:c>
      <x:c r="H13" s="0" t="n">
        <x:v>4313</x:v>
      </x:c>
    </x:row>
    <x:row r="14" spans="1:8">
      <x:c r="A14" s="0" t="s">
        <x:v>30</x:v>
      </x:c>
      <x:c r="B14" s="0" t="n">
        <x:v>0</x:v>
      </x:c>
      <x:c r="C14" s="0" t="n">
        <x:v>29121</x:v>
      </x:c>
      <x:c r="D14" s="0" t="n">
        <x:v>7630.04</x:v>
      </x:c>
      <x:c r="E14" s="0" t="n">
        <x:v>0</x:v>
      </x:c>
      <x:c r="F14" s="0" t="n">
        <x:v>43509.28</x:v>
      </x:c>
      <x:c r="G14" s="0" t="n">
        <x:v>378.13</x:v>
      </x:c>
      <x:c r="H14" s="0" t="n">
        <x:v>220264.5</x:v>
      </x:c>
    </x:row>
    <x:row r="15" spans="1:8">
      <x:c r="A15" s="0" t="s">
        <x:v>31</x:v>
      </x:c>
      <x:c r="B15" s="0" t="n">
        <x:v>0</x:v>
      </x:c>
      <x:c r="C15" s="0" t="n">
        <x:v>1.95</x:v>
      </x:c>
      <x:c r="D15" s="0" t="n">
        <x:v>0.62</x:v>
      </x:c>
      <x:c r="E15" s="0" t="n">
        <x:v>0</x:v>
      </x:c>
      <x:c r="F15" s="0" t="n">
        <x:v>1.27</x:v>
      </x:c>
      <x:c r="G15" s="0" t="n">
        <x:v>0</x:v>
      </x:c>
      <x:c r="H15" s="0" t="n">
        <x:v>9.5</x:v>
      </x:c>
    </x:row>
    <x:row r="16" spans="1:8">
      <x:c r="A16" s="0" t="s">
        <x:v>32</x:v>
      </x:c>
      <x:c r="B16" s="0" t="n">
        <x:v>0</x:v>
      </x:c>
      <x:c r="C16" s="0" t="n">
        <x:v>0.84</x:v>
      </x:c>
      <x:c r="D16" s="0" t="n">
        <x:v>0.09</x:v>
      </x:c>
      <x:c r="E16" s="0" t="n">
        <x:v>0</x:v>
      </x:c>
      <x:c r="F16" s="0" t="n">
        <x:v>0.89</x:v>
      </x:c>
      <x:c r="G16" s="0" t="n">
        <x:v>0.02</x:v>
      </x:c>
      <x:c r="H16" s="0" t="n">
        <x:v>7.94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1084.2</x:v>
      </x:c>
      <x:c r="G17" s="0" t="n">
        <x:v>0</x:v>
      </x:c>
      <x:c r="H17" s="0" t="n">
        <x:v>9497.68</x:v>
      </x:c>
    </x:row>
    <x:row r="18" spans="1:8">
      <x:c r="A18" s="0" t="s">
        <x:v>34</x:v>
      </x:c>
      <x:c r="B18" s="0" t="n">
        <x:v>0</x:v>
      </x:c>
      <x:c r="C18" s="0" t="n">
        <x:v>63</x:v>
      </x:c>
      <x:c r="D18" s="0" t="n">
        <x:v>0</x:v>
      </x:c>
      <x:c r="E18" s="0" t="n">
        <x:v>126.05</x:v>
      </x:c>
      <x:c r="F18" s="0" t="n">
        <x:v>16221.8</x:v>
      </x:c>
      <x:c r="G18" s="0" t="n">
        <x:v>203.1</x:v>
      </x:c>
      <x:c r="H18" s="0" t="n">
        <x:v>345887.18</x:v>
      </x:c>
    </x:row>
    <x:row r="19" spans="1:8">
      <x:c r="A19" s="0" t="s">
        <x:v>35</x:v>
      </x:c>
      <x:c r="B19" s="0" t="n">
        <x:v>0</x:v>
      </x:c>
      <x:c r="C19" s="0" t="n">
        <x:v>0</x:v>
      </x:c>
      <x:c r="D19" s="0" t="n">
        <x:v>0</x:v>
      </x:c>
      <x:c r="E19" s="0" t="n">
        <x:v>0</x:v>
      </x:c>
      <x:c r="F19" s="0" t="n">
        <x:v>2.5</x:v>
      </x:c>
      <x:c r="G19" s="0" t="n">
        <x:v>0</x:v>
      </x:c>
      <x:c r="H19" s="0" t="n">
        <x:v>20.92</x:v>
      </x:c>
    </x:row>
    <x:row r="20" spans="1:8">
      <x:c r="A20" s="0" t="s">
        <x:v>36</x:v>
      </x:c>
      <x:c r="B20" s="0" t="n">
        <x:v>0.06</x:v>
      </x:c>
      <x:c r="C20" s="0" t="n">
        <x:v>0.06</x:v>
      </x:c>
      <x:c r="D20" s="0" t="n">
        <x:v>0.04</x:v>
      </x:c>
      <x:c r="E20" s="0" t="n">
        <x:v>0.01</x:v>
      </x:c>
      <x:c r="F20" s="0" t="n">
        <x:v>0.41</x:v>
      </x:c>
      <x:c r="G20" s="0" t="n">
        <x:v>0.03</x:v>
      </x:c>
      <x:c r="H20" s="0" t="n">
        <x:v>12.47</x:v>
      </x:c>
    </x:row>
    <x:row r="21" spans="1:8">
      <x:c r="A21" s="0" t="s">
        <x:v>37</x:v>
      </x:c>
      <x:c r="B21" s="0" t="n">
        <x:v>0</x:v>
      </x:c>
      <x:c r="C21" s="0" t="n">
        <x:v>0</x:v>
      </x:c>
      <x:c r="D21" s="0" t="n">
        <x:v>0</x:v>
      </x:c>
      <x:c r="E21" s="0" t="n">
        <x:v>0</x:v>
      </x:c>
      <x:c r="F21" s="0" t="n">
        <x:v>701.3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4674.94</x:v>
      </x:c>
      <x:c r="C22" s="0" t="n">
        <x:v>2040</x:v>
      </x:c>
      <x:c r="D22" s="0" t="n">
        <x:v>2981.23</x:v>
      </x:c>
      <x:c r="E22" s="0" t="n">
        <x:v>206.8</x:v>
      </x:c>
      <x:c r="F22" s="0" t="n">
        <x:v>3708.9</x:v>
      </x:c>
      <x:c r="G22" s="0" t="n">
        <x:v>363.15</x:v>
      </x:c>
      <x:c r="H22" s="0" t="n">
        <x:v>0</x:v>
      </x:c>
    </x:row>
    <x:row r="23" spans="1:8">
      <x:c r="A23" s="0" t="s">
        <x:v>39</x:v>
      </x:c>
      <x:c r="B23" s="0" t="n">
        <x:v>0</x:v>
      </x:c>
      <x:c r="C23" s="0" t="n">
        <x:v>0</x:v>
      </x:c>
      <x:c r="D23" s="0" t="n">
        <x:v>0</x:v>
      </x:c>
      <x:c r="E23" s="0" t="n">
        <x:v>0</x:v>
      </x:c>
      <x:c r="F23" s="0" t="n">
        <x:v>0.98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0.06</x:v>
      </x:c>
      <x:c r="C24" s="0" t="n">
        <x:v>0.06</x:v>
      </x:c>
      <x:c r="D24" s="0" t="n">
        <x:v>0.04</x:v>
      </x:c>
      <x:c r="E24" s="0" t="n">
        <x:v>0.01</x:v>
      </x:c>
      <x:c r="F24" s="0" t="n">
        <x:v>0.08</x:v>
      </x:c>
      <x:c r="G24" s="0" t="n">
        <x:v>0.02</x:v>
      </x:c>
      <x:c r="H24" s="0" t="n">
        <x:v>0</x:v>
      </x:c>
    </x:row>
    <x:row r="25" spans="1:8">
      <x:c r="A25" s="0" t="s">
        <x:v>41</x:v>
      </x:c>
      <x:c r="B25" s="0" t="n">
        <x:v>0</x:v>
      </x:c>
      <x:c r="C25" s="0" t="n">
        <x:v>0</x:v>
      </x:c>
      <x:c r="D25" s="0" t="n">
        <x:v>0</x:v>
      </x:c>
      <x:c r="E25" s="0" t="n">
        <x:v>0</x:v>
      </x:c>
      <x:c r="F25" s="0" t="n">
        <x:v>0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150658.3</x:v>
      </x:c>
      <x:c r="C26" s="0" t="n">
        <x:v>0</x:v>
      </x:c>
      <x:c r="D26" s="0" t="n">
        <x:v>0</x:v>
      </x:c>
      <x:c r="E26" s="0" t="n">
        <x:v>0</x:v>
      </x:c>
      <x:c r="F26" s="0" t="n">
        <x:v>22844.6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0</x:v>
      </x:c>
      <x:c r="C27" s="0" t="n">
        <x:v>0</x:v>
      </x:c>
      <x:c r="D27" s="0" t="n">
        <x:v>0</x:v>
      </x:c>
      <x:c r="E27" s="0" t="n">
        <x:v>0</x:v>
      </x:c>
      <x:c r="F27" s="0" t="n">
        <x:v>0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1.75</x:v>
      </x:c>
      <x:c r="C28" s="0" t="n">
        <x:v>0</x:v>
      </x:c>
      <x:c r="D28" s="0" t="n">
        <x:v>0</x:v>
      </x:c>
      <x:c r="E28" s="0" t="n">
        <x:v>0</x:v>
      </x:c>
      <x:c r="F28" s="0" t="n">
        <x:v>0.42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39516.48</x:v>
      </x:c>
      <x:c r="C29" s="0" t="n">
        <x:v>11799</x:v>
      </x:c>
      <x:c r="D29" s="0" t="n">
        <x:v>50216.61</x:v>
      </x:c>
      <x:c r="E29" s="0" t="n">
        <x:v>40000</x:v>
      </x:c>
      <x:c r="F29" s="0" t="n">
        <x:v>9548.8</x:v>
      </x:c>
      <x:c r="G29" s="0" t="n">
        <x:v>9729.7</x:v>
      </x:c>
      <x:c r="H29" s="0" t="n">
        <x:v>8092.9</x:v>
      </x:c>
    </x:row>
    <x:row r="30" spans="1:8">
      <x:c r="A30" s="0" t="s">
        <x:v>46</x:v>
      </x:c>
      <x:c r="B30" s="0" t="n">
        <x:v>5042121.02</x:v>
      </x:c>
      <x:c r="C30" s="0" t="n">
        <x:v>1158887</x:v>
      </x:c>
      <x:c r="D30" s="0" t="n">
        <x:v>3503590.13</x:v>
      </x:c>
      <x:c r="E30" s="0" t="n">
        <x:v>1678700</x:v>
      </x:c>
      <x:c r="F30" s="0" t="n">
        <x:v>658833.4</x:v>
      </x:c>
      <x:c r="G30" s="0" t="n">
        <x:v>278321.77</x:v>
      </x:c>
      <x:c r="H30" s="0" t="n">
        <x:v>226754.9</x:v>
      </x:c>
    </x:row>
    <x:row r="31" spans="1:8">
      <x:c r="A31" s="0" t="s">
        <x:v>47</x:v>
      </x:c>
      <x:c r="B31" s="0" t="n">
        <x:v>57.03</x:v>
      </x:c>
      <x:c r="C31" s="0" t="n">
        <x:v>32.33</x:v>
      </x:c>
      <x:c r="D31" s="0" t="n">
        <x:v>44.92</x:v>
      </x:c>
      <x:c r="E31" s="0" t="n">
        <x:v>57.14</x:v>
      </x:c>
      <x:c r="F31" s="0" t="n">
        <x:v>11.79</x:v>
      </x:c>
      <x:c r="G31" s="0" t="n">
        <x:v>16.13</x:v>
      </x:c>
      <x:c r="H31" s="0" t="n">
        <x:v>17.83</x:v>
      </x:c>
    </x:row>
    <x:row r="32" spans="1:8">
      <x:c r="A32" s="0" t="s">
        <x:v>48</x:v>
      </x:c>
      <x:c r="B32" s="0" t="n">
        <x:v>58.48</x:v>
      </x:c>
      <x:c r="C32" s="0" t="n">
        <x:v>33.86</x:v>
      </x:c>
      <x:c r="D32" s="0" t="n">
        <x:v>42.96</x:v>
      </x:c>
      <x:c r="E32" s="0" t="n">
        <x:v>41.63</x:v>
      </x:c>
      <x:c r="F32" s="0" t="n">
        <x:v>12.11</x:v>
      </x:c>
      <x:c r="G32" s="0" t="n">
        <x:v>11.92</x:v>
      </x:c>
      <x:c r="H32" s="0" t="n">
        <x:v>8.17</x:v>
      </x:c>
    </x:row>
    <x:row r="33" spans="1:8">
      <x:c r="A33" s="0" t="s">
        <x:v>49</x:v>
      </x:c>
      <x:c r="B33" s="0" t="n">
        <x:v>29773.23</x:v>
      </x:c>
      <x:c r="C33" s="0" t="n">
        <x:v>24701</x:v>
      </x:c>
      <x:c r="D33" s="0" t="n">
        <x:v>61586.75</x:v>
      </x:c>
      <x:c r="E33" s="0" t="n">
        <x:v>30000</x:v>
      </x:c>
      <x:c r="F33" s="0" t="n">
        <x:v>71451.2</x:v>
      </x:c>
      <x:c r="G33" s="0" t="n">
        <x:v>50593.37</x:v>
      </x:c>
      <x:c r="H33" s="0" t="n">
        <x:v>37307.1</x:v>
      </x:c>
    </x:row>
    <x:row r="34" spans="1:8">
      <x:c r="A34" s="0" t="s">
        <x:v>50</x:v>
      </x:c>
      <x:c r="B34" s="0" t="n">
        <x:v>3579236.42</x:v>
      </x:c>
      <x:c r="C34" s="0" t="n">
        <x:v>2263850</x:v>
      </x:c>
      <x:c r="D34" s="0" t="n">
        <x:v>4651757.07</x:v>
      </x:c>
      <x:c r="E34" s="0" t="n">
        <x:v>2353800</x:v>
      </x:c>
      <x:c r="F34" s="0" t="n">
        <x:v>4781364.45</x:v>
      </x:c>
      <x:c r="G34" s="0" t="n">
        <x:v>2057427.28</x:v>
      </x:c>
      <x:c r="H34" s="0" t="n">
        <x:v>2547145.1</x:v>
      </x:c>
    </x:row>
    <x:row r="35" spans="1:8">
      <x:c r="A35" s="0" t="s">
        <x:v>51</x:v>
      </x:c>
      <x:c r="B35" s="0" t="n">
        <x:v>42.97</x:v>
      </x:c>
      <x:c r="C35" s="0" t="n">
        <x:v>67.67</x:v>
      </x:c>
      <x:c r="D35" s="0" t="n">
        <x:v>55.08</x:v>
      </x:c>
      <x:c r="E35" s="0" t="n">
        <x:v>42.86</x:v>
      </x:c>
      <x:c r="F35" s="0" t="n">
        <x:v>88.21</x:v>
      </x:c>
      <x:c r="G35" s="0" t="n">
        <x:v>83.87</x:v>
      </x:c>
      <x:c r="H35" s="0" t="n">
        <x:v>82.17</x:v>
      </x:c>
    </x:row>
    <x:row r="36" spans="1:8">
      <x:c r="A36" s="0" t="s">
        <x:v>52</x:v>
      </x:c>
      <x:c r="B36" s="0" t="n">
        <x:v>41.52</x:v>
      </x:c>
      <x:c r="C36" s="0" t="n">
        <x:v>66.14</x:v>
      </x:c>
      <x:c r="D36" s="0" t="n">
        <x:v>57.04</x:v>
      </x:c>
      <x:c r="E36" s="0" t="n">
        <x:v>58.37</x:v>
      </x:c>
      <x:c r="F36" s="0" t="n">
        <x:v>87.89</x:v>
      </x:c>
      <x:c r="G36" s="0" t="n">
        <x:v>88.08</x:v>
      </x:c>
      <x:c r="H36" s="0" t="n">
        <x:v>91.83</x:v>
      </x:c>
    </x:row>
    <x:row r="37" spans="1:8">
      <x:c r="A37" s="0" t="s">
        <x:v>53</x:v>
      </x:c>
      <x:c r="B37" s="0" t="n">
        <x:v>29773.23</x:v>
      </x:c>
      <x:c r="C37" s="0" t="n">
        <x:v>24701</x:v>
      </x:c>
      <x:c r="D37" s="0" t="n">
        <x:v>61586.75</x:v>
      </x:c>
      <x:c r="E37" s="0" t="n">
        <x:v>30000</x:v>
      </x:c>
      <x:c r="F37" s="0" t="n">
        <x:v>71451.2</x:v>
      </x:c>
      <x:c r="G37" s="0" t="n">
        <x:v>50593.37</x:v>
      </x:c>
      <x:c r="H37" s="0" t="n">
        <x:v>37307.1</x:v>
      </x:c>
    </x:row>
    <x:row r="38" spans="1:8">
      <x:c r="A38" s="0" t="s">
        <x:v>54</x:v>
      </x:c>
      <x:c r="B38" s="0" t="n">
        <x:v>3428578.12</x:v>
      </x:c>
      <x:c r="C38" s="0" t="n">
        <x:v>2263850</x:v>
      </x:c>
      <x:c r="D38" s="0" t="n">
        <x:v>4651757.07</x:v>
      </x:c>
      <x:c r="E38" s="0" t="n">
        <x:v>2353800</x:v>
      </x:c>
      <x:c r="F38" s="0" t="n">
        <x:v>4758519.85</x:v>
      </x:c>
      <x:c r="G38" s="0" t="n">
        <x:v>2057427.28</x:v>
      </x:c>
      <x:c r="H38" s="0" t="n">
        <x:v>2547145.1</x:v>
      </x:c>
    </x:row>
    <x:row r="39" spans="1:8">
      <x:c r="A39" s="0" t="s">
        <x:v>55</x:v>
      </x:c>
      <x:c r="B39" s="0" t="n">
        <x:v>42.969194127093</x:v>
      </x:c>
      <x:c r="C39" s="0" t="n">
        <x:v>67.673972602739</x:v>
      </x:c>
      <x:c r="D39" s="0" t="n">
        <x:v>55.084882958794</x:v>
      </x:c>
      <x:c r="E39" s="0" t="n">
        <x:v>42.857142857142</x:v>
      </x:c>
      <x:c r="F39" s="0" t="n">
        <x:v>88.211358024691</x:v>
      </x:c>
      <x:c r="G39" s="0" t="n">
        <x:v>83.870681647999</x:v>
      </x:c>
      <x:c r="H39" s="0" t="n">
        <x:v>82.174229074889</x:v>
      </x:c>
    </x:row>
    <x:row r="40" spans="1:8">
      <x:c r="A40" s="0" t="s">
        <x:v>56</x:v>
      </x:c>
      <x:c r="B40" s="0" t="n">
        <x:v>39.768425608856</x:v>
      </x:c>
      <x:c r="C40" s="0" t="n">
        <x:v>66.141511895304</x:v>
      </x:c>
      <x:c r="D40" s="0" t="n">
        <x:v>57.039350452179</x:v>
      </x:c>
      <x:c r="E40" s="0" t="n">
        <x:v>58.370737755734</x:v>
      </x:c>
      <x:c r="F40" s="0" t="n">
        <x:v>87.469610135594</x:v>
      </x:c>
      <x:c r="G40" s="0" t="n">
        <x:v>88.084260592977</x:v>
      </x:c>
      <x:c r="H40" s="0" t="n">
        <x:v>91.825411874977</x:v>
      </x:c>
    </x:row>
    <x:row r="41" spans="1:8">
      <x:c r="A41" s="0" t="s">
        <x:v>57</x:v>
      </x:c>
      <x:c r="B41" s="0" t="n">
        <x:v>29773.23</x:v>
      </x:c>
      <x:c r="C41" s="0" t="n">
        <x:v>24701</x:v>
      </x:c>
      <x:c r="D41" s="0" t="n">
        <x:v>61586.75</x:v>
      </x:c>
      <x:c r="E41" s="0" t="n">
        <x:v>30000</x:v>
      </x:c>
      <x:c r="F41" s="0" t="n">
        <x:v>71451.2</x:v>
      </x:c>
      <x:c r="G41" s="0" t="n">
        <x:v>50593.37</x:v>
      </x:c>
      <x:c r="H41" s="0" t="n">
        <x:v>37307.1</x:v>
      </x:c>
    </x:row>
    <x:row r="42" spans="1:8">
      <x:c r="A42" s="0" t="s">
        <x:v>58</x:v>
      </x:c>
      <x:c r="B42" s="0" t="n">
        <x:v>3579236.42</x:v>
      </x:c>
      <x:c r="C42" s="0" t="n">
        <x:v>2263850</x:v>
      </x:c>
      <x:c r="D42" s="0" t="n">
        <x:v>4651757.07</x:v>
      </x:c>
      <x:c r="E42" s="0" t="n">
        <x:v>2353800</x:v>
      </x:c>
      <x:c r="F42" s="0" t="n">
        <x:v>4781364.45</x:v>
      </x:c>
      <x:c r="G42" s="0" t="n">
        <x:v>2057427.28</x:v>
      </x:c>
      <x:c r="H42" s="0" t="n">
        <x:v>2547145.1</x:v>
      </x:c>
    </x:row>
    <x:row r="43" spans="1:8">
      <x:c r="A43" s="0" t="s">
        <x:v>59</x:v>
      </x:c>
      <x:c r="B43" s="0" t="n">
        <x:v>42.969194127093</x:v>
      </x:c>
      <x:c r="C43" s="0" t="n">
        <x:v>67.673972602739</x:v>
      </x:c>
      <x:c r="D43" s="0" t="n">
        <x:v>55.084882958794</x:v>
      </x:c>
      <x:c r="E43" s="0" t="n">
        <x:v>42.857142857142</x:v>
      </x:c>
      <x:c r="F43" s="0" t="n">
        <x:v>88.211358024691</x:v>
      </x:c>
      <x:c r="G43" s="0" t="n">
        <x:v>83.870681647999</x:v>
      </x:c>
      <x:c r="H43" s="0" t="n">
        <x:v>82.174229074889</x:v>
      </x:c>
    </x:row>
    <x:row r="44" spans="1:8">
      <x:c r="A44" s="0" t="s">
        <x:v>60</x:v>
      </x:c>
      <x:c r="B44" s="0" t="n">
        <x:v>41.515926522123</x:v>
      </x:c>
      <x:c r="C44" s="0" t="n">
        <x:v>66.141511895304</x:v>
      </x:c>
      <x:c r="D44" s="0" t="n">
        <x:v>57.039350452179</x:v>
      </x:c>
      <x:c r="E44" s="0" t="n">
        <x:v>58.370737755734</x:v>
      </x:c>
      <x:c r="F44" s="0" t="n">
        <x:v>87.889532363239</x:v>
      </x:c>
      <x:c r="G44" s="0" t="n">
        <x:v>88.084260592977</x:v>
      </x:c>
      <x:c r="H44" s="0" t="n">
        <x:v>91.825411874977</x:v>
      </x:c>
    </x:row>
    <x:row r="45" spans="1:8">
      <x:c r="A45" s="0" t="s">
        <x:v>61</x:v>
      </x:c>
      <x:c r="B45" s="0" t="n">
        <x:v>4790</x:v>
      </x:c>
      <x:c r="C45" s="0" t="n">
        <x:v>3640</x:v>
      </x:c>
      <x:c r="D45" s="0" t="n">
        <x:v>8712</x:v>
      </x:c>
      <x:c r="E45" s="0" t="n">
        <x:v>8635</x:v>
      </x:c>
      <x:c r="F45" s="0" t="n">
        <x:v>8550</x:v>
      </x:c>
      <x:c r="G45" s="0" t="n">
        <x:v>6310</x:v>
      </x:c>
      <x:c r="H45" s="0" t="n">
        <x:v>4400</x:v>
      </x:c>
    </x:row>
    <x:row r="46" spans="1:8">
      <x:c r="A46" s="0" t="s">
        <x:v>62</x:v>
      </x:c>
      <x:c r="B46" s="0" t="n">
        <x:v>849460</x:v>
      </x:c>
      <x:c r="C46" s="0" t="n">
        <x:v>352040</x:v>
      </x:c>
      <x:c r="D46" s="0" t="n">
        <x:v>729484</x:v>
      </x:c>
      <x:c r="E46" s="0" t="n">
        <x:v>399677</x:v>
      </x:c>
      <x:c r="F46" s="0" t="n">
        <x:v>538520</x:v>
      </x:c>
      <x:c r="G46" s="0" t="n">
        <x:v>238190</x:v>
      </x:c>
      <x:c r="H46" s="0" t="n">
        <x:v>247300</x:v>
      </x:c>
    </x:row>
    <x:row r="47" spans="1:8">
      <x:c r="A47" s="0" t="s">
        <x:v>63</x:v>
      </x:c>
      <x:c r="B47" s="0" t="n">
        <x:v>4790</x:v>
      </x:c>
      <x:c r="C47" s="0" t="n">
        <x:v>3640</x:v>
      </x:c>
      <x:c r="D47" s="0" t="n">
        <x:v>0</x:v>
      </x:c>
      <x:c r="E47" s="0" t="n">
        <x:v>8635</x:v>
      </x:c>
      <x:c r="F47" s="0" t="n">
        <x:v>8550</x:v>
      </x:c>
      <x:c r="G47" s="0" t="n">
        <x:v>6310</x:v>
      </x:c>
      <x:c r="H47" s="0" t="n">
        <x:v>4400</x:v>
      </x:c>
    </x:row>
    <x:row r="48" spans="1:8">
      <x:c r="A48" s="0" t="s">
        <x:v>64</x:v>
      </x:c>
      <x:c r="B48" s="0" t="n">
        <x:v>460555</x:v>
      </x:c>
      <x:c r="C48" s="0" t="n">
        <x:v>352040</x:v>
      </x:c>
      <x:c r="D48" s="0" t="n">
        <x:v>702116</x:v>
      </x:c>
      <x:c r="E48" s="0" t="n">
        <x:v>399677</x:v>
      </x:c>
      <x:c r="F48" s="0" t="n">
        <x:v>329395</x:v>
      </x:c>
      <x:c r="G48" s="0" t="n">
        <x:v>108150</x:v>
      </x:c>
      <x:c r="H48" s="0" t="n">
        <x:v>247300</x:v>
      </x:c>
    </x:row>
    <x:row r="49" spans="1:8">
      <x:c r="A49" s="0" t="s">
        <x:v>65</x:v>
      </x:c>
      <x:c r="B49" s="0" t="n">
        <x:v>2008.11</x:v>
      </x:c>
      <x:c r="C49" s="0" t="n">
        <x:v>8.09</x:v>
      </x:c>
      <x:c r="D49" s="0" t="n">
        <x:v>35.5</x:v>
      </x:c>
      <x:c r="E49" s="0" t="n">
        <x:v>-690.93</x:v>
      </x:c>
      <x:c r="F49" s="0" t="n">
        <x:v>34.52</x:v>
      </x:c>
      <x:c r="G49" s="0" t="n">
        <x:v>-74.84</x:v>
      </x:c>
      <x:c r="H49" s="0" t="n">
        <x:v>-222.12</x:v>
      </x:c>
    </x:row>
    <x:row r="50" spans="1:8">
      <x:c r="A50" s="0" t="s">
        <x:v>66</x:v>
      </x:c>
      <x:c r="B50" s="0" t="n">
        <x:v>15820.35</x:v>
      </x:c>
      <x:c r="C50" s="0" t="n">
        <x:v>5853.62</x:v>
      </x:c>
      <x:c r="D50" s="0" t="n">
        <x:v>13010.29</x:v>
      </x:c>
      <x:c r="E50" s="0" t="n">
        <x:v>13169.83</x:v>
      </x:c>
      <x:c r="F50" s="0" t="n">
        <x:v>7091.71</x:v>
      </x:c>
      <x:c r="G50" s="0" t="n">
        <x:v>6148.08</x:v>
      </x:c>
      <x:c r="H50" s="0" t="n">
        <x:v>7893.4</x:v>
      </x:c>
    </x:row>
    <x:row r="51" spans="1:8">
      <x:c r="A51" s="0" t="s">
        <x:v>67</x:v>
      </x:c>
      <x:c r="B51" s="0" t="n">
        <x:v>6798.11</x:v>
      </x:c>
      <x:c r="C51" s="0" t="n">
        <x:v>3607.09</x:v>
      </x:c>
      <x:c r="D51" s="0" t="n">
        <x:v>8747.5</x:v>
      </x:c>
      <x:c r="E51" s="0" t="n">
        <x:v>7944.07</x:v>
      </x:c>
      <x:c r="F51" s="0" t="n">
        <x:v>8584.52</x:v>
      </x:c>
      <x:c r="G51" s="0" t="n">
        <x:v>6235.16</x:v>
      </x:c>
      <x:c r="H51" s="0" t="n">
        <x:v>4177.88</x:v>
      </x:c>
    </x:row>
    <x:row r="52" spans="1:8">
      <x:c r="A52" s="0" t="s">
        <x:v>68</x:v>
      </x:c>
      <x:c r="B52" s="0" t="n">
        <x:v>863430.98</x:v>
      </x:c>
      <x:c r="C52" s="0" t="n">
        <x:v>357402.62</x:v>
      </x:c>
      <x:c r="D52" s="0" t="n">
        <x:v>739833.07</x:v>
      </x:c>
      <x:c r="E52" s="0" t="n">
        <x:v>411445.67</x:v>
      </x:c>
      <x:c r="F52" s="0" t="n">
        <x:v>542612.31</x:v>
      </x:c>
      <x:c r="G52" s="0" t="n">
        <x:v>243285.81</x:v>
      </x:c>
      <x:c r="H52" s="0" t="n">
        <x:v>253668.4</x:v>
      </x:c>
    </x:row>
    <x:row r="53" spans="1:8">
      <x:c r="A53" s="0" t="s">
        <x:v>69</x:v>
      </x:c>
      <x:c r="B53" s="0" t="n">
        <x:v>10</x:v>
      </x:c>
      <x:c r="C53" s="0" t="n">
        <x:v>9.88</x:v>
      </x:c>
      <x:c r="D53" s="0" t="n">
        <x:v>7.78</x:v>
      </x:c>
      <x:c r="E53" s="0" t="n">
        <x:v>11.35</x:v>
      </x:c>
      <x:c r="F53" s="0" t="n">
        <x:v>10.6</x:v>
      </x:c>
      <x:c r="G53" s="0" t="n">
        <x:v>10.31</x:v>
      </x:c>
      <x:c r="H53" s="0" t="n">
        <x:v>9.2</x:v>
      </x:c>
    </x:row>
    <x:row r="54" spans="1:8">
      <x:c r="A54" s="0" t="s">
        <x:v>70</x:v>
      </x:c>
      <x:c r="B54" s="0" t="n">
        <x:v>10.02</x:v>
      </x:c>
      <x:c r="C54" s="0" t="n">
        <x:v>10.26</x:v>
      </x:c>
      <x:c r="D54" s="0" t="n">
        <x:v>8.9</x:v>
      </x:c>
      <x:c r="E54" s="0" t="n">
        <x:v>11.08</x:v>
      </x:c>
      <x:c r="F54" s="0" t="n">
        <x:v>9.93</x:v>
      </x:c>
      <x:c r="G54" s="0" t="n">
        <x:v>10.2</x:v>
      </x:c>
      <x:c r="H54" s="0" t="n">
        <x:v>9.14</x:v>
      </x:c>
    </x:row>
    <x:row r="55" spans="1:8">
      <x:c r="A55" s="0" t="s">
        <x:v>71</x:v>
      </x:c>
      <x:c r="B55" s="0" t="n">
        <x:v>13.6</x:v>
      </x:c>
      <x:c r="C55" s="0" t="n">
        <x:v>13.12</x:v>
      </x:c>
      <x:c r="D55" s="0" t="n">
        <x:v>13.05</x:v>
      </x:c>
      <x:c r="E55" s="0" t="n">
        <x:v>13.13</x:v>
      </x:c>
      <x:c r="F55" s="0" t="n">
        <x:v>13.52</x:v>
      </x:c>
      <x:c r="G55" s="0" t="n">
        <x:v>13.43</x:v>
      </x:c>
      <x:c r="H55" s="0" t="n">
        <x:v>12.25</x:v>
      </x:c>
    </x:row>
    <x:row r="56" spans="1:8">
      <x:c r="A56" s="0" t="s">
        <x:v>72</x:v>
      </x:c>
      <x:c r="B56" s="0" t="n">
        <x:v>13.24</x:v>
      </x:c>
      <x:c r="C56" s="0" t="n">
        <x:v>12.6</x:v>
      </x:c>
      <x:c r="D56" s="0" t="n">
        <x:v>12.56</x:v>
      </x:c>
      <x:c r="E56" s="0" t="n">
        <x:v>12.91</x:v>
      </x:c>
      <x:c r="F56" s="0" t="n">
        <x:v>13.47</x:v>
      </x:c>
      <x:c r="G56" s="0" t="n">
        <x:v>13.32</x:v>
      </x:c>
      <x:c r="H56" s="0" t="n">
        <x:v>12.41</x:v>
      </x:c>
    </x:row>
    <x:row r="57" spans="1:8">
      <x:c r="A57" s="0" t="s">
        <x:v>73</x:v>
      </x:c>
      <x:c r="B57" s="0" t="n">
        <x:v>2735.4</x:v>
      </x:c>
      <x:c r="C57" s="0" t="n">
        <x:v>1983</x:v>
      </x:c>
      <x:c r="D57" s="0" t="n">
        <x:v>4845</x:v>
      </x:c>
      <x:c r="E57" s="0" t="n">
        <x:v>0</x:v>
      </x:c>
      <x:c r="F57" s="0" t="n">
        <x:v>4628</x:v>
      </x:c>
      <x:c r="G57" s="0" t="n">
        <x:v>3209</x:v>
      </x:c>
      <x:c r="H57" s="0" t="n">
        <x:v>2220</x:v>
      </x:c>
    </x:row>
    <x:row r="58" spans="1:8">
      <x:c r="A58" s="0" t="s">
        <x:v>74</x:v>
      </x:c>
      <x:c r="B58" s="0" t="n">
        <x:v>0</x:v>
      </x:c>
      <x:c r="C58" s="0" t="n">
        <x:v>0</x:v>
      </x:c>
      <x:c r="D58" s="0" t="n">
        <x:v>0</x:v>
      </x:c>
      <x:c r="E58" s="0" t="n">
        <x:v>3757</x:v>
      </x:c>
      <x:c r="F58" s="0" t="n">
        <x:v>0</x:v>
      </x:c>
      <x:c r="G58" s="0" t="n">
        <x:v>0</x:v>
      </x:c>
      <x:c r="H58" s="0" t="n">
        <x:v>0</x:v>
      </x:c>
    </x:row>
    <x:row r="59" spans="1:8">
      <x:c r="A59" s="0" t="s">
        <x:v>75</x:v>
      </x:c>
      <x:c r="B59" s="0" t="n">
        <x:v>480047.5</x:v>
      </x:c>
      <x:c r="C59" s="0" t="n">
        <x:v>60686</x:v>
      </x:c>
      <x:c r="D59" s="0" t="n">
        <x:v>461152.75</x:v>
      </x:c>
      <x:c r="E59" s="0" t="n">
        <x:v>0</x:v>
      </x:c>
      <x:c r="F59" s="0" t="n">
        <x:v>294739</x:v>
      </x:c>
      <x:c r="G59" s="0" t="n">
        <x:v>120672</x:v>
      </x:c>
      <x:c r="H59" s="0" t="n">
        <x:v>167820</x:v>
      </x:c>
    </x:row>
    <x:row r="60" spans="1:8">
      <x:c r="A60" s="0" t="s">
        <x:v>76</x:v>
      </x:c>
      <x:c r="B60" s="0" t="n">
        <x:v>0</x:v>
      </x:c>
      <x:c r="C60" s="0" t="n">
        <x:v>114350</x:v>
      </x:c>
      <x:c r="D60" s="0" t="n">
        <x:v>0</x:v>
      </x:c>
      <x:c r="E60" s="0" t="n">
        <x:v>164349</x:v>
      </x:c>
      <x:c r="F60" s="0" t="n">
        <x:v>0</x:v>
      </x:c>
      <x:c r="G60" s="0" t="n">
        <x:v>0</x:v>
      </x:c>
      <x:c r="H60" s="0" t="n">
        <x:v>0</x:v>
      </x:c>
    </x:row>
    <x:row r="61" spans="1:8">
      <x:c r="A61" s="0" t="s">
        <x:v>77</x:v>
      </x:c>
      <x:c r="B61" s="0" t="n">
        <x:v>2735.4</x:v>
      </x:c>
      <x:c r="C61" s="0" t="n">
        <x:v>1983</x:v>
      </x:c>
      <x:c r="D61" s="0" t="n">
        <x:v>4845</x:v>
      </x:c>
      <x:c r="E61" s="0" t="n">
        <x:v>3757</x:v>
      </x:c>
      <x:c r="F61" s="0" t="n">
        <x:v>4628</x:v>
      </x:c>
      <x:c r="G61" s="0" t="n">
        <x:v>3209</x:v>
      </x:c>
      <x:c r="H61" s="0" t="n">
        <x:v>2220</x:v>
      </x:c>
    </x:row>
    <x:row r="62" spans="1:8">
      <x:c r="A62" s="0" t="s">
        <x:v>78</x:v>
      </x:c>
      <x:c r="B62" s="0" t="n">
        <x:v>4.02</x:v>
      </x:c>
      <x:c r="C62" s="0" t="n">
        <x:v>5.43</x:v>
      </x:c>
      <x:c r="D62" s="0" t="n">
        <x:v>4.31</x:v>
      </x:c>
      <x:c r="E62" s="0" t="n">
        <x:v>5.37</x:v>
      </x:c>
      <x:c r="F62" s="0" t="n">
        <x:v>5.71</x:v>
      </x:c>
      <x:c r="G62" s="0" t="n">
        <x:v>5.3</x:v>
      </x:c>
      <x:c r="H62" s="0" t="n">
        <x:v>4.89</x:v>
      </x:c>
    </x:row>
    <x:row r="63" spans="1:8">
      <x:c r="A63" s="0" t="s">
        <x:v>79</x:v>
      </x:c>
      <x:c r="B63" s="0" t="n">
        <x:v>480047.5</x:v>
      </x:c>
      <x:c r="C63" s="0" t="n">
        <x:v>175036</x:v>
      </x:c>
      <x:c r="D63" s="0" t="n">
        <x:v>461152.75</x:v>
      </x:c>
      <x:c r="E63" s="0" t="n">
        <x:v>164349</x:v>
      </x:c>
      <x:c r="F63" s="0" t="n">
        <x:v>294739</x:v>
      </x:c>
      <x:c r="G63" s="0" t="n">
        <x:v>120672</x:v>
      </x:c>
      <x:c r="H63" s="0" t="n">
        <x:v>167820</x:v>
      </x:c>
    </x:row>
    <x:row r="64" spans="1:8">
      <x:c r="A64" s="0" t="s">
        <x:v>80</x:v>
      </x:c>
      <x:c r="B64" s="0" t="n">
        <x:v>5.57</x:v>
      </x:c>
      <x:c r="C64" s="0" t="n">
        <x:v>5.02</x:v>
      </x:c>
      <x:c r="D64" s="0" t="n">
        <x:v>5.55</x:v>
      </x:c>
      <x:c r="E64" s="0" t="n">
        <x:v>4.43</x:v>
      </x:c>
      <x:c r="F64" s="0" t="n">
        <x:v>5.4</x:v>
      </x:c>
      <x:c r="G64" s="0" t="n">
        <x:v>5.06</x:v>
      </x:c>
      <x:c r="H64" s="0" t="n">
        <x:v>6.05</x:v>
      </x:c>
    </x:row>
    <x:row r="65" spans="1:8">
      <x:c r="A65" s="0" t="s">
        <x:v>81</x:v>
      </x:c>
      <x:c r="B65" s="0" t="n">
        <x:v>52.65</x:v>
      </x:c>
      <x:c r="C65" s="0" t="n">
        <x:v>56.82</x:v>
      </x:c>
      <x:c r="D65" s="0" t="n">
        <x:v>56.22</x:v>
      </x:c>
      <x:c r="E65" s="0" t="n">
        <x:v>46.05</x:v>
      </x:c>
      <x:c r="F65" s="0" t="n">
        <x:v>56.52</x:v>
      </x:c>
      <x:c r="G65" s="0" t="n">
        <x:v>51.55</x:v>
      </x:c>
      <x:c r="H65" s="0" t="n">
        <x:v>50.5</x:v>
      </x:c>
    </x:row>
    <x:row r="66" spans="1:8">
      <x:c r="A66" s="0" t="s">
        <x:v>82</x:v>
      </x:c>
      <x:c r="B66" s="0" t="n">
        <x:v>54.86</x:v>
      </x:c>
      <x:c r="C66" s="0" t="n">
        <x:v>49.71</x:v>
      </x:c>
      <x:c r="D66" s="0" t="n">
        <x:v>63.45</x:v>
      </x:c>
      <x:c r="E66" s="0" t="n">
        <x:v>45.07</x:v>
      </x:c>
      <x:c r="F66" s="0" t="n">
        <x:v>56.64</x:v>
      </x:c>
      <x:c r="G66" s="0" t="n">
        <x:v>51.37</x:v>
      </x:c>
      <x:c r="H66" s="0" t="n">
        <x:v>51.62</x:v>
      </x:c>
    </x:row>
    <x:row r="67" spans="1:8">
      <x:c r="A67" s="0" t="s">
        <x:v>83</x:v>
      </x:c>
      <x:c r="B67" s="0" t="n">
        <x:v>11.72</x:v>
      </x:c>
      <x:c r="C67" s="0" t="n">
        <x:v>10.71</x:v>
      </x:c>
      <x:c r="D67" s="0" t="n">
        <x:v>11.88</x:v>
      </x:c>
      <x:c r="E67" s="0" t="n">
        <x:v>18.65</x:v>
      </x:c>
      <x:c r="F67" s="0" t="n">
        <x:v>13.76</x:v>
      </x:c>
      <x:c r="G67" s="0" t="n">
        <x:v>10.06</x:v>
      </x:c>
      <x:c r="H67" s="0" t="n">
        <x:v>7.2</x:v>
      </x:c>
    </x:row>
    <x:row r="68" spans="1:8">
      <x:c r="A68" s="0" t="s">
        <x:v>84</x:v>
      </x:c>
      <x:c r="B68" s="0" t="n">
        <x:v>14.72</x:v>
      </x:c>
      <x:c r="C68" s="0" t="n">
        <x:v>15.17</x:v>
      </x:c>
      <x:c r="D68" s="0" t="n">
        <x:v>14.1</x:v>
      </x:c>
      <x:c r="E68" s="0" t="n">
        <x:v>18.38</x:v>
      </x:c>
      <x:c r="F68" s="0" t="n">
        <x:v>12.87</x:v>
      </x:c>
      <x:c r="G68" s="0" t="n">
        <x:v>10.86</x:v>
      </x:c>
      <x:c r="H68" s="0" t="n">
        <x:v>8.98</x:v>
      </x:c>
    </x:row>
    <x:row r="69" spans="1:8">
      <x:c r="A69" s="0" t="s">
        <x:v>85</x:v>
      </x:c>
      <x:c r="B69" s="0" t="n">
        <x:v>1420.72</x:v>
      </x:c>
      <x:c r="C69" s="0" t="n">
        <x:v>105.7</x:v>
      </x:c>
      <x:c r="D69" s="0" t="n">
        <x:v>23.67</x:v>
      </x:c>
      <x:c r="E69" s="0" t="n">
        <x:v>-616.31</x:v>
      </x:c>
      <x:c r="F69" s="0" t="n">
        <x:v>-530.8</x:v>
      </x:c>
      <x:c r="G69" s="0" t="n">
        <x:v>26.37</x:v>
      </x:c>
      <x:c r="H69" s="0" t="n">
        <x:v>379.17</x:v>
      </x:c>
    </x:row>
    <x:row r="70" spans="1:8">
      <x:c r="A70" s="0" t="s">
        <x:v>86</x:v>
      </x:c>
      <x:c r="B70" s="0" t="n">
        <x:v>23769.95</x:v>
      </x:c>
      <x:c r="C70" s="0" t="n">
        <x:v>6303.43</x:v>
      </x:c>
      <x:c r="D70" s="0" t="n">
        <x:v>13779.74</x:v>
      </x:c>
      <x:c r="E70" s="0" t="n">
        <x:v>10418.45</x:v>
      </x:c>
      <x:c r="F70" s="0" t="n">
        <x:v>12436.6</x:v>
      </x:c>
      <x:c r="G70" s="0" t="n">
        <x:v>7204.15</x:v>
      </x:c>
      <x:c r="H70" s="0" t="n">
        <x:v>3150.69</x:v>
      </x:c>
    </x:row>
    <x:row r="71" spans="1:8">
      <x:c r="A71" s="0" t="s">
        <x:v>87</x:v>
      </x:c>
      <x:c r="B71" s="0" t="n">
        <x:v>4156.12</x:v>
      </x:c>
      <x:c r="C71" s="0" t="n">
        <x:v>2077.7</x:v>
      </x:c>
      <x:c r="D71" s="0" t="n">
        <x:v>4868.67</x:v>
      </x:c>
      <x:c r="E71" s="0" t="n">
        <x:v>3140.69</x:v>
      </x:c>
      <x:c r="F71" s="0" t="n">
        <x:v>4097.2</x:v>
      </x:c>
      <x:c r="G71" s="0" t="n">
        <x:v>3235.37</x:v>
      </x:c>
      <x:c r="H71" s="0" t="n">
        <x:v>2599.17</x:v>
      </x:c>
    </x:row>
    <x:row r="72" spans="1:8">
      <x:c r="A72" s="0" t="s">
        <x:v>88</x:v>
      </x:c>
      <x:c r="B72" s="0" t="n">
        <x:v>503304.59</x:v>
      </x:c>
      <x:c r="C72" s="0" t="n">
        <x:v>181207.43</x:v>
      </x:c>
      <x:c r="D72" s="0" t="n">
        <x:v>473886.3</x:v>
      </x:c>
      <x:c r="E72" s="0" t="n">
        <x:v>174658.69</x:v>
      </x:c>
      <x:c r="F72" s="0" t="n">
        <x:v>306101.6</x:v>
      </x:c>
      <x:c r="G72" s="0" t="n">
        <x:v>127516.95</x:v>
      </x:c>
      <x:c r="H72" s="0" t="n">
        <x:v>169641.69</x:v>
      </x:c>
    </x:row>
    <x:row r="73" spans="1:8">
      <x:c r="A73" s="0" t="s">
        <x:v>89</x:v>
      </x:c>
      <x:c r="B73" s="0" t="n">
        <x:v>6.11</x:v>
      </x:c>
      <x:c r="C73" s="0" t="n">
        <x:v>5.69</x:v>
      </x:c>
      <x:c r="D73" s="0" t="n">
        <x:v>4.33</x:v>
      </x:c>
      <x:c r="E73" s="0" t="n">
        <x:v>4.49</x:v>
      </x:c>
      <x:c r="F73" s="0" t="n">
        <x:v>5.06</x:v>
      </x:c>
      <x:c r="G73" s="0" t="n">
        <x:v>5.35</x:v>
      </x:c>
      <x:c r="H73" s="0" t="n">
        <x:v>5.73</x:v>
      </x:c>
    </x:row>
    <x:row r="74" spans="1:8">
      <x:c r="A74" s="0" t="s">
        <x:v>90</x:v>
      </x:c>
      <x:c r="B74" s="0" t="n">
        <x:v>5.84</x:v>
      </x:c>
      <x:c r="C74" s="0" t="n">
        <x:v>5.2</x:v>
      </x:c>
      <x:c r="D74" s="0" t="n">
        <x:v>5.7</x:v>
      </x:c>
      <x:c r="E74" s="0" t="n">
        <x:v>4.7</x:v>
      </x:c>
      <x:c r="F74" s="0" t="n">
        <x:v>5.6</x:v>
      </x:c>
      <x:c r="G74" s="0" t="n">
        <x:v>5.34</x:v>
      </x:c>
      <x:c r="H74" s="0" t="n">
        <x:v>6.12</x:v>
      </x:c>
    </x:row>
    <x:row r="75" spans="1:8">
      <x:c r="A75" s="0" t="s">
        <x:v>91</x:v>
      </x:c>
      <x:c r="B75" s="0" t="n">
        <x:v>115.45</x:v>
      </x:c>
      <x:c r="C75" s="0" t="n">
        <x:v>113.03</x:v>
      </x:c>
      <x:c r="D75" s="0" t="n">
        <x:v>115.55</x:v>
      </x:c>
      <x:c r="E75" s="0" t="n">
        <x:v>119.05</x:v>
      </x:c>
      <x:c r="F75" s="0" t="n">
        <x:v>113.76</x:v>
      </x:c>
      <x:c r="G75" s="0" t="n">
        <x:v>122.82</x:v>
      </x:c>
      <x:c r="H75" s="0" t="n">
        <x:v>118.15</x:v>
      </x:c>
    </x:row>
    <x:row r="76" spans="1:8">
      <x:c r="A76" s="0" t="s">
        <x:v>92</x:v>
      </x:c>
      <x:c r="B76" s="0" t="n">
        <x:v>114.09</x:v>
      </x:c>
      <x:c r="C76" s="0" t="n">
        <x:v>113.97</x:v>
      </x:c>
      <x:c r="D76" s="0" t="n">
        <x:v>114.4</x:v>
      </x:c>
      <x:c r="E76" s="0" t="n">
        <x:v>116.43</x:v>
      </x:c>
      <x:c r="F76" s="0" t="n">
        <x:v>113.27</x:v>
      </x:c>
      <x:c r="G76" s="0" t="n">
        <x:v>119.43</x:v>
      </x:c>
      <x:c r="H76" s="0" t="n">
        <x:v>116.99</x:v>
      </x:c>
    </x:row>
    <x:row r="77" spans="1:8">
      <x:c r="A77" s="0" t="s">
        <x:v>93</x:v>
      </x:c>
      <x:c r="B77" s="0" t="n">
        <x:v>115.82</x:v>
      </x:c>
      <x:c r="C77" s="0" t="n">
        <x:v>113.53</x:v>
      </x:c>
      <x:c r="D77" s="0" t="n">
        <x:v>115.95</x:v>
      </x:c>
      <x:c r="E77" s="0" t="n">
        <x:v>119.65</x:v>
      </x:c>
      <x:c r="F77" s="0" t="n">
        <x:v>114.17</x:v>
      </x:c>
      <x:c r="G77" s="0" t="n">
        <x:v>123.26</x:v>
      </x:c>
      <x:c r="H77" s="0" t="n">
        <x:v>118.5</x:v>
      </x:c>
    </x:row>
    <x:row r="78" spans="1:8">
      <x:c r="A78" s="0" t="s">
        <x:v>94</x:v>
      </x:c>
      <x:c r="B78" s="0" t="n">
        <x:v>114.46</x:v>
      </x:c>
      <x:c r="C78" s="0" t="n">
        <x:v>114.37</x:v>
      </x:c>
      <x:c r="D78" s="0" t="n">
        <x:v>114.86</x:v>
      </x:c>
      <x:c r="E78" s="0" t="n">
        <x:v>117.01</x:v>
      </x:c>
      <x:c r="F78" s="0" t="n">
        <x:v>113.68</x:v>
      </x:c>
      <x:c r="G78" s="0" t="n">
        <x:v>119.86</x:v>
      </x:c>
      <x:c r="H78" s="0" t="n">
        <x:v>117.42</x:v>
      </x:c>
    </x:row>
    <x:row r="79" spans="1:8">
      <x:c r="A79" s="0" t="s">
        <x:v>95</x:v>
      </x:c>
      <x:c r="B79" s="0" t="n">
        <x:v>44.59</x:v>
      </x:c>
      <x:c r="C79" s="0" t="n">
        <x:v>42.36</x:v>
      </x:c>
      <x:c r="D79" s="0" t="n">
        <x:v>45.01</x:v>
      </x:c>
      <x:c r="E79" s="0" t="n">
        <x:v>46.7</x:v>
      </x:c>
      <x:c r="F79" s="0" t="n">
        <x:v>41.85</x:v>
      </x:c>
      <x:c r="G79" s="0" t="n">
        <x:v>51.01</x:v>
      </x:c>
      <x:c r="H79" s="0" t="n">
        <x:v>49.12</x:v>
      </x:c>
    </x:row>
    <x:row r="80" spans="1:8">
      <x:c r="A80" s="0" t="s">
        <x:v>96</x:v>
      </x:c>
      <x:c r="B80" s="0" t="n">
        <x:v>43.85</x:v>
      </x:c>
      <x:c r="C80" s="0" t="n">
        <x:v>43.57</x:v>
      </x:c>
      <x:c r="D80" s="0" t="n">
        <x:v>43.27</x:v>
      </x:c>
      <x:c r="E80" s="0" t="n">
        <x:v>44.14</x:v>
      </x:c>
      <x:c r="F80" s="0" t="n">
        <x:v>42.64</x:v>
      </x:c>
      <x:c r="G80" s="0" t="n">
        <x:v>47.46</x:v>
      </x:c>
      <x:c r="H80" s="0" t="n">
        <x:v>48.65</x:v>
      </x:c>
    </x:row>
    <x:row r="81" spans="1:8">
      <x:c r="A81" s="0" t="s">
        <x:v>97</x:v>
      </x:c>
      <x:c r="B81" s="0" t="n">
        <x:v>3930</x:v>
      </x:c>
      <x:c r="C81" s="0" t="n">
        <x:v>2245</x:v>
      </x:c>
      <x:c r="D81" s="0" t="n">
        <x:v>5940</x:v>
      </x:c>
      <x:c r="E81" s="0" t="n">
        <x:v>272.16</x:v>
      </x:c>
      <x:c r="F81" s="0" t="n">
        <x:v>0</x:v>
      </x:c>
      <x:c r="G81" s="0" t="n">
        <x:v>2270</x:v>
      </x:c>
      <x:c r="H81" s="0" t="n">
        <x:v>2630</x:v>
      </x:c>
    </x:row>
    <x:row r="82" spans="1:8">
      <x:c r="A82" s="0" t="s">
        <x:v>98</x:v>
      </x:c>
      <x:c r="B82" s="0" t="n">
        <x:v>376472.5</x:v>
      </x:c>
      <x:c r="C82" s="0" t="n">
        <x:v>192370</x:v>
      </x:c>
      <x:c r="D82" s="0" t="n">
        <x:v>418309</x:v>
      </x:c>
      <x:c r="E82" s="0" t="n">
        <x:v>130708.16</x:v>
      </x:c>
      <x:c r="F82" s="0" t="n">
        <x:v>0</x:v>
      </x:c>
      <x:c r="G82" s="0" t="n">
        <x:v>68430</x:v>
      </x:c>
      <x:c r="H82" s="0" t="n">
        <x:v>83772</x:v>
      </x:c>
    </x:row>
    <x:row r="83" spans="1:8">
      <x:c r="A83" s="0" t="s">
        <x:v>99</x:v>
      </x:c>
      <x:c r="B83" s="0" t="n">
        <x:v>5.78</x:v>
      </x:c>
      <x:c r="C83" s="0" t="n">
        <x:v>6.15</x:v>
      </x:c>
      <x:c r="D83" s="0" t="n">
        <x:v>5.28</x:v>
      </x:c>
      <x:c r="E83" s="0" t="n">
        <x:v>0.39</x:v>
      </x:c>
      <x:c r="F83" s="0" t="n">
        <x:v>0</x:v>
      </x:c>
      <x:c r="G83" s="0" t="n">
        <x:v>3.75</x:v>
      </x:c>
      <x:c r="H83" s="0" t="n">
        <x:v>5.79</x:v>
      </x:c>
    </x:row>
    <x:row r="84" spans="1:8">
      <x:c r="A84" s="0" t="s">
        <x:v>100</x:v>
      </x:c>
      <x:c r="B84" s="0" t="n">
        <x:v>4.37</x:v>
      </x:c>
      <x:c r="C84" s="0" t="n">
        <x:v>5.52</x:v>
      </x:c>
      <x:c r="D84" s="0" t="n">
        <x:v>5.03</x:v>
      </x:c>
      <x:c r="E84" s="0" t="n">
        <x:v>3.52</x:v>
      </x:c>
      <x:c r="F84" s="0" t="n">
        <x:v>0</x:v>
      </x:c>
      <x:c r="G84" s="0" t="n">
        <x:v>2.87</x:v>
      </x:c>
      <x:c r="H84" s="0" t="n">
        <x:v>3.02</x:v>
      </x:c>
    </x:row>
    <x:row r="85" spans="1:8">
      <x:c r="A85" s="0" t="s">
        <x:v>101</x:v>
      </x:c>
      <x:c r="B85" s="0" t="n">
        <x:v>28.76</x:v>
      </x:c>
      <x:c r="C85" s="0" t="n">
        <x:v>28.83</x:v>
      </x:c>
      <x:c r="D85" s="0" t="n">
        <x:v>29.06</x:v>
      </x:c>
      <x:c r="E85" s="0" t="n">
        <x:v>27.05</x:v>
      </x:c>
      <x:c r="F85" s="0" t="n">
        <x:v>27.68</x:v>
      </x:c>
      <x:c r="G85" s="0" t="n">
        <x:v>27.75</x:v>
      </x:c>
      <x:c r="H85" s="0" t="n">
        <x:v>30.62</x:v>
      </x:c>
    </x:row>
    <x:row r="86" spans="1:8">
      <x:c r="A86" s="0" t="s">
        <x:v>102</x:v>
      </x:c>
      <x:c r="B86" s="0" t="n">
        <x:v>29.39</x:v>
      </x:c>
      <x:c r="C86" s="0" t="n">
        <x:v>29.2</x:v>
      </x:c>
      <x:c r="D86" s="0" t="n">
        <x:v>28.4</x:v>
      </x:c>
      <x:c r="E86" s="0" t="n">
        <x:v>27.13</x:v>
      </x:c>
      <x:c r="F86" s="0" t="n">
        <x:v>28.96</x:v>
      </x:c>
      <x:c r="G86" s="0" t="n">
        <x:v>27.6</x:v>
      </x:c>
      <x:c r="H86" s="0" t="n">
        <x:v>31.24</x:v>
      </x:c>
    </x:row>
    <x:row r="87" spans="1:8">
      <x:c r="A87" s="0" t="s">
        <x:v>103</x:v>
      </x:c>
      <x:c r="B87" s="0" t="n">
        <x:v>1014</x:v>
      </x:c>
      <x:c r="C87" s="0" t="n">
        <x:v>1444</x:v>
      </x:c>
      <x:c r="D87" s="0" t="n">
        <x:v>5131</x:v>
      </x:c>
      <x:c r="E87" s="0" t="n">
        <x:v>2520</x:v>
      </x:c>
      <x:c r="F87" s="0" t="n">
        <x:v>2940</x:v>
      </x:c>
      <x:c r="G87" s="0" t="n">
        <x:v>2120</x:v>
      </x:c>
      <x:c r="H87" s="0" t="n">
        <x:v>1589</x:v>
      </x:c>
    </x:row>
    <x:row r="88" spans="1:8">
      <x:c r="A88" s="0" t="s">
        <x:v>104</x:v>
      </x:c>
      <x:c r="B88" s="0" t="n">
        <x:v>311506</x:v>
      </x:c>
      <x:c r="C88" s="0" t="n">
        <x:v>128336</x:v>
      </x:c>
      <x:c r="D88" s="0" t="n">
        <x:v>360978</x:v>
      </x:c>
      <x:c r="E88" s="0" t="n">
        <x:v>132580</x:v>
      </x:c>
      <x:c r="F88" s="0" t="n">
        <x:v>197940</x:v>
      </x:c>
      <x:c r="G88" s="0" t="n">
        <x:v>83245</x:v>
      </x:c>
      <x:c r="H88" s="0" t="n">
        <x:v>98006.2</x:v>
      </x:c>
    </x:row>
    <x:row r="89" spans="1:8">
      <x:c r="A89" s="0" t="s">
        <x:v>105</x:v>
      </x:c>
      <x:c r="B89" s="0" t="n">
        <x:v>1.49</x:v>
      </x:c>
      <x:c r="C89" s="0" t="n">
        <x:v>3.96</x:v>
      </x:c>
      <x:c r="D89" s="0" t="n">
        <x:v>4.56</x:v>
      </x:c>
      <x:c r="E89" s="0" t="n">
        <x:v>3.6</x:v>
      </x:c>
      <x:c r="F89" s="0" t="n">
        <x:v>3.63</x:v>
      </x:c>
      <x:c r="G89" s="0" t="n">
        <x:v>3.5</x:v>
      </x:c>
      <x:c r="H89" s="0" t="n">
        <x:v>3.5</x:v>
      </x:c>
    </x:row>
    <x:row r="90" spans="1:8">
      <x:c r="A90" s="0" t="s">
        <x:v>106</x:v>
      </x:c>
      <x:c r="B90" s="0" t="n">
        <x:v>3.61</x:v>
      </x:c>
      <x:c r="C90" s="0" t="n">
        <x:v>3.68</x:v>
      </x:c>
      <x:c r="D90" s="0" t="n">
        <x:v>4.34</x:v>
      </x:c>
      <x:c r="E90" s="0" t="n">
        <x:v>3.57</x:v>
      </x:c>
      <x:c r="F90" s="0" t="n">
        <x:v>3.62</x:v>
      </x:c>
      <x:c r="G90" s="0" t="n">
        <x:v>3.49</x:v>
      </x:c>
      <x:c r="H90" s="0" t="n">
        <x:v>3.53</x:v>
      </x:c>
    </x:row>
    <x:row r="91" spans="1:8">
      <x:c r="A91" s="0" t="s">
        <x:v>107</x:v>
      </x:c>
      <x:c r="B91" s="0" t="n">
        <x:v>13.21</x:v>
      </x:c>
      <x:c r="C91" s="0" t="n">
        <x:v>13.33</x:v>
      </x:c>
      <x:c r="D91" s="0" t="n">
        <x:v>14.33</x:v>
      </x:c>
      <x:c r="E91" s="0" t="n">
        <x:v>13.25</x:v>
      </x:c>
      <x:c r="F91" s="0" t="n">
        <x:v>13.32</x:v>
      </x:c>
      <x:c r="G91" s="0" t="n">
        <x:v>13.74</x:v>
      </x:c>
      <x:c r="H91" s="0" t="n">
        <x:v>14.55</x:v>
      </x:c>
    </x:row>
    <x:row r="92" spans="1:8">
      <x:c r="A92" s="0" t="s">
        <x:v>108</x:v>
      </x:c>
      <x:c r="B92" s="0" t="n">
        <x:v>13.56</x:v>
      </x:c>
      <x:c r="C92" s="0" t="n">
        <x:v>13.49</x:v>
      </x:c>
      <x:c r="D92" s="0" t="n">
        <x:v>14</x:v>
      </x:c>
      <x:c r="E92" s="0" t="n">
        <x:v>13.17</x:v>
      </x:c>
      <x:c r="F92" s="0" t="n">
        <x:v>13.89</x:v>
      </x:c>
      <x:c r="G92" s="0" t="n">
        <x:v>13.47</x:v>
      </x:c>
      <x:c r="H92" s="0" t="n">
        <x:v>14.83</x:v>
      </x:c>
    </x:row>
    <x:row r="93" spans="1:8">
      <x:c r="A93" s="0" t="s">
        <x:v>109</x:v>
      </x:c>
      <x:c r="B93" s="0" t="n">
        <x:v>45.92</x:v>
      </x:c>
      <x:c r="C93" s="0" t="n">
        <x:v>46.25</x:v>
      </x:c>
      <x:c r="D93" s="0" t="n">
        <x:v>49.32</x:v>
      </x:c>
      <x:c r="E93" s="0" t="n">
        <x:v>48.98</x:v>
      </x:c>
      <x:c r="F93" s="0" t="n">
        <x:v>48.13</x:v>
      </x:c>
      <x:c r="G93" s="0" t="n">
        <x:v>49.49</x:v>
      </x:c>
      <x:c r="H93" s="0" t="n">
        <x:v>47.51</x:v>
      </x:c>
    </x:row>
    <x:row r="94" spans="1:8">
      <x:c r="A94" s="0" t="s">
        <x:v>110</x:v>
      </x:c>
      <x:c r="B94" s="0" t="n">
        <x:v>46.15</x:v>
      </x:c>
      <x:c r="C94" s="0" t="n">
        <x:v>46.22</x:v>
      </x:c>
      <x:c r="D94" s="0" t="n">
        <x:v>49.29</x:v>
      </x:c>
      <x:c r="E94" s="0" t="n">
        <x:v>48.54</x:v>
      </x:c>
      <x:c r="F94" s="0" t="n">
        <x:v>47.97</x:v>
      </x:c>
      <x:c r="G94" s="0" t="n">
        <x:v>48.8</x:v>
      </x:c>
      <x:c r="H94" s="0" t="n">
        <x:v>47.47</x:v>
      </x:c>
    </x:row>
    <x:row r="95" spans="1:8">
      <x:c r="A95" s="0" t="s">
        <x:v>111</x:v>
      </x:c>
      <x:c r="B95" s="0" t="n">
        <x:v>8981.9</x:v>
      </x:c>
      <x:c r="C95" s="0" t="n">
        <x:v>4866.76</x:v>
      </x:c>
      <x:c r="D95" s="0" t="n">
        <x:v>16123.02</x:v>
      </x:c>
      <x:c r="E95" s="0" t="n">
        <x:v>9274.49</x:v>
      </x:c>
      <x:c r="F95" s="0" t="n">
        <x:v>10789.94</x:v>
      </x:c>
      <x:c r="G95" s="0" t="n">
        <x:v>8310.12</x:v>
      </x:c>
      <x:c r="H95" s="0" t="n">
        <x:v>6603.84</x:v>
      </x:c>
    </x:row>
    <x:row r="96" spans="1:8">
      <x:c r="A96" s="0" t="s">
        <x:v>112</x:v>
      </x:c>
      <x:c r="B96" s="0" t="n">
        <x:v>1169292.76</x:v>
      </x:c>
      <x:c r="C96" s="0" t="n">
        <x:v>470204.19</x:v>
      </x:c>
      <x:c r="D96" s="0" t="n">
        <x:v>1163157.11</x:v>
      </x:c>
      <x:c r="E96" s="0" t="n">
        <x:v>488921.43</x:v>
      </x:c>
      <x:c r="F96" s="0" t="n">
        <x:v>758710.48</x:v>
      </x:c>
      <x:c r="G96" s="0" t="n">
        <x:v>321385.38</x:v>
      </x:c>
      <x:c r="H96" s="0" t="n">
        <x:v>411312.49</x:v>
      </x:c>
    </x:row>
    <x:row r="97" spans="1:8">
      <x:c r="A97" s="0" t="s">
        <x:v>113</x:v>
      </x:c>
      <x:c r="B97" s="0" t="n">
        <x:v>68000</x:v>
      </x:c>
      <x:c r="C97" s="0" t="n">
        <x:v>36500</x:v>
      </x:c>
      <x:c r="D97" s="0" t="n">
        <x:v>112500</x:v>
      </x:c>
      <x:c r="E97" s="0" t="n">
        <x:v>70000</x:v>
      </x:c>
      <x:c r="F97" s="0" t="n">
        <x:v>81000</x:v>
      </x:c>
      <x:c r="G97" s="0" t="n">
        <x:v>60500</x:v>
      </x:c>
      <x:c r="H97" s="0" t="n">
        <x:v>45400</x:v>
      </x:c>
    </x:row>
    <x:row r="98" spans="1:8">
      <x:c r="A98" s="0" t="s">
        <x:v>114</x:v>
      </x:c>
      <x:c r="B98" s="0" t="n">
        <x:v>101911.330049261</x:v>
      </x:c>
      <x:c r="C98" s="0" t="n">
        <x:v>46102.756339581</x:v>
      </x:c>
      <x:c r="D98" s="0" t="n">
        <x:v>109516.132870781</x:v>
      </x:c>
      <x:c r="E98" s="0" t="n">
        <x:v>67994.1501875754</x:v>
      </x:c>
      <x:c r="F98" s="0" t="n">
        <x:v>77272.5022104332</x:v>
      </x:c>
      <x:c r="G98" s="0" t="n">
        <x:v>57390.764091858</x:v>
      </x:c>
      <x:c r="H98" s="0" t="n">
        <x:v>45590.5495634308</x:v>
      </x:c>
    </x:row>
    <x:row r="99" spans="1:8">
      <x:c r="A99" s="0" t="s">
        <x:v>115</x:v>
      </x:c>
      <x:c r="B99" s="0" t="n">
        <x:v>106666.666666667</x:v>
      </x:c>
      <x:c r="C99" s="0" t="n">
        <x:v>48666.6666666665</x:v>
      </x:c>
      <x:c r="D99" s="0" t="n">
        <x:v>112500</x:v>
      </x:c>
      <x:c r="E99" s="0" t="n">
        <x:v>73043.4782608695</x:v>
      </x:c>
      <x:c r="F99" s="0" t="n">
        <x:v>81000</x:v>
      </x:c>
      <x:c r="G99" s="0" t="n">
        <x:v>60499.9999999999</x:v>
      </x:c>
      <x:c r="H99" s="0" t="n">
        <x:v>45399.9999999999</x:v>
      </x:c>
    </x:row>
    <x:row r="100" spans="1:8">
      <x:c r="A100" s="0" t="s">
        <x:v>116</x:v>
      </x:c>
      <x:c r="B100" s="0" t="n">
        <x:v>107787.43</x:v>
      </x:c>
      <x:c r="C100" s="0" t="n">
        <x:v>47291.12</x:v>
      </x:c>
      <x:c r="D100" s="0" t="n">
        <x:v>111755.35</x:v>
      </x:c>
      <x:c r="E100" s="0" t="n">
        <x:v>80038.32</x:v>
      </x:c>
      <x:c r="F100" s="0" t="n">
        <x:v>78888.4</x:v>
      </x:c>
      <x:c r="G100" s="0" t="n">
        <x:v>58920.99</x:v>
      </x:c>
      <x:c r="H100" s="0" t="n">
        <x:v>48212.63</x:v>
      </x:c>
    </x:row>
    <x:row r="101" spans="1:8">
      <x:c r="A101" s="0" t="s">
        <x:v>117</x:v>
      </x:c>
      <x:c r="B101" s="0" t="n">
        <x:v>134</x:v>
      </x:c>
      <x:c r="C101" s="0" t="n">
        <x:v>115</x:v>
      </x:c>
      <x:c r="D101" s="0" t="n">
        <x:v>0</x:v>
      </x:c>
      <x:c r="E101" s="0" t="n">
        <x:v>36</x:v>
      </x:c>
      <x:c r="F101" s="0" t="n">
        <x:v>119</x:v>
      </x:c>
      <x:c r="G101" s="0" t="n">
        <x:v>127</x:v>
      </x:c>
      <x:c r="H101" s="0" t="n">
        <x:v>50</x:v>
      </x:c>
    </x:row>
    <x:row r="102" spans="1:8">
      <x:c r="A102" s="0" t="s">
        <x:v>118</x:v>
      </x:c>
      <x:c r="B102" s="0" t="n">
        <x:v>119.05</x:v>
      </x:c>
      <x:c r="C102" s="0" t="n">
        <x:v>113.88</x:v>
      </x:c>
      <x:c r="D102" s="0" t="n">
        <x:v>111.13</x:v>
      </x:c>
      <x:c r="E102" s="0" t="n">
        <x:v>31.47</x:v>
      </x:c>
      <x:c r="F102" s="0" t="n">
        <x:v>110.95</x:v>
      </x:c>
      <x:c r="G102" s="0" t="n">
        <x:v>136.41</x:v>
      </x:c>
      <x:c r="H102" s="0" t="n">
        <x:v>37.51</x:v>
      </x:c>
    </x:row>
    <x:row r="103" spans="1:8">
      <x:c r="A103" s="0" t="s">
        <x:v>119</x:v>
      </x:c>
      <x:c r="B103" s="0" t="n">
        <x:v>123</x:v>
      </x:c>
      <x:c r="C103" s="0" t="n">
        <x:v>104</x:v>
      </x:c>
      <x:c r="D103" s="0" t="n">
        <x:v>0</x:v>
      </x:c>
      <x:c r="E103" s="0" t="n">
        <x:v>34</x:v>
      </x:c>
      <x:c r="F103" s="0" t="n">
        <x:v>128</x:v>
      </x:c>
      <x:c r="G103" s="0" t="n">
        <x:v>113</x:v>
      </x:c>
      <x:c r="H103" s="0" t="n">
        <x:v>46</x:v>
      </x:c>
    </x:row>
    <x:row r="104" spans="1:8">
      <x:c r="A104" s="0" t="s">
        <x:v>120</x:v>
      </x:c>
      <x:c r="B104" s="0" t="n">
        <x:v>118.09</x:v>
      </x:c>
      <x:c r="C104" s="0" t="n">
        <x:v>102.11</x:v>
      </x:c>
      <x:c r="D104" s="0" t="n">
        <x:v>95.38</x:v>
      </x:c>
      <x:c r="E104" s="0" t="n">
        <x:v>29.54</x:v>
      </x:c>
      <x:c r="F104" s="0" t="n">
        <x:v>102.91</x:v>
      </x:c>
      <x:c r="G104" s="0" t="n">
        <x:v>121.85</x:v>
      </x:c>
      <x:c r="H104" s="0" t="n">
        <x:v>33.02</x:v>
      </x:c>
    </x:row>
    <x:row r="105" spans="1:8">
      <x:c r="A105" s="0" t="s">
        <x:v>121</x:v>
      </x:c>
      <x:c r="B105" s="0" t="n">
        <x:v>0</x:v>
      </x:c>
      <x:c r="C105" s="0" t="n">
        <x:v>0</x:v>
      </x:c>
      <x:c r="D105" s="0" t="n">
        <x:v>0</x:v>
      </x:c>
      <x:c r="E105" s="0" t="n">
        <x:v>38</x:v>
      </x:c>
      <x:c r="F105" s="0" t="n">
        <x:v>131</x:v>
      </x:c>
      <x:c r="G105" s="0" t="n">
        <x:v>129</x:v>
      </x:c>
      <x:c r="H105" s="0" t="n">
        <x:v>48</x:v>
      </x:c>
    </x:row>
    <x:row r="106" spans="1:8">
      <x:c r="A106" s="0" t="s">
        <x:v>122</x:v>
      </x:c>
      <x:c r="B106" s="0" t="n">
        <x:v>198.15</x:v>
      </x:c>
      <x:c r="C106" s="0" t="n">
        <x:v>79.76</x:v>
      </x:c>
      <x:c r="D106" s="0" t="n">
        <x:v>111.09</x:v>
      </x:c>
      <x:c r="E106" s="0" t="n">
        <x:v>34.65</x:v>
      </x:c>
      <x:c r="F106" s="0" t="n">
        <x:v>71.1</x:v>
      </x:c>
      <x:c r="G106" s="0" t="n">
        <x:v>123.49</x:v>
      </x:c>
      <x:c r="H106" s="0" t="n">
        <x:v>32.01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198.15</x:v>
      </x:c>
      <x:c r="C112" s="0" t="n">
        <x:v>79.76</x:v>
      </x:c>
      <x:c r="D112" s="0" t="n">
        <x:v>111.09</x:v>
      </x:c>
      <x:c r="E112" s="0" t="n">
        <x:v>34.65</x:v>
      </x:c>
      <x:c r="F112" s="0" t="n">
        <x:v>71.1</x:v>
      </x:c>
      <x:c r="G112" s="0" t="n">
        <x:v>123.49</x:v>
      </x:c>
      <x:c r="H112" s="0" t="n">
        <x:v>32.01</x:v>
      </x:c>
    </x:row>
    <x:row r="113" spans="1:8">
      <x:c r="A113" s="0" t="s">
        <x:v>129</x:v>
      </x:c>
      <x:c r="B113" s="0" t="n">
        <x:v>740</x:v>
      </x:c>
      <x:c r="C113" s="0" t="n">
        <x:v>230</x:v>
      </x:c>
      <x:c r="D113" s="0" t="n">
        <x:v>0</x:v>
      </x:c>
      <x:c r="E113" s="0" t="n">
        <x:v>2090</x:v>
      </x:c>
      <x:c r="F113" s="0" t="n">
        <x:v>2860</x:v>
      </x:c>
      <x:c r="G113" s="0" t="n">
        <x:v>20</x:v>
      </x:c>
      <x:c r="H113" s="0" t="n">
        <x:v>500</x:v>
      </x:c>
    </x:row>
    <x:row r="114" spans="1:8">
      <x:c r="A114" s="0" t="s">
        <x:v>130</x:v>
      </x:c>
      <x:c r="B114" s="0" t="n">
        <x:v>72205</x:v>
      </x:c>
      <x:c r="C114" s="0" t="n">
        <x:v>34320</x:v>
      </x:c>
      <x:c r="D114" s="0" t="n">
        <x:v>20522</x:v>
      </x:c>
      <x:c r="E114" s="0" t="n">
        <x:v>106577</x:v>
      </x:c>
      <x:c r="F114" s="0" t="n">
        <x:v>71252</x:v>
      </x:c>
      <x:c r="G114" s="0" t="n">
        <x:v>15690</x:v>
      </x:c>
      <x:c r="H114" s="0" t="n">
        <x:v>39770</x:v>
      </x:c>
    </x:row>
    <x:row r="115" spans="1:8">
      <x:c r="A115" s="0" t="s">
        <x:v>131</x:v>
      </x:c>
      <x:c r="B115" s="0" t="n">
        <x:v>4050</x:v>
      </x:c>
      <x:c r="C115" s="0" t="n">
        <x:v>3410</x:v>
      </x:c>
      <x:c r="D115" s="0" t="n">
        <x:v>0</x:v>
      </x:c>
      <x:c r="E115" s="0" t="n">
        <x:v>6325</x:v>
      </x:c>
      <x:c r="F115" s="0" t="n">
        <x:v>5515</x:v>
      </x:c>
      <x:c r="G115" s="0" t="n">
        <x:v>5900</x:v>
      </x:c>
      <x:c r="H115" s="0" t="n">
        <x:v>3780</x:v>
      </x:c>
    </x:row>
    <x:row r="116" spans="1:8">
      <x:c r="A116" s="0" t="s">
        <x:v>132</x:v>
      </x:c>
      <x:c r="B116" s="0" t="n">
        <x:v>384720</x:v>
      </x:c>
      <x:c r="C116" s="0" t="n">
        <x:v>305080</x:v>
      </x:c>
      <x:c r="D116" s="0" t="n">
        <x:v>663783</x:v>
      </x:c>
      <x:c r="E116" s="0" t="n">
        <x:v>278528</x:v>
      </x:c>
      <x:c r="F116" s="0" t="n">
        <x:v>242833</x:v>
      </x:c>
      <x:c r="G116" s="0" t="n">
        <x:v>83610</x:v>
      </x:c>
      <x:c r="H116" s="0" t="n">
        <x:v>204680</x:v>
      </x:c>
    </x:row>
    <x:row r="117" spans="1:8">
      <x:c r="A117" s="0" t="s">
        <x:v>133</x:v>
      </x:c>
      <x:c r="B117" s="0" t="n">
        <x:v>0</x:v>
      </x:c>
      <x:c r="C117" s="0" t="n">
        <x:v>0</x:v>
      </x:c>
      <x:c r="D117" s="0" t="n">
        <x:v>0</x:v>
      </x:c>
      <x:c r="E117" s="0" t="n">
        <x:v>220</x:v>
      </x:c>
      <x:c r="F117" s="0" t="n">
        <x:v>175</x:v>
      </x:c>
      <x:c r="G117" s="0" t="n">
        <x:v>90</x:v>
      </x:c>
      <x:c r="H117" s="0" t="n">
        <x:v>120</x:v>
      </x:c>
    </x:row>
    <x:row r="118" spans="1:8">
      <x:c r="A118" s="0" t="s">
        <x:v>134</x:v>
      </x:c>
      <x:c r="B118" s="0" t="n">
        <x:v>3630</x:v>
      </x:c>
      <x:c r="C118" s="0" t="n">
        <x:v>12440</x:v>
      </x:c>
      <x:c r="D118" s="0" t="n">
        <x:v>17811</x:v>
      </x:c>
      <x:c r="E118" s="0" t="n">
        <x:v>14572</x:v>
      </x:c>
      <x:c r="F118" s="0" t="n">
        <x:v>15210</x:v>
      </x:c>
      <x:c r="G118" s="0" t="n">
        <x:v>8250</x:v>
      </x:c>
      <x:c r="H118" s="0" t="n">
        <x:v>2850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20</x:v>
      </x:c>
      <x:c r="D120" s="0" t="n">
        <x:v>0</x:v>
      </x:c>
      <x:c r="E120" s="0" t="n">
        <x:v>0</x:v>
      </x:c>
      <x:c r="F120" s="0" t="n">
        <x:v>0</x:v>
      </x:c>
      <x:c r="G120" s="0" t="n">
        <x:v>50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300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170</x:v>
      </x:c>
      <x:c r="D122" s="0" t="n">
        <x:v>0</x:v>
      </x:c>
      <x:c r="E122" s="0" t="n">
        <x:v>0</x:v>
      </x:c>
      <x:c r="F122" s="0" t="n">
        <x:v>0</x:v>
      </x:c>
      <x:c r="G122" s="0" t="n">
        <x:v>550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10</x:v>
      </x:c>
      <x:c r="D124" s="0" t="n">
        <x:v>0</x:v>
      </x:c>
      <x:c r="E124" s="0" t="n">
        <x:v>0</x:v>
      </x:c>
      <x:c r="F124" s="0" t="n">
        <x:v>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725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8712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388905</x:v>
      </x:c>
      <x:c r="C129" s="0" t="n">
        <x:v>0</x:v>
      </x:c>
      <x:c r="D129" s="0" t="n">
        <x:v>27368</x:v>
      </x:c>
      <x:c r="E129" s="0" t="n">
        <x:v>0</x:v>
      </x:c>
      <x:c r="F129" s="0" t="n">
        <x:v>209125</x:v>
      </x:c>
      <x:c r="G129" s="0" t="n">
        <x:v>130040</x:v>
      </x:c>
      <x:c r="H129" s="0" t="n">
        <x:v>0</x:v>
      </x:c>
    </x:row>
    <x:row r="130" spans="1:8">
      <x:c r="A130" s="0" t="s">
        <x:v>146</x:v>
      </x:c>
      <x:c r="B130" s="0" t="n">
        <x:v>19453</x:v>
      </x:c>
      <x:c r="C130" s="0" t="n">
        <x:v>0</x:v>
      </x:c>
      <x:c r="D130" s="0" t="n">
        <x:v>17570</x:v>
      </x:c>
      <x:c r="E130" s="0" t="n">
        <x:v>4.65</x:v>
      </x:c>
      <x:c r="F130" s="0" t="n">
        <x:v>21520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18787.08</x:v>
      </x:c>
      <x:c r="C131" s="0" t="n">
        <x:v>23976.24</x:v>
      </x:c>
      <x:c r="D131" s="0" t="n">
        <x:v>17191.75</x:v>
      </x:c>
      <x:c r="E131" s="0" t="n">
        <x:v>20983.72</x:v>
      </x:c>
      <x:c r="F131" s="0" t="n">
        <x:v>20882.48</x:v>
      </x:c>
      <x:c r="G131" s="0" t="n">
        <x:v>26677.71</x:v>
      </x:c>
      <x:c r="H131" s="0" t="n">
        <x:v>0</x:v>
      </x:c>
    </x:row>
    <x:row r="132" spans="1:8">
      <x:c r="A132" s="0" t="s">
        <x:v>148</x:v>
      </x:c>
      <x:c r="B132" s="0" t="n">
        <x:v>31641</x:v>
      </x:c>
      <x:c r="C132" s="0" t="n">
        <x:v>0</x:v>
      </x:c>
      <x:c r="D132" s="0" t="n">
        <x:v>24110</x:v>
      </x:c>
      <x:c r="E132" s="0" t="n">
        <x:v>5.06</x:v>
      </x:c>
      <x:c r="F132" s="0" t="n">
        <x:v>21865</x:v>
      </x:c>
      <x:c r="G132" s="0" t="n">
        <x:v>0</x:v>
      </x:c>
      <x:c r="H132" s="0" t="n">
        <x:v>0</x:v>
      </x:c>
    </x:row>
    <x:row r="133" spans="1:8">
      <x:c r="A133" s="0" t="s">
        <x:v>149</x:v>
      </x:c>
      <x:c r="B133" s="0" t="n">
        <x:v>31587</x:v>
      </x:c>
      <x:c r="C133" s="0" t="n">
        <x:v>26628.2</x:v>
      </x:c>
      <x:c r="D133" s="0" t="n">
        <x:v>24594.04</x:v>
      </x:c>
      <x:c r="E133" s="0" t="n">
        <x:v>22585.02</x:v>
      </x:c>
      <x:c r="F133" s="0" t="n">
        <x:v>21492.27</x:v>
      </x:c>
      <x:c r="G133" s="0" t="n">
        <x:v>33377.71</x:v>
      </x:c>
      <x:c r="H133" s="0" t="n">
        <x:v>0</x:v>
      </x:c>
    </x:row>
    <x:row r="134" spans="1:8">
      <x:c r="A134" s="0" t="s">
        <x:v>150</x:v>
      </x:c>
      <x:c r="B134" s="0" t="n">
        <x:v>18263</x:v>
      </x:c>
      <x:c r="C134" s="0" t="n">
        <x:v>0</x:v>
      </x:c>
      <x:c r="D134" s="0" t="n">
        <x:v>18173</x:v>
      </x:c>
      <x:c r="E134" s="0" t="n">
        <x:v>4.86</x:v>
      </x:c>
      <x:c r="F134" s="0" t="n">
        <x:v>14120</x:v>
      </x:c>
      <x:c r="G134" s="0" t="n">
        <x:v>0</x:v>
      </x:c>
      <x:c r="H134" s="0" t="n">
        <x:v>0</x:v>
      </x:c>
    </x:row>
    <x:row r="135" spans="1:8">
      <x:c r="A135" s="0" t="s">
        <x:v>151</x:v>
      </x:c>
      <x:c r="B135" s="0" t="n">
        <x:v>18040.2</x:v>
      </x:c>
      <x:c r="C135" s="0" t="n">
        <x:v>17097.85</x:v>
      </x:c>
      <x:c r="D135" s="0" t="n">
        <x:v>15767.16</x:v>
      </x:c>
      <x:c r="E135" s="0" t="n">
        <x:v>17049.98</x:v>
      </x:c>
      <x:c r="F135" s="0" t="n">
        <x:v>15762.02</x:v>
      </x:c>
      <x:c r="G135" s="0" t="n">
        <x:v>23114.86</x:v>
      </x:c>
      <x:c r="H135" s="0" t="n">
        <x:v>0</x:v>
      </x:c>
    </x:row>
    <x:row r="136" spans="1:8">
      <x:c r="A136" s="0" t="s">
        <x:v>152</x:v>
      </x:c>
      <x:c r="B136" s="0" t="n">
        <x:v>15.45</x:v>
      </x:c>
      <x:c r="C136" s="0" t="n">
        <x:v>6.32</x:v>
      </x:c>
      <x:c r="D136" s="0" t="n">
        <x:v>0</x:v>
      </x:c>
      <x:c r="E136" s="0" t="n">
        <x:v>24.2</x:v>
      </x:c>
      <x:c r="F136" s="0" t="n">
        <x:v>33.45</x:v>
      </x:c>
      <x:c r="G136" s="0" t="n">
        <x:v>0.32</x:v>
      </x:c>
      <x:c r="H136" s="0" t="n">
        <x:v>11.36</x:v>
      </x:c>
    </x:row>
    <x:row r="137" spans="1:8">
      <x:c r="A137" s="0" t="s">
        <x:v>153</x:v>
      </x:c>
      <x:c r="B137" s="0" t="n">
        <x:v>8.5</x:v>
      </x:c>
      <x:c r="C137" s="0" t="n">
        <x:v>9.75</x:v>
      </x:c>
      <x:c r="D137" s="0" t="n">
        <x:v>2.81</x:v>
      </x:c>
      <x:c r="E137" s="0" t="n">
        <x:v>26.67</x:v>
      </x:c>
      <x:c r="F137" s="0" t="n">
        <x:v>13.23</x:v>
      </x:c>
      <x:c r="G137" s="0" t="n">
        <x:v>6.59</x:v>
      </x:c>
      <x:c r="H137" s="0" t="n">
        <x:v>16.08</x:v>
      </x:c>
    </x:row>
    <x:row r="138" spans="1:8">
      <x:c r="A138" s="0" t="s">
        <x:v>154</x:v>
      </x:c>
      <x:c r="B138" s="0" t="n">
        <x:v>84.55</x:v>
      </x:c>
      <x:c r="C138" s="0" t="n">
        <x:v>93.68</x:v>
      </x:c>
      <x:c r="D138" s="0" t="n">
        <x:v>0</x:v>
      </x:c>
      <x:c r="E138" s="0" t="n">
        <x:v>73.25</x:v>
      </x:c>
      <x:c r="F138" s="0" t="n">
        <x:v>64.5</x:v>
      </x:c>
      <x:c r="G138" s="0" t="n">
        <x:v>93.5</x:v>
      </x:c>
      <x:c r="H138" s="0" t="n">
        <x:v>85.91</x:v>
      </x:c>
    </x:row>
    <x:row r="139" spans="1:8">
      <x:c r="A139" s="0" t="s">
        <x:v>155</x:v>
      </x:c>
      <x:c r="B139" s="0" t="n">
        <x:v>45.29</x:v>
      </x:c>
      <x:c r="C139" s="0" t="n">
        <x:v>86.66</x:v>
      </x:c>
      <x:c r="D139" s="0" t="n">
        <x:v>90.99</x:v>
      </x:c>
      <x:c r="E139" s="0" t="n">
        <x:v>69.69</x:v>
      </x:c>
      <x:c r="F139" s="0" t="n">
        <x:v>45.09</x:v>
      </x:c>
      <x:c r="G139" s="0" t="n">
        <x:v>35.1</x:v>
      </x:c>
      <x:c r="H139" s="0" t="n">
        <x:v>82.77</x:v>
      </x:c>
    </x:row>
    <x:row r="140" spans="1:8">
      <x:c r="A140" s="0" t="s">
        <x:v>156</x:v>
      </x:c>
      <x:c r="B140" s="0" t="n">
        <x:v>0</x:v>
      </x:c>
      <x:c r="C140" s="0" t="n">
        <x:v>0</x:v>
      </x:c>
      <x:c r="D140" s="0" t="n">
        <x:v>0</x:v>
      </x:c>
      <x:c r="E140" s="0" t="n">
        <x:v>2.55</x:v>
      </x:c>
      <x:c r="F140" s="0" t="n">
        <x:v>2.05</x:v>
      </x:c>
      <x:c r="G140" s="0" t="n">
        <x:v>1.43</x:v>
      </x:c>
      <x:c r="H140" s="0" t="n">
        <x:v>2.73</x:v>
      </x:c>
    </x:row>
    <x:row r="141" spans="1:8">
      <x:c r="A141" s="0" t="s">
        <x:v>157</x:v>
      </x:c>
      <x:c r="B141" s="0" t="n">
        <x:v>0.43</x:v>
      </x:c>
      <x:c r="C141" s="0" t="n">
        <x:v>3.53</x:v>
      </x:c>
      <x:c r="D141" s="0" t="n">
        <x:v>2.44</x:v>
      </x:c>
      <x:c r="E141" s="0" t="n">
        <x:v>3.65</x:v>
      </x:c>
      <x:c r="F141" s="0" t="n">
        <x:v>2.82</x:v>
      </x:c>
      <x:c r="G141" s="0" t="n">
        <x:v>3.46</x:v>
      </x:c>
      <x:c r="H141" s="0" t="n">
        <x:v>1.15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0.01</x:v>
      </x:c>
      <x:c r="D143" s="0" t="n">
        <x:v>0</x:v>
      </x:c>
      <x:c r="E143" s="0" t="n">
        <x:v>0</x:v>
      </x:c>
      <x:c r="F143" s="0" t="n">
        <x:v>0</x:v>
      </x:c>
      <x:c r="G143" s="0" t="n">
        <x:v>0.02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4.75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0.05</x:v>
      </x:c>
      <x:c r="D145" s="0" t="n">
        <x:v>0</x:v>
      </x:c>
      <x:c r="E145" s="0" t="n">
        <x:v>0</x:v>
      </x:c>
      <x:c r="F145" s="0" t="n">
        <x:v>0</x:v>
      </x:c>
      <x:c r="G145" s="0" t="n">
        <x:v>0.23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100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45.78</x:v>
      </x:c>
      <x:c r="C149" s="0" t="n">
        <x:v>0</x:v>
      </x:c>
      <x:c r="D149" s="0" t="n">
        <x:v>3.75</x:v>
      </x:c>
      <x:c r="E149" s="0" t="n">
        <x:v>0</x:v>
      </x:c>
      <x:c r="F149" s="0" t="n">
        <x:v>38.83</x:v>
      </x:c>
      <x:c r="G149" s="0" t="n">
        <x:v>54.6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18.99</x:v>
      </x:c>
      <x:c r="C152" s="0" t="n">
        <x:v>18.44</x:v>
      </x:c>
      <x:c r="D152" s="0" t="n">
        <x:v>18.52</x:v>
      </x:c>
      <x:c r="E152" s="0" t="n">
        <x:v>18.71</x:v>
      </x:c>
      <x:c r="F152" s="0" t="n">
        <x:v>18.62</x:v>
      </x:c>
      <x:c r="G152" s="0" t="n">
        <x:v>18.55</x:v>
      </x:c>
      <x:c r="H152" s="0" t="n">
        <x:v>17.16</x:v>
      </x:c>
    </x:row>
    <x:row r="153" spans="1:8">
      <x:c r="A153" s="0" t="s">
        <x:v>169</x:v>
      </x:c>
      <x:c r="B153" s="0" t="n">
        <x:v>15.98</x:v>
      </x:c>
      <x:c r="C153" s="0" t="n">
        <x:v>15.6</x:v>
      </x:c>
      <x:c r="D153" s="0" t="n">
        <x:v>15.67</x:v>
      </x:c>
      <x:c r="E153" s="0" t="n">
        <x:v>15.49</x:v>
      </x:c>
      <x:c r="F153" s="0" t="n">
        <x:v>16.16</x:v>
      </x:c>
      <x:c r="G153" s="0" t="n">
        <x:v>15.78</x:v>
      </x:c>
      <x:c r="H153" s="0" t="n">
        <x:v>14.21</x:v>
      </x:c>
    </x:row>
    <x:row r="154" spans="1:8">
      <x:c r="A154" s="0" t="s">
        <x:v>170</x:v>
      </x:c>
      <x:c r="B154" s="0" t="n">
        <x:v>84.15</x:v>
      </x:c>
      <x:c r="C154" s="0" t="n">
        <x:v>84.6</x:v>
      </x:c>
      <x:c r="D154" s="0" t="n">
        <x:v>84.61</x:v>
      </x:c>
      <x:c r="E154" s="0" t="n">
        <x:v>82.79</x:v>
      </x:c>
      <x:c r="F154" s="0" t="n">
        <x:v>86.79</x:v>
      </x:c>
      <x:c r="G154" s="0" t="n">
        <x:v>85.07</x:v>
      </x:c>
      <x:c r="H154" s="0" t="n">
        <x:v>82.81</x:v>
      </x:c>
    </x:row>
    <x:row r="155" spans="1:8">
      <x:c r="A155" s="0" t="s">
        <x:v>171</x:v>
      </x:c>
      <x:c r="B155" s="0" t="n">
        <x:v>19.08</x:v>
      </x:c>
      <x:c r="C155" s="0" t="n">
        <x:v>18.22</x:v>
      </x:c>
      <x:c r="D155" s="0" t="n">
        <x:v>18.17</x:v>
      </x:c>
      <x:c r="E155" s="0" t="n">
        <x:v>18.59</x:v>
      </x:c>
      <x:c r="F155" s="0" t="n">
        <x:v>18.88</x:v>
      </x:c>
      <x:c r="G155" s="0" t="n">
        <x:v>18.53</x:v>
      </x:c>
      <x:c r="H155" s="0" t="n">
        <x:v>17.58</x:v>
      </x:c>
    </x:row>
    <x:row r="156" spans="1:8">
      <x:c r="A156" s="0" t="s">
        <x:v>172</x:v>
      </x:c>
      <x:c r="B156" s="0" t="n">
        <x:v>15.9</x:v>
      </x:c>
      <x:c r="C156" s="0" t="n">
        <x:v>14.97</x:v>
      </x:c>
      <x:c r="D156" s="0" t="n">
        <x:v>15.04</x:v>
      </x:c>
      <x:c r="E156" s="0" t="n">
        <x:v>15.27</x:v>
      </x:c>
      <x:c r="F156" s="0" t="n">
        <x:v>16.04</x:v>
      </x:c>
      <x:c r="G156" s="0" t="n">
        <x:v>15.72</x:v>
      </x:c>
      <x:c r="H156" s="0" t="n">
        <x:v>14.47</x:v>
      </x:c>
    </x:row>
    <x:row r="157" spans="1:8">
      <x:c r="A157" s="0" t="s">
        <x:v>173</x:v>
      </x:c>
      <x:c r="B157" s="0" t="n">
        <x:v>83.33</x:v>
      </x:c>
      <x:c r="C157" s="0" t="n">
        <x:v>82.16</x:v>
      </x:c>
      <x:c r="D157" s="0" t="n">
        <x:v>82.77</x:v>
      </x:c>
      <x:c r="E157" s="0" t="n">
        <x:v>82.14</x:v>
      </x:c>
      <x:c r="F157" s="0" t="n">
        <x:v>84.96</x:v>
      </x:c>
      <x:c r="G157" s="0" t="n">
        <x:v>84.84</x:v>
      </x:c>
      <x:c r="H157" s="0" t="n">
        <x:v>82.31</x:v>
      </x:c>
    </x:row>
    <x:row r="158" spans="1:8">
      <x:c r="A158" s="0" t="s">
        <x:v>174</x:v>
      </x:c>
      <x:c r="B158" s="0" t="n">
        <x:v>13.75</x:v>
      </x:c>
      <x:c r="C158" s="0" t="n">
        <x:v>13.45</x:v>
      </x:c>
      <x:c r="D158" s="0" t="n">
        <x:v>13.08</x:v>
      </x:c>
      <x:c r="E158" s="0" t="n">
        <x:v>13.1</x:v>
      </x:c>
      <x:c r="F158" s="0" t="n">
        <x:v>13.45</x:v>
      </x:c>
      <x:c r="G158" s="0" t="n">
        <x:v>12.62</x:v>
      </x:c>
      <x:c r="H158" s="0" t="n">
        <x:v>12.25</x:v>
      </x:c>
    </x:row>
    <x:row r="159" spans="1:8">
      <x:c r="A159" s="0" t="s">
        <x:v>175</x:v>
      </x:c>
      <x:c r="B159" s="0" t="n">
        <x:v>11.39</x:v>
      </x:c>
      <x:c r="C159" s="0" t="n">
        <x:v>11.16</x:v>
      </x:c>
      <x:c r="D159" s="0" t="n">
        <x:v>10.9</x:v>
      </x:c>
      <x:c r="E159" s="0" t="n">
        <x:v>10.68</x:v>
      </x:c>
      <x:c r="F159" s="0" t="n">
        <x:v>11.51</x:v>
      </x:c>
      <x:c r="G159" s="0" t="n">
        <x:v>10.59</x:v>
      </x:c>
      <x:c r="H159" s="0" t="n">
        <x:v>9.96</x:v>
      </x:c>
    </x:row>
    <x:row r="160" spans="1:8">
      <x:c r="A160" s="0" t="s">
        <x:v>176</x:v>
      </x:c>
      <x:c r="B160" s="0" t="n">
        <x:v>82.84</x:v>
      </x:c>
      <x:c r="C160" s="0" t="n">
        <x:v>82.97</x:v>
      </x:c>
      <x:c r="D160" s="0" t="n">
        <x:v>83.33</x:v>
      </x:c>
      <x:c r="E160" s="0" t="n">
        <x:v>81.53</x:v>
      </x:c>
      <x:c r="F160" s="0" t="n">
        <x:v>85.58</x:v>
      </x:c>
      <x:c r="G160" s="0" t="n">
        <x:v>83.91</x:v>
      </x:c>
      <x:c r="H160" s="0" t="n">
        <x:v>81.31</x:v>
      </x:c>
    </x:row>
    <x:row r="161" spans="1:8">
      <x:c r="A161" s="0" t="s">
        <x:v>177</x:v>
      </x:c>
      <x:c r="B161" s="0" t="n">
        <x:v>13.62</x:v>
      </x:c>
      <x:c r="C161" s="0" t="n">
        <x:v>13.18</x:v>
      </x:c>
      <x:c r="D161" s="0" t="n">
        <x:v>13.01</x:v>
      </x:c>
      <x:c r="E161" s="0" t="n">
        <x:v>13.27</x:v>
      </x:c>
      <x:c r="F161" s="0" t="n">
        <x:v>13.73</x:v>
      </x:c>
      <x:c r="G161" s="0" t="n">
        <x:v>12.89</x:v>
      </x:c>
      <x:c r="H161" s="0" t="n">
        <x:v>12.63</x:v>
      </x:c>
    </x:row>
    <x:row r="162" spans="1:8">
      <x:c r="A162" s="0" t="s">
        <x:v>178</x:v>
      </x:c>
      <x:c r="B162" s="0" t="n">
        <x:v>11.19</x:v>
      </x:c>
      <x:c r="C162" s="0" t="n">
        <x:v>10.61</x:v>
      </x:c>
      <x:c r="D162" s="0" t="n">
        <x:v>10.59</x:v>
      </x:c>
      <x:c r="E162" s="0" t="n">
        <x:v>10.72</x:v>
      </x:c>
      <x:c r="F162" s="0" t="n">
        <x:v>11.49</x:v>
      </x:c>
      <x:c r="G162" s="0" t="n">
        <x:v>10.79</x:v>
      </x:c>
      <x:c r="H162" s="0" t="n">
        <x:v>10.18</x:v>
      </x:c>
    </x:row>
    <x:row r="163" spans="1:8">
      <x:c r="A163" s="0" t="s">
        <x:v>179</x:v>
      </x:c>
      <x:c r="B163" s="0" t="n">
        <x:v>82.16</x:v>
      </x:c>
      <x:c r="C163" s="0" t="n">
        <x:v>80.5</x:v>
      </x:c>
      <x:c r="D163" s="0" t="n">
        <x:v>81.4</x:v>
      </x:c>
      <x:c r="E163" s="0" t="n">
        <x:v>80.78</x:v>
      </x:c>
      <x:c r="F163" s="0" t="n">
        <x:v>83.69</x:v>
      </x:c>
      <x:c r="G163" s="0" t="n">
        <x:v>83.71</x:v>
      </x:c>
      <x:c r="H163" s="0" t="n">
        <x:v>80.6</x:v>
      </x:c>
    </x:row>
    <x:row r="164" spans="1:8">
      <x:c r="A164" s="0" t="s">
        <x:v>180</x:v>
      </x:c>
      <x:c r="B164" s="0" t="n">
        <x:v>1.39</x:v>
      </x:c>
      <x:c r="C164" s="0" t="n">
        <x:v>1.75</x:v>
      </x:c>
      <x:c r="D164" s="0" t="n">
        <x:v>1.47</x:v>
      </x:c>
      <x:c r="E164" s="0" t="n">
        <x:v>1.63</x:v>
      </x:c>
      <x:c r="F164" s="0" t="n">
        <x:v>1.59</x:v>
      </x:c>
      <x:c r="G164" s="0" t="n">
        <x:v>1.63</x:v>
      </x:c>
      <x:c r="H164" s="0" t="n">
        <x:v>1.63</x:v>
      </x:c>
    </x:row>
    <x:row r="165" spans="1:8">
      <x:c r="A165" s="0" t="s">
        <x:v>181</x:v>
      </x:c>
      <x:c r="B165" s="0" t="n">
        <x:v>1.07</x:v>
      </x:c>
      <x:c r="C165" s="0" t="n">
        <x:v>1.32</x:v>
      </x:c>
      <x:c r="D165" s="0" t="n">
        <x:v>1.1</x:v>
      </x:c>
      <x:c r="E165" s="0" t="n">
        <x:v>1.19</x:v>
      </x:c>
      <x:c r="F165" s="0" t="n">
        <x:v>1.23</x:v>
      </x:c>
      <x:c r="G165" s="0" t="n">
        <x:v>1.28</x:v>
      </x:c>
      <x:c r="H165" s="0" t="n">
        <x:v>1.19</x:v>
      </x:c>
    </x:row>
    <x:row r="166" spans="1:8">
      <x:c r="A166" s="0" t="s">
        <x:v>182</x:v>
      </x:c>
      <x:c r="B166" s="0" t="n">
        <x:v>76.98</x:v>
      </x:c>
      <x:c r="C166" s="0" t="n">
        <x:v>75.43</x:v>
      </x:c>
      <x:c r="D166" s="0" t="n">
        <x:v>74.83</x:v>
      </x:c>
      <x:c r="E166" s="0" t="n">
        <x:v>73.01</x:v>
      </x:c>
      <x:c r="F166" s="0" t="n">
        <x:v>77.36</x:v>
      </x:c>
      <x:c r="G166" s="0" t="n">
        <x:v>78.53</x:v>
      </x:c>
      <x:c r="H166" s="0" t="n">
        <x:v>73.01</x:v>
      </x:c>
    </x:row>
    <x:row r="167" spans="1:8">
      <x:c r="A167" s="0" t="s">
        <x:v>183</x:v>
      </x:c>
      <x:c r="B167" s="0" t="n">
        <x:v>1.445</x:v>
      </x:c>
      <x:c r="C167" s="0" t="n">
        <x:v>1.734</x:v>
      </x:c>
      <x:c r="D167" s="0" t="n">
        <x:v>1.483</x:v>
      </x:c>
      <x:c r="E167" s="0" t="n">
        <x:v>1.647</x:v>
      </x:c>
      <x:c r="F167" s="0" t="n">
        <x:v>1.604</x:v>
      </x:c>
      <x:c r="G167" s="0" t="n">
        <x:v>1.696</x:v>
      </x:c>
      <x:c r="H167" s="0" t="n">
        <x:v>1.62</x:v>
      </x:c>
    </x:row>
    <x:row r="168" spans="1:8">
      <x:c r="A168" s="0" t="s">
        <x:v>184</x:v>
      </x:c>
      <x:c r="B168" s="0" t="n">
        <x:v>1.096</x:v>
      </x:c>
      <x:c r="C168" s="0" t="n">
        <x:v>1.269</x:v>
      </x:c>
      <x:c r="D168" s="0" t="n">
        <x:v>1.077</x:v>
      </x:c>
      <x:c r="E168" s="0" t="n">
        <x:v>1.191</x:v>
      </x:c>
      <x:c r="F168" s="0" t="n">
        <x:v>1.209</x:v>
      </x:c>
      <x:c r="G168" s="0" t="n">
        <x:v>1.322</x:v>
      </x:c>
      <x:c r="H168" s="0" t="n">
        <x:v>1.169</x:v>
      </x:c>
    </x:row>
    <x:row r="169" spans="1:8">
      <x:c r="A169" s="0" t="s">
        <x:v>185</x:v>
      </x:c>
      <x:c r="B169" s="0" t="n">
        <x:v>75.85</x:v>
      </x:c>
      <x:c r="C169" s="0" t="n">
        <x:v>73.18</x:v>
      </x:c>
      <x:c r="D169" s="0" t="n">
        <x:v>72.62</x:v>
      </x:c>
      <x:c r="E169" s="0" t="n">
        <x:v>72.31</x:v>
      </x:c>
      <x:c r="F169" s="0" t="n">
        <x:v>75.37</x:v>
      </x:c>
      <x:c r="G169" s="0" t="n">
        <x:v>77.95</x:v>
      </x:c>
      <x:c r="H169" s="0" t="n">
        <x:v>72.16</x:v>
      </x:c>
    </x:row>
    <x:row r="170" spans="1:8">
      <x:c r="A170" s="0" t="s">
        <x:v>186</x:v>
      </x:c>
      <x:c r="B170" s="0" t="n">
        <x:v>13.08</x:v>
      </x:c>
      <x:c r="C170" s="0" t="n">
        <x:v>13.48</x:v>
      </x:c>
      <x:c r="D170" s="0" t="n">
        <x:v>12.69</x:v>
      </x:c>
      <x:c r="E170" s="0" t="n">
        <x:v>13.06</x:v>
      </x:c>
      <x:c r="F170" s="0" t="n">
        <x:v>13.6</x:v>
      </x:c>
      <x:c r="G170" s="0" t="n">
        <x:v>12.86</x:v>
      </x:c>
      <x:c r="H170" s="0" t="n">
        <x:v>11.42</x:v>
      </x:c>
    </x:row>
    <x:row r="171" spans="1:8">
      <x:c r="A171" s="0" t="s">
        <x:v>187</x:v>
      </x:c>
      <x:c r="B171" s="0" t="n">
        <x:v>10.94</x:v>
      </x:c>
      <x:c r="C171" s="0" t="n">
        <x:v>11.36</x:v>
      </x:c>
      <x:c r="D171" s="0" t="n">
        <x:v>10.7</x:v>
      </x:c>
      <x:c r="E171" s="0" t="n">
        <x:v>10.74</x:v>
      </x:c>
      <x:c r="F171" s="0" t="n">
        <x:v>11.76</x:v>
      </x:c>
      <x:c r="G171" s="0" t="n">
        <x:v>10.88</x:v>
      </x:c>
      <x:c r="H171" s="0" t="n">
        <x:v>9.34</x:v>
      </x:c>
    </x:row>
    <x:row r="172" spans="1:8">
      <x:c r="A172" s="0" t="s">
        <x:v>188</x:v>
      </x:c>
      <x:c r="B172" s="0" t="n">
        <x:v>83.64</x:v>
      </x:c>
      <x:c r="C172" s="0" t="n">
        <x:v>84.27</x:v>
      </x:c>
      <x:c r="D172" s="0" t="n">
        <x:v>84.32</x:v>
      </x:c>
      <x:c r="E172" s="0" t="n">
        <x:v>82.24</x:v>
      </x:c>
      <x:c r="F172" s="0" t="n">
        <x:v>86.47</x:v>
      </x:c>
      <x:c r="G172" s="0" t="n">
        <x:v>84.6</x:v>
      </x:c>
      <x:c r="H172" s="0" t="n">
        <x:v>81.79</x:v>
      </x:c>
    </x:row>
    <x:row r="173" spans="1:8">
      <x:c r="A173" s="0" t="s">
        <x:v>189</x:v>
      </x:c>
      <x:c r="B173" s="0" t="n">
        <x:v>13.25</x:v>
      </x:c>
      <x:c r="C173" s="0" t="n">
        <x:v>13.23</x:v>
      </x:c>
      <x:c r="D173" s="0" t="n">
        <x:v>12.74</x:v>
      </x:c>
      <x:c r="E173" s="0" t="n">
        <x:v>12.75</x:v>
      </x:c>
      <x:c r="F173" s="0" t="n">
        <x:v>13.85</x:v>
      </x:c>
      <x:c r="G173" s="0" t="n">
        <x:v>13.2</x:v>
      </x:c>
      <x:c r="H173" s="0" t="n">
        <x:v>11.8</x:v>
      </x:c>
    </x:row>
    <x:row r="174" spans="1:8">
      <x:c r="A174" s="0" t="s">
        <x:v>190</x:v>
      </x:c>
      <x:c r="B174" s="0" t="n">
        <x:v>10.97</x:v>
      </x:c>
      <x:c r="C174" s="0" t="n">
        <x:v>10.72</x:v>
      </x:c>
      <x:c r="D174" s="0" t="n">
        <x:v>10.46</x:v>
      </x:c>
      <x:c r="E174" s="0" t="n">
        <x:v>10.4</x:v>
      </x:c>
      <x:c r="F174" s="0" t="n">
        <x:v>11.72</x:v>
      </x:c>
      <x:c r="G174" s="0" t="n">
        <x:v>11.14</x:v>
      </x:c>
      <x:c r="H174" s="0" t="n">
        <x:v>9.55</x:v>
      </x:c>
    </x:row>
    <x:row r="175" spans="1:8">
      <x:c r="A175" s="0" t="s">
        <x:v>191</x:v>
      </x:c>
      <x:c r="B175" s="0" t="n">
        <x:v>82.79</x:v>
      </x:c>
      <x:c r="C175" s="0" t="n">
        <x:v>81.03</x:v>
      </x:c>
      <x:c r="D175" s="0" t="n">
        <x:v>82.1</x:v>
      </x:c>
      <x:c r="E175" s="0" t="n">
        <x:v>81.57</x:v>
      </x:c>
      <x:c r="F175" s="0" t="n">
        <x:v>84.62</x:v>
      </x:c>
      <x:c r="G175" s="0" t="n">
        <x:v>84.39</x:v>
      </x:c>
      <x:c r="H175" s="0" t="n">
        <x:v>80.93</x:v>
      </x:c>
    </x:row>
    <x:row r="176" spans="1:8">
      <x:c r="A176" s="0" t="s">
        <x:v>192</x:v>
      </x:c>
      <x:c r="B176" s="0" t="n">
        <x:v>12.27</x:v>
      </x:c>
      <x:c r="C176" s="0" t="n">
        <x:v>11.1</x:v>
      </x:c>
      <x:c r="D176" s="0" t="n">
        <x:v>11.13</x:v>
      </x:c>
      <x:c r="E176" s="0" t="n">
        <x:v>11.32</x:v>
      </x:c>
      <x:c r="F176" s="0" t="n">
        <x:v>13.35</x:v>
      </x:c>
      <x:c r="G176" s="0" t="n">
        <x:v>12.01</x:v>
      </x:c>
      <x:c r="H176" s="0" t="n">
        <x:v>0</x:v>
      </x:c>
    </x:row>
    <x:row r="177" spans="1:8">
      <x:c r="A177" s="0" t="s">
        <x:v>193</x:v>
      </x:c>
      <x:c r="B177" s="0" t="n">
        <x:v>9.57</x:v>
      </x:c>
      <x:c r="C177" s="0" t="n">
        <x:v>8.81</x:v>
      </x:c>
      <x:c r="D177" s="0" t="n">
        <x:v>8.66</x:v>
      </x:c>
      <x:c r="E177" s="0" t="n">
        <x:v>8.96</x:v>
      </x:c>
      <x:c r="F177" s="0" t="n">
        <x:v>10.57</x:v>
      </x:c>
      <x:c r="G177" s="0" t="n">
        <x:v>9.64</x:v>
      </x:c>
      <x:c r="H177" s="0" t="n">
        <x:v>0</x:v>
      </x:c>
    </x:row>
    <x:row r="178" spans="1:8">
      <x:c r="A178" s="0" t="s">
        <x:v>194</x:v>
      </x:c>
      <x:c r="B178" s="0" t="n">
        <x:v>78</x:v>
      </x:c>
      <x:c r="C178" s="0" t="n">
        <x:v>79.37</x:v>
      </x:c>
      <x:c r="D178" s="0" t="n">
        <x:v>77.81</x:v>
      </x:c>
      <x:c r="E178" s="0" t="n">
        <x:v>79.15</x:v>
      </x:c>
      <x:c r="F178" s="0" t="n">
        <x:v>79.18</x:v>
      </x:c>
      <x:c r="G178" s="0" t="n">
        <x:v>80.27</x:v>
      </x:c>
      <x:c r="H178" s="0" t="n">
        <x:v>0</x:v>
      </x:c>
    </x:row>
    <x:row r="179" spans="1:8">
      <x:c r="A179" s="0" t="s">
        <x:v>195</x:v>
      </x:c>
      <x:c r="B179" s="0" t="n">
        <x:v>12.4</x:v>
      </x:c>
      <x:c r="C179" s="0" t="n">
        <x:v>11.28</x:v>
      </x:c>
      <x:c r="D179" s="0" t="n">
        <x:v>11.63</x:v>
      </x:c>
      <x:c r="E179" s="0" t="n">
        <x:v>11.49</x:v>
      </x:c>
      <x:c r="F179" s="0" t="n">
        <x:v>13.53</x:v>
      </x:c>
      <x:c r="G179" s="0" t="n">
        <x:v>12.46</x:v>
      </x:c>
      <x:c r="H179" s="0" t="n">
        <x:v>1.16</x:v>
      </x:c>
    </x:row>
    <x:row r="180" spans="1:8">
      <x:c r="A180" s="0" t="s">
        <x:v>196</x:v>
      </x:c>
      <x:c r="B180" s="0" t="n">
        <x:v>9.61</x:v>
      </x:c>
      <x:c r="C180" s="0" t="n">
        <x:v>8.57</x:v>
      </x:c>
      <x:c r="D180" s="0" t="n">
        <x:v>8.99</x:v>
      </x:c>
      <x:c r="E180" s="0" t="n">
        <x:v>9.01</x:v>
      </x:c>
      <x:c r="F180" s="0" t="n">
        <x:v>10.59</x:v>
      </x:c>
      <x:c r="G180" s="0" t="n">
        <x:v>9.93</x:v>
      </x:c>
      <x:c r="H180" s="0" t="n">
        <x:v>0</x:v>
      </x:c>
    </x:row>
    <x:row r="181" spans="1:8">
      <x:c r="A181" s="0" t="s">
        <x:v>197</x:v>
      </x:c>
      <x:c r="B181" s="0" t="n">
        <x:v>77.5</x:v>
      </x:c>
      <x:c r="C181" s="0" t="n">
        <x:v>75.98</x:v>
      </x:c>
      <x:c r="D181" s="0" t="n">
        <x:v>77.3</x:v>
      </x:c>
      <x:c r="E181" s="0" t="n">
        <x:v>78.42</x:v>
      </x:c>
      <x:c r="F181" s="0" t="n">
        <x:v>78.27</x:v>
      </x:c>
      <x:c r="G181" s="0" t="n">
        <x:v>79.7</x:v>
      </x:c>
      <x:c r="H181" s="0" t="n">
        <x:v>0</x:v>
      </x:c>
    </x:row>
    <x:row r="182" spans="1:8">
      <x:c r="A182" s="0" t="s">
        <x:v>198</x:v>
      </x:c>
      <x:c r="B182" s="0" t="n">
        <x:v>68.03</x:v>
      </x:c>
      <x:c r="C182" s="0" t="n">
        <x:v>60.58</x:v>
      </x:c>
      <x:c r="D182" s="0" t="n">
        <x:v>62.39</x:v>
      </x:c>
      <x:c r="E182" s="0" t="n">
        <x:v>70.03</x:v>
      </x:c>
      <x:c r="F182" s="0" t="n">
        <x:v>60.83</x:v>
      </x:c>
      <x:c r="G182" s="0" t="n">
        <x:v>60.85</x:v>
      </x:c>
      <x:c r="H182" s="0" t="n">
        <x:v>68.03</x:v>
      </x:c>
    </x:row>
    <x:row r="183" spans="1:8">
      <x:c r="A183" s="0" t="s">
        <x:v>199</x:v>
      </x:c>
      <x:c r="B183" s="0" t="n">
        <x:v>56.74</x:v>
      </x:c>
      <x:c r="C183" s="0" t="n">
        <x:v>50.96</x:v>
      </x:c>
      <x:c r="D183" s="0" t="n">
        <x:v>52.57</x:v>
      </x:c>
      <x:c r="E183" s="0" t="n">
        <x:v>57.5</x:v>
      </x:c>
      <x:c r="F183" s="0" t="n">
        <x:v>52.51</x:v>
      </x:c>
      <x:c r="G183" s="0" t="n">
        <x:v>51.49</x:v>
      </x:c>
      <x:c r="H183" s="0" t="n">
        <x:v>55.38</x:v>
      </x:c>
    </x:row>
    <x:row r="184" spans="1:8">
      <x:c r="A184" s="0" t="s">
        <x:v>200</x:v>
      </x:c>
      <x:c r="B184" s="0" t="n">
        <x:v>83.4</x:v>
      </x:c>
      <x:c r="C184" s="0" t="n">
        <x:v>84.12</x:v>
      </x:c>
      <x:c r="D184" s="0" t="n">
        <x:v>84.26</x:v>
      </x:c>
      <x:c r="E184" s="0" t="n">
        <x:v>82.11</x:v>
      </x:c>
      <x:c r="F184" s="0" t="n">
        <x:v>86.32</x:v>
      </x:c>
      <x:c r="G184" s="0" t="n">
        <x:v>84.62</x:v>
      </x:c>
      <x:c r="H184" s="0" t="n">
        <x:v>81.41</x:v>
      </x:c>
    </x:row>
    <x:row r="185" spans="1:8">
      <x:c r="A185" s="0" t="s">
        <x:v>201</x:v>
      </x:c>
      <x:c r="B185" s="0" t="n">
        <x:v>67.03</x:v>
      </x:c>
      <x:c r="C185" s="0" t="n">
        <x:v>60.36</x:v>
      </x:c>
      <x:c r="D185" s="0" t="n">
        <x:v>62.95</x:v>
      </x:c>
      <x:c r="E185" s="0" t="n">
        <x:v>70</x:v>
      </x:c>
      <x:c r="F185" s="0" t="n">
        <x:v>60.62</x:v>
      </x:c>
      <x:c r="G185" s="0" t="n">
        <x:v>62.59</x:v>
      </x:c>
      <x:c r="H185" s="0" t="n">
        <x:v>68.36</x:v>
      </x:c>
    </x:row>
    <x:row r="186" spans="1:8">
      <x:c r="A186" s="0" t="s">
        <x:v>202</x:v>
      </x:c>
      <x:c r="B186" s="0" t="n">
        <x:v>55.23</x:v>
      </x:c>
      <x:c r="C186" s="0" t="n">
        <x:v>48.76</x:v>
      </x:c>
      <x:c r="D186" s="0" t="n">
        <x:v>51.62</x:v>
      </x:c>
      <x:c r="E186" s="0" t="n">
        <x:v>56.88</x:v>
      </x:c>
      <x:c r="F186" s="0" t="n">
        <x:v>51.23</x:v>
      </x:c>
      <x:c r="G186" s="0" t="n">
        <x:v>52.77</x:v>
      </x:c>
      <x:c r="H186" s="0" t="n">
        <x:v>55.03</x:v>
      </x:c>
    </x:row>
    <x:row r="187" spans="1:8">
      <x:c r="A187" s="0" t="s">
        <x:v>203</x:v>
      </x:c>
      <x:c r="B187" s="0" t="n">
        <x:v>82.4</x:v>
      </x:c>
      <x:c r="C187" s="0" t="n">
        <x:v>80.78</x:v>
      </x:c>
      <x:c r="D187" s="0" t="n">
        <x:v>82</x:v>
      </x:c>
      <x:c r="E187" s="0" t="n">
        <x:v>81.26</x:v>
      </x:c>
      <x:c r="F187" s="0" t="n">
        <x:v>84.51</x:v>
      </x:c>
      <x:c r="G187" s="0" t="n">
        <x:v>84.31</x:v>
      </x:c>
      <x:c r="H187" s="0" t="n">
        <x:v>80.5</x:v>
      </x:c>
    </x:row>
    <x:row r="188" spans="1:8">
      <x:c r="A188" s="0" t="s">
        <x:v>204</x:v>
      </x:c>
      <x:c r="B188" s="0" t="n">
        <x:v>67.62</x:v>
      </x:c>
      <x:c r="C188" s="0" t="n">
        <x:v>60.72</x:v>
      </x:c>
      <x:c r="D188" s="0" t="n">
        <x:v>0</x:v>
      </x:c>
      <x:c r="E188" s="0" t="n">
        <x:v>0</x:v>
      </x:c>
      <x:c r="F188" s="0" t="n">
        <x:v>59.92</x:v>
      </x:c>
      <x:c r="G188" s="0" t="n">
        <x:v>59.99</x:v>
      </x:c>
      <x:c r="H188" s="0" t="n">
        <x:v>0</x:v>
      </x:c>
    </x:row>
    <x:row r="189" spans="1:8">
      <x:c r="A189" s="0" t="s">
        <x:v>205</x:v>
      </x:c>
      <x:c r="B189" s="0" t="n">
        <x:v>56.24</x:v>
      </x:c>
      <x:c r="C189" s="0" t="n">
        <x:v>50.93</x:v>
      </x:c>
      <x:c r="D189" s="0" t="n">
        <x:v>0</x:v>
      </x:c>
      <x:c r="E189" s="0" t="n">
        <x:v>0</x:v>
      </x:c>
      <x:c r="F189" s="0" t="n">
        <x:v>51.75</x:v>
      </x:c>
      <x:c r="G189" s="0" t="n">
        <x:v>50.81</x:v>
      </x:c>
      <x:c r="H189" s="0" t="n">
        <x:v>0</x:v>
      </x:c>
    </x:row>
    <x:row r="190" spans="1:8">
      <x:c r="A190" s="0" t="s">
        <x:v>206</x:v>
      </x:c>
      <x:c r="B190" s="0" t="n">
        <x:v>83.17</x:v>
      </x:c>
      <x:c r="C190" s="0" t="n">
        <x:v>83.88</x:v>
      </x:c>
      <x:c r="D190" s="0" t="n">
        <x:v>0</x:v>
      </x:c>
      <x:c r="E190" s="0" t="n">
        <x:v>0</x:v>
      </x:c>
      <x:c r="F190" s="0" t="n">
        <x:v>86.37</x:v>
      </x:c>
      <x:c r="G190" s="0" t="n">
        <x:v>84.7</x:v>
      </x:c>
      <x:c r="H190" s="0" t="n">
        <x:v>0</x:v>
      </x:c>
    </x:row>
    <x:row r="191" spans="1:8">
      <x:c r="A191" s="0" t="s">
        <x:v>207</x:v>
      </x:c>
      <x:c r="B191" s="0" t="n">
        <x:v>66.66</x:v>
      </x:c>
      <x:c r="C191" s="0" t="n">
        <x:v>60.49</x:v>
      </x:c>
      <x:c r="D191" s="0" t="n">
        <x:v>61.42</x:v>
      </x:c>
      <x:c r="E191" s="0" t="n">
        <x:v>0</x:v>
      </x:c>
      <x:c r="F191" s="0" t="n">
        <x:v>59.68</x:v>
      </x:c>
      <x:c r="G191" s="0" t="n">
        <x:v>61.77</x:v>
      </x:c>
      <x:c r="H191" s="0" t="n">
        <x:v>0</x:v>
      </x:c>
    </x:row>
    <x:row r="192" spans="1:8">
      <x:c r="A192" s="0" t="s">
        <x:v>208</x:v>
      </x:c>
      <x:c r="B192" s="0" t="n">
        <x:v>55.59</x:v>
      </x:c>
      <x:c r="C192" s="0" t="n">
        <x:v>48.72</x:v>
      </x:c>
      <x:c r="D192" s="0" t="n">
        <x:v>50.14</x:v>
      </x:c>
      <x:c r="E192" s="0" t="n">
        <x:v>0</x:v>
      </x:c>
      <x:c r="F192" s="0" t="n">
        <x:v>50.16</x:v>
      </x:c>
      <x:c r="G192" s="0" t="n">
        <x:v>52.29</x:v>
      </x:c>
      <x:c r="H192" s="0" t="n">
        <x:v>0</x:v>
      </x:c>
    </x:row>
    <x:row r="193" spans="1:8">
      <x:c r="A193" s="0" t="s">
        <x:v>209</x:v>
      </x:c>
      <x:c r="B193" s="0" t="n">
        <x:v>83.39</x:v>
      </x:c>
      <x:c r="C193" s="0" t="n">
        <x:v>80.54</x:v>
      </x:c>
      <x:c r="D193" s="0" t="n">
        <x:v>81.63</x:v>
      </x:c>
      <x:c r="E193" s="0" t="n">
        <x:v>0</x:v>
      </x:c>
      <x:c r="F193" s="0" t="n">
        <x:v>84.05</x:v>
      </x:c>
      <x:c r="G193" s="0" t="n">
        <x:v>84.65</x:v>
      </x:c>
      <x:c r="H193" s="0" t="n">
        <x:v>0</x:v>
      </x:c>
    </x:row>
    <x:row r="194" spans="1:8">
      <x:c r="A194" s="0" t="s">
        <x:v>210</x:v>
      </x:c>
      <x:c r="B194" s="0" t="n">
        <x:v>92.5</x:v>
      </x:c>
      <x:c r="C194" s="0" t="n">
        <x:v>86.3</x:v>
      </x:c>
      <x:c r="D194" s="0" t="n">
        <x:v>89.83</x:v>
      </x:c>
      <x:c r="E194" s="0" t="n">
        <x:v>88.35</x:v>
      </x:c>
      <x:c r="F194" s="0" t="n">
        <x:v>87.47</x:v>
      </x:c>
      <x:c r="G194" s="0" t="n">
        <x:v>92.15</x:v>
      </x:c>
      <x:c r="H194" s="0" t="n">
        <x:v>88.24</x:v>
      </x:c>
    </x:row>
    <x:row r="195" spans="1:8">
      <x:c r="A195" s="0" t="s">
        <x:v>211</x:v>
      </x:c>
      <x:c r="B195" s="0" t="n">
        <x:v>50.5</x:v>
      </x:c>
      <x:c r="C195" s="0" t="n">
        <x:v>45.14</x:v>
      </x:c>
      <x:c r="D195" s="0" t="n">
        <x:v>47.32</x:v>
      </x:c>
      <x:c r="E195" s="0" t="n">
        <x:v>27.42</x:v>
      </x:c>
      <x:c r="F195" s="0" t="n">
        <x:v>47.18</x:v>
      </x:c>
      <x:c r="G195" s="0" t="n">
        <x:v>48.05</x:v>
      </x:c>
      <x:c r="H195" s="0" t="n">
        <x:v>42.71</x:v>
      </x:c>
    </x:row>
    <x:row r="196" spans="1:8">
      <x:c r="A196" s="0" t="s">
        <x:v>212</x:v>
      </x:c>
      <x:c r="B196" s="0" t="n">
        <x:v>54.59</x:v>
      </x:c>
      <x:c r="C196" s="0" t="n">
        <x:v>52.31</x:v>
      </x:c>
      <x:c r="D196" s="0" t="n">
        <x:v>52.68</x:v>
      </x:c>
      <x:c r="E196" s="0" t="n">
        <x:v>31.04</x:v>
      </x:c>
      <x:c r="F196" s="0" t="n">
        <x:v>53.94</x:v>
      </x:c>
      <x:c r="G196" s="0" t="n">
        <x:v>52.14</x:v>
      </x:c>
      <x:c r="H196" s="0" t="n">
        <x:v>48.4</x:v>
      </x:c>
    </x:row>
    <x:row r="197" spans="1:8">
      <x:c r="A197" s="0" t="s">
        <x:v>213</x:v>
      </x:c>
      <x:c r="B197" s="0" t="n">
        <x:v>90.77</x:v>
      </x:c>
      <x:c r="C197" s="0" t="n">
        <x:v>86.93</x:v>
      </x:c>
      <x:c r="D197" s="0" t="n">
        <x:v>91.6</x:v>
      </x:c>
      <x:c r="E197" s="0" t="n">
        <x:v>86.75</x:v>
      </x:c>
      <x:c r="F197" s="0" t="n">
        <x:v>87.41</x:v>
      </x:c>
      <x:c r="G197" s="0" t="n">
        <x:v>92.6</x:v>
      </x:c>
      <x:c r="H197" s="0" t="n">
        <x:v>88.45</x:v>
      </x:c>
    </x:row>
    <x:row r="198" spans="1:8">
      <x:c r="A198" s="0" t="s">
        <x:v>214</x:v>
      </x:c>
      <x:c r="B198" s="0" t="n">
        <x:v>45.57</x:v>
      </x:c>
      <x:c r="C198" s="0" t="n">
        <x:v>32.97</x:v>
      </x:c>
      <x:c r="D198" s="0" t="n">
        <x:v>46.99</x:v>
      </x:c>
      <x:c r="E198" s="0" t="n">
        <x:v>26.98</x:v>
      </x:c>
      <x:c r="F198" s="0" t="n">
        <x:v>46.57</x:v>
      </x:c>
      <x:c r="G198" s="0" t="n">
        <x:v>48.1</x:v>
      </x:c>
      <x:c r="H198" s="0" t="n">
        <x:v>42.93</x:v>
      </x:c>
    </x:row>
    <x:row r="199" spans="1:8">
      <x:c r="A199" s="0" t="s">
        <x:v>215</x:v>
      </x:c>
      <x:c r="B199" s="0" t="n">
        <x:v>50.2</x:v>
      </x:c>
      <x:c r="C199" s="0" t="n">
        <x:v>37.93</x:v>
      </x:c>
      <x:c r="D199" s="0" t="n">
        <x:v>51.3</x:v>
      </x:c>
      <x:c r="E199" s="0" t="n">
        <x:v>31.1</x:v>
      </x:c>
      <x:c r="F199" s="0" t="n">
        <x:v>53.28</x:v>
      </x:c>
      <x:c r="G199" s="0" t="n">
        <x:v>51.94</x:v>
      </x:c>
      <x:c r="H199" s="0" t="n">
        <x:v>48.54</x:v>
      </x:c>
    </x:row>
    <x:row r="200" spans="1:8">
      <x:c r="A200" s="0" t="s">
        <x:v>216</x:v>
      </x:c>
      <x:c r="B200" s="0" t="n">
        <x:v>5.34</x:v>
      </x:c>
      <x:c r="C200" s="0" t="n">
        <x:v>5.4</x:v>
      </x:c>
      <x:c r="D200" s="0" t="n">
        <x:v>5.45</x:v>
      </x:c>
      <x:c r="E200" s="0" t="n">
        <x:v>5.46</x:v>
      </x:c>
      <x:c r="F200" s="0" t="n">
        <x:v>5.46</x:v>
      </x:c>
      <x:c r="G200" s="0" t="n">
        <x:v>5.38</x:v>
      </x:c>
      <x:c r="H200" s="0" t="n">
        <x:v>6.1</x:v>
      </x:c>
    </x:row>
    <x:row r="201" spans="1:8">
      <x:c r="A201" s="0" t="s">
        <x:v>217</x:v>
      </x:c>
      <x:c r="B201" s="0" t="n">
        <x:v>5.39</x:v>
      </x:c>
      <x:c r="C201" s="0" t="n">
        <x:v>5.44</x:v>
      </x:c>
      <x:c r="D201" s="0" t="n">
        <x:v>5.47</x:v>
      </x:c>
      <x:c r="E201" s="0" t="n">
        <x:v>5.49</x:v>
      </x:c>
      <x:c r="F201" s="0" t="n">
        <x:v>5.55</x:v>
      </x:c>
      <x:c r="G201" s="0" t="n">
        <x:v>5.42</x:v>
      </x:c>
      <x:c r="H201" s="0" t="n">
        <x:v>5.4</x:v>
      </x:c>
    </x:row>
    <x:row r="202" spans="1:8">
      <x:c r="A202" s="0" t="s">
        <x:v>218</x:v>
      </x:c>
      <x:c r="B202" s="0" t="n">
        <x:v>6.98</x:v>
      </x:c>
      <x:c r="C202" s="0" t="n">
        <x:v>7.02</x:v>
      </x:c>
      <x:c r="D202" s="0" t="n">
        <x:v>7.11</x:v>
      </x:c>
      <x:c r="E202" s="0" t="n">
        <x:v>7</x:v>
      </x:c>
      <x:c r="F202" s="0" t="n">
        <x:v>7.05</x:v>
      </x:c>
      <x:c r="G202" s="0" t="n">
        <x:v>7.1</x:v>
      </x:c>
      <x:c r="H202" s="0" t="n">
        <x:v>7.01</x:v>
      </x:c>
    </x:row>
    <x:row r="203" spans="1:8">
      <x:c r="A203" s="0" t="s">
        <x:v>219</x:v>
      </x:c>
      <x:c r="B203" s="0" t="n">
        <x:v>4.99</x:v>
      </x:c>
      <x:c r="C203" s="0" t="n">
        <x:v>5.13</x:v>
      </x:c>
      <x:c r="D203" s="0" t="n">
        <x:v>0</x:v>
      </x:c>
      <x:c r="E203" s="0" t="n">
        <x:v>0</x:v>
      </x:c>
      <x:c r="F203" s="0" t="n">
        <x:v>5.13</x:v>
      </x:c>
      <x:c r="G203" s="0" t="n">
        <x:v>5.29</x:v>
      </x:c>
      <x:c r="H203" s="0" t="n">
        <x:v>0</x:v>
      </x:c>
    </x:row>
    <x:row r="204" spans="1:8">
      <x:c r="A204" s="0" t="s">
        <x:v>220</x:v>
      </x:c>
      <x:c r="B204" s="0" t="n">
        <x:v>6.1</x:v>
      </x:c>
      <x:c r="C204" s="0" t="n">
        <x:v>6.61</x:v>
      </x:c>
      <x:c r="D204" s="0" t="n">
        <x:v>6.2</x:v>
      </x:c>
      <x:c r="E204" s="0" t="n">
        <x:v>6.25</x:v>
      </x:c>
      <x:c r="F204" s="0" t="n">
        <x:v>6.46</x:v>
      </x:c>
      <x:c r="G204" s="0" t="n">
        <x:v>6.42</x:v>
      </x:c>
      <x:c r="H204" s="0" t="n">
        <x:v>6.4</x:v>
      </x:c>
    </x:row>
    <x:row r="205" spans="1:8">
      <x:c r="A205" s="0" t="s">
        <x:v>221</x:v>
      </x:c>
      <x:c r="B205" s="0" t="n">
        <x:v>1.57</x:v>
      </x:c>
      <x:c r="C205" s="0" t="n">
        <x:v>1.74</x:v>
      </x:c>
      <x:c r="D205" s="0" t="n">
        <x:v>1.57</x:v>
      </x:c>
      <x:c r="E205" s="0" t="n">
        <x:v>1.54</x:v>
      </x:c>
      <x:c r="F205" s="0" t="n">
        <x:v>1.55</x:v>
      </x:c>
      <x:c r="G205" s="0" t="n">
        <x:v>1.52</x:v>
      </x:c>
      <x:c r="H205" s="0" t="n">
        <x:v>1.57</x:v>
      </x:c>
    </x:row>
    <x:row r="206" spans="1:8">
      <x:c r="A206" s="0" t="s">
        <x:v>222</x:v>
      </x:c>
      <x:c r="B206" s="0" t="n">
        <x:v>1.6</x:v>
      </x:c>
      <x:c r="C206" s="0" t="n">
        <x:v>1.73</x:v>
      </x:c>
      <x:c r="D206" s="0" t="n">
        <x:v>1.56</x:v>
      </x:c>
      <x:c r="E206" s="0" t="n">
        <x:v>1.58</x:v>
      </x:c>
      <x:c r="F206" s="0" t="n">
        <x:v>1.54</x:v>
      </x:c>
      <x:c r="G206" s="0" t="n">
        <x:v>1.57</x:v>
      </x:c>
      <x:c r="H206" s="0" t="n">
        <x:v>1.59</x:v>
      </x:c>
    </x:row>
    <x:row r="207" spans="1:8">
      <x:c r="A207" s="0" t="s">
        <x:v>223</x:v>
      </x:c>
      <x:c r="B207" s="0" t="n">
        <x:v>52.04</x:v>
      </x:c>
      <x:c r="C207" s="0" t="n">
        <x:v>51.44</x:v>
      </x:c>
      <x:c r="D207" s="0" t="n">
        <x:v>48.58</x:v>
      </x:c>
      <x:c r="E207" s="0" t="n">
        <x:v>48.91</x:v>
      </x:c>
      <x:c r="F207" s="0" t="n">
        <x:v>49.87</x:v>
      </x:c>
      <x:c r="G207" s="0" t="n">
        <x:v>48.57</x:v>
      </x:c>
      <x:c r="H207" s="0" t="n">
        <x:v>50.34</x:v>
      </x:c>
    </x:row>
    <x:row r="208" spans="1:8">
      <x:c r="A208" s="0" t="s">
        <x:v>224</x:v>
      </x:c>
      <x:c r="B208" s="0" t="n">
        <x:v>51.74</x:v>
      </x:c>
      <x:c r="C208" s="0" t="n">
        <x:v>51.42</x:v>
      </x:c>
      <x:c r="D208" s="0" t="n">
        <x:v>48.56</x:v>
      </x:c>
      <x:c r="E208" s="0" t="n">
        <x:v>49.28</x:v>
      </x:c>
      <x:c r="F208" s="0" t="n">
        <x:v>49.99</x:v>
      </x:c>
      <x:c r="G208" s="0" t="n">
        <x:v>49.2</x:v>
      </x:c>
      <x:c r="H208" s="0" t="n">
        <x:v>50.33</x:v>
      </x:c>
    </x:row>
    <x:row r="209" spans="1:8">
      <x:c r="A209" s="0" t="s">
        <x:v>225</x:v>
      </x:c>
      <x:c r="B209" s="0" t="n">
        <x:v>0.32</x:v>
      </x:c>
      <x:c r="C209" s="0" t="n">
        <x:v>0.44</x:v>
      </x:c>
      <x:c r="D209" s="0" t="n">
        <x:v>0.35</x:v>
      </x:c>
      <x:c r="E209" s="0" t="n">
        <x:v>0.5</x:v>
      </x:c>
      <x:c r="F209" s="0" t="n">
        <x:v>0.36</x:v>
      </x:c>
      <x:c r="G209" s="0" t="n">
        <x:v>0.35</x:v>
      </x:c>
      <x:c r="H209" s="0" t="n">
        <x:v>0.3</x:v>
      </x:c>
    </x:row>
    <x:row r="210" spans="1:8">
      <x:c r="A210" s="0" t="s">
        <x:v>226</x:v>
      </x:c>
      <x:c r="B210" s="0" t="n">
        <x:v>0.32</x:v>
      </x:c>
      <x:c r="C210" s="0" t="n">
        <x:v>0.35</x:v>
      </x:c>
      <x:c r="D210" s="0" t="n">
        <x:v>0.4</x:v>
      </x:c>
      <x:c r="E210" s="0" t="n">
        <x:v>0.49</x:v>
      </x:c>
      <x:c r="F210" s="0" t="n">
        <x:v>0.36</x:v>
      </x:c>
      <x:c r="G210" s="0" t="n">
        <x:v>0.36</x:v>
      </x:c>
      <x:c r="H210" s="0" t="n">
        <x:v>0.36</x:v>
      </x:c>
    </x:row>
    <x:row r="211" spans="1:8">
      <x:c r="A211" s="0" t="s">
        <x:v>227</x:v>
      </x:c>
      <x:c r="B211" s="0" t="n">
        <x:v>1.77</x:v>
      </x:c>
      <x:c r="C211" s="0" t="n">
        <x:v>1.57</x:v>
      </x:c>
      <x:c r="D211" s="0" t="n">
        <x:v>1.75</x:v>
      </x:c>
      <x:c r="E211" s="0" t="n">
        <x:v>1.55</x:v>
      </x:c>
      <x:c r="F211" s="0" t="n">
        <x:v>1.91</x:v>
      </x:c>
      <x:c r="G211" s="0" t="n">
        <x:v>1.47</x:v>
      </x:c>
      <x:c r="H211" s="0" t="n">
        <x:v>1.71</x:v>
      </x:c>
    </x:row>
    <x:row r="212" spans="1:8">
      <x:c r="A212" s="0" t="s">
        <x:v>228</x:v>
      </x:c>
      <x:c r="B212" s="0" t="n">
        <x:v>1.74</x:v>
      </x:c>
      <x:c r="C212" s="0" t="n">
        <x:v>1.57</x:v>
      </x:c>
      <x:c r="D212" s="0" t="n">
        <x:v>1.75</x:v>
      </x:c>
      <x:c r="E212" s="0" t="n">
        <x:v>1.59</x:v>
      </x:c>
      <x:c r="F212" s="0" t="n">
        <x:v>1.88</x:v>
      </x:c>
      <x:c r="G212" s="0" t="n">
        <x:v>1.59</x:v>
      </x:c>
      <x:c r="H212" s="0" t="n">
        <x:v>1.72</x:v>
      </x:c>
    </x:row>
    <x:row r="213" spans="1:8">
      <x:c r="A213" s="0" t="s">
        <x:v>229</x:v>
      </x:c>
      <x:c r="B213" s="0" t="n">
        <x:v>73.01</x:v>
      </x:c>
      <x:c r="C213" s="0" t="n">
        <x:v>0</x:v>
      </x:c>
      <x:c r="D213" s="0" t="n">
        <x:v>74.83</x:v>
      </x:c>
      <x:c r="E213" s="0" t="n">
        <x:v>65.18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53.65</x:v>
      </x:c>
      <x:c r="C214" s="0" t="n">
        <x:v>51.34</x:v>
      </x:c>
      <x:c r="D214" s="0" t="n">
        <x:v>65.67</x:v>
      </x:c>
      <x:c r="E214" s="0" t="n">
        <x:v>32.16</x:v>
      </x:c>
      <x:c r="F214" s="0" t="n">
        <x:v>53.08</x:v>
      </x:c>
      <x:c r="G214" s="0" t="n">
        <x:v>52</x:v>
      </x:c>
      <x:c r="H214" s="0" t="n">
        <x:v>48.68</x:v>
      </x:c>
    </x:row>
    <x:row r="215" spans="1:8">
      <x:c r="A215" s="0" t="s">
        <x:v>231</x:v>
      </x:c>
      <x:c r="B215" s="0" t="n">
        <x:v>71.44</x:v>
      </x:c>
      <x:c r="C215" s="0" t="n">
        <x:v>72.21</x:v>
      </x:c>
      <x:c r="D215" s="0" t="n">
        <x:v>75.41</x:v>
      </x:c>
      <x:c r="E215" s="0" t="n">
        <x:v>76.44</x:v>
      </x:c>
      <x:c r="F215" s="0" t="n">
        <x:v>75.48</x:v>
      </x:c>
      <x:c r="G215" s="0" t="n">
        <x:v>76.97</x:v>
      </x:c>
      <x:c r="H215" s="0" t="n">
        <x:v>68.82</x:v>
      </x:c>
    </x:row>
    <x:row r="216" spans="1:8">
      <x:c r="A216" s="0" t="s">
        <x:v>232</x:v>
      </x:c>
      <x:c r="B216" s="0" t="n">
        <x:v>74.45</x:v>
      </x:c>
      <x:c r="C216" s="0" t="n">
        <x:v>72.36</x:v>
      </x:c>
      <x:c r="D216" s="0" t="n">
        <x:v>75.08</x:v>
      </x:c>
      <x:c r="E216" s="0" t="n">
        <x:v>75.49</x:v>
      </x:c>
      <x:c r="F216" s="0" t="n">
        <x:v>72.46</x:v>
      </x:c>
      <x:c r="G216" s="0" t="n">
        <x:v>76.59</x:v>
      </x:c>
      <x:c r="H216" s="0" t="n">
        <x:v>67.71</x:v>
      </x:c>
    </x:row>
    <x:row r="217" spans="1:8">
      <x:c r="A217" s="0" t="s">
        <x:v>233</x:v>
      </x:c>
      <x:c r="B217" s="0" t="n">
        <x:v>21.81</x:v>
      </x:c>
      <x:c r="C217" s="0" t="n">
        <x:v>24.84</x:v>
      </x:c>
      <x:c r="D217" s="0" t="n">
        <x:v>20.92</x:v>
      </x:c>
      <x:c r="E217" s="0" t="n">
        <x:v>20.75</x:v>
      </x:c>
      <x:c r="F217" s="0" t="n">
        <x:v>20.63</x:v>
      </x:c>
      <x:c r="G217" s="0" t="n">
        <x:v>19.71</x:v>
      </x:c>
      <x:c r="H217" s="0" t="n">
        <x:v>23.02</x:v>
      </x:c>
    </x:row>
    <x:row r="218" spans="1:8">
      <x:c r="A218" s="0" t="s">
        <x:v>234</x:v>
      </x:c>
      <x:c r="B218" s="0" t="n">
        <x:v>0.11</x:v>
      </x:c>
      <x:c r="C218" s="0" t="n">
        <x:v>0.62</x:v>
      </x:c>
      <x:c r="D218" s="0" t="n">
        <x:v>0.77</x:v>
      </x:c>
      <x:c r="E218" s="0" t="n">
        <x:v>0.35</x:v>
      </x:c>
      <x:c r="F218" s="0" t="n">
        <x:v>1.53</x:v>
      </x:c>
      <x:c r="G218" s="0" t="n">
        <x:v>-0.2</x:v>
      </x:c>
      <x:c r="H218" s="0" t="n">
        <x:v>-2.73</x:v>
      </x:c>
    </x:row>
    <x:row r="219" spans="1:8">
      <x:c r="A219" s="0" t="s">
        <x:v>235</x:v>
      </x:c>
      <x:c r="B219" s="0" t="n">
        <x:v>28.64</x:v>
      </x:c>
      <x:c r="C219" s="0" t="n">
        <x:v>27.26</x:v>
      </x:c>
      <x:c r="D219" s="0" t="n">
        <x:v>25.53</x:v>
      </x:c>
      <x:c r="E219" s="0" t="n">
        <x:v>25.95</x:v>
      </x:c>
      <x:c r="F219" s="0" t="n">
        <x:v>27.2</x:v>
      </x:c>
      <x:c r="G219" s="0" t="n">
        <x:v>26.29</x:v>
      </x:c>
      <x:c r="H219" s="0" t="n">
        <x:v>24.77</x:v>
      </x:c>
    </x:row>
    <x:row r="220" spans="1:8">
      <x:c r="A220" s="0" t="s">
        <x:v>236</x:v>
      </x:c>
      <x:c r="B220" s="0" t="n">
        <x:v>83.59</x:v>
      </x:c>
      <x:c r="C220" s="0" t="n">
        <x:v>82.44</x:v>
      </x:c>
      <x:c r="D220" s="0" t="n">
        <x:v>81.61</x:v>
      </x:c>
      <x:c r="E220" s="0" t="n">
        <x:v>83.35</x:v>
      </x:c>
      <x:c r="F220" s="0" t="n">
        <x:v>82.17</x:v>
      </x:c>
      <x:c r="G220" s="0" t="n">
        <x:v>83.56</x:v>
      </x:c>
      <x:c r="H220" s="0" t="n">
        <x:v>84.34</x:v>
      </x:c>
    </x:row>
    <x:row r="221" spans="1:8">
      <x:c r="A221" s="0" t="s">
        <x:v>237</x:v>
      </x:c>
      <x:c r="B221" s="0" t="n">
        <x:v>81.44</x:v>
      </x:c>
      <x:c r="C221" s="0" t="n">
        <x:v>82.44</x:v>
      </x:c>
      <x:c r="D221" s="0" t="n">
        <x:v>81.91</x:v>
      </x:c>
      <x:c r="E221" s="0" t="n">
        <x:v>83.11</x:v>
      </x:c>
      <x:c r="F221" s="0" t="n">
        <x:v>82.37</x:v>
      </x:c>
      <x:c r="G221" s="0" t="n">
        <x:v>83.08</x:v>
      </x:c>
      <x:c r="H221" s="0" t="n">
        <x:v>84.05</x:v>
      </x:c>
    </x:row>
    <x:row r="222" spans="1:8">
      <x:c r="A222" s="0" t="s">
        <x:v>238</x:v>
      </x:c>
      <x:c r="B222" s="0" t="n">
        <x:v>23.39</x:v>
      </x:c>
      <x:c r="C222" s="0" t="n">
        <x:v>27.09</x:v>
      </x:c>
      <x:c r="D222" s="0" t="n">
        <x:v>22.99</x:v>
      </x:c>
      <x:c r="E222" s="0" t="n">
        <x:v>23.02</x:v>
      </x:c>
      <x:c r="F222" s="0" t="n">
        <x:v>22.32</x:v>
      </x:c>
      <x:c r="G222" s="0" t="n">
        <x:v>21.13</x:v>
      </x:c>
      <x:c r="H222" s="0" t="n">
        <x:v>26.37</x:v>
      </x:c>
    </x:row>
    <x:row r="223" spans="1:8">
      <x:c r="A223" s="0" t="s">
        <x:v>239</x:v>
      </x:c>
      <x:c r="B223" s="0" t="n">
        <x:v>23.96</x:v>
      </x:c>
      <x:c r="C223" s="0" t="n">
        <x:v>28.02</x:v>
      </x:c>
      <x:c r="D223" s="0" t="n">
        <x:v>24.01</x:v>
      </x:c>
      <x:c r="E223" s="0" t="n">
        <x:v>24.16</x:v>
      </x:c>
      <x:c r="F223" s="0" t="n">
        <x:v>22.52</x:v>
      </x:c>
      <x:c r="G223" s="0" t="n">
        <x:v>22.23</x:v>
      </x:c>
      <x:c r="H223" s="0" t="n">
        <x:v>26.36</x:v>
      </x:c>
    </x:row>
    <x:row r="224" spans="1:8">
      <x:c r="A224" s="0" t="s">
        <x:v>240</x:v>
      </x:c>
      <x:c r="B224" s="0" t="n">
        <x:v>38.11</x:v>
      </x:c>
      <x:c r="C224" s="0" t="n">
        <x:v>37.1</x:v>
      </x:c>
      <x:c r="D224" s="0" t="n">
        <x:v>41.59</x:v>
      </x:c>
      <x:c r="E224" s="0" t="n">
        <x:v>42.82</x:v>
      </x:c>
      <x:c r="F224" s="0" t="n">
        <x:v>38.44</x:v>
      </x:c>
      <x:c r="G224" s="0" t="n">
        <x:v>46.99</x:v>
      </x:c>
      <x:c r="H224" s="0" t="n">
        <x:v>40.08</x:v>
      </x:c>
    </x:row>
    <x:row r="225" spans="1:8">
      <x:c r="A225" s="0" t="s">
        <x:v>241</x:v>
      </x:c>
      <x:c r="B225" s="0" t="n">
        <x:v>86.68</x:v>
      </x:c>
      <x:c r="C225" s="0" t="n">
        <x:v>86.06</x:v>
      </x:c>
      <x:c r="D225" s="0" t="n">
        <x:v>84.88</x:v>
      </x:c>
      <x:c r="E225" s="0" t="n">
        <x:v>86.42</x:v>
      </x:c>
      <x:c r="F225" s="0" t="n">
        <x:v>85.18</x:v>
      </x:c>
      <x:c r="G225" s="0" t="n">
        <x:v>86.47</x:v>
      </x:c>
      <x:c r="H225" s="0" t="n">
        <x:v>88.17</x:v>
      </x:c>
    </x:row>
    <x:row r="226" spans="1:8">
      <x:c r="A226" s="0" t="s">
        <x:v>242</x:v>
      </x:c>
      <x:c r="B226" s="0" t="n">
        <x:v>84.7</x:v>
      </x:c>
      <x:c r="C226" s="0" t="n">
        <x:v>86.22</x:v>
      </x:c>
      <x:c r="D226" s="0" t="n">
        <x:v>85.25</x:v>
      </x:c>
      <x:c r="E226" s="0" t="n">
        <x:v>86.28</x:v>
      </x:c>
      <x:c r="F226" s="0" t="n">
        <x:v>85.54</x:v>
      </x:c>
      <x:c r="G226" s="0" t="n">
        <x:v>86.08</x:v>
      </x:c>
      <x:c r="H226" s="0" t="n">
        <x:v>87.94</x:v>
      </x:c>
    </x:row>
    <x:row r="227" spans="1:8">
      <x:c r="A227" s="0" t="s">
        <x:v>243</x:v>
      </x:c>
      <x:c r="B227" s="0" t="n">
        <x:v>337.55</x:v>
      </x:c>
      <x:c r="C227" s="0" t="n">
        <x:v>317.78</x:v>
      </x:c>
      <x:c r="D227" s="0" t="n">
        <x:v>314.1</x:v>
      </x:c>
      <x:c r="E227" s="0" t="n">
        <x:v>352.45</x:v>
      </x:c>
      <x:c r="F227" s="0" t="n">
        <x:v>314.19</x:v>
      </x:c>
      <x:c r="G227" s="0" t="n">
        <x:v>371.25</x:v>
      </x:c>
      <x:c r="H227" s="0" t="n">
        <x:v>337.59</x:v>
      </x:c>
    </x:row>
    <x:row r="228" spans="1:8">
      <x:c r="A228" s="0" t="s">
        <x:v>244</x:v>
      </x:c>
      <x:c r="B228" s="0" t="n">
        <x:v>323.38</x:v>
      </x:c>
      <x:c r="C228" s="0" t="n">
        <x:v>322.98</x:v>
      </x:c>
      <x:c r="D228" s="0" t="n">
        <x:v>309.07</x:v>
      </x:c>
      <x:c r="E228" s="0" t="n">
        <x:v>335.16</x:v>
      </x:c>
      <x:c r="F228" s="0" t="n">
        <x:v>306.98</x:v>
      </x:c>
      <x:c r="G228" s="0" t="n">
        <x:v>352.34</x:v>
      </x:c>
      <x:c r="H228" s="0" t="n">
        <x:v>328.05</x:v>
      </x:c>
    </x:row>
    <x:row r="229" spans="1:8">
      <x:c r="A229" s="0" t="s">
        <x:v>245</x:v>
      </x:c>
      <x:c r="B229" s="0" t="n">
        <x:v>0.85</x:v>
      </x:c>
      <x:c r="C229" s="0" t="n">
        <x:v>0.88</x:v>
      </x:c>
      <x:c r="D229" s="0" t="n">
        <x:v>0.92</x:v>
      </x:c>
      <x:c r="E229" s="0" t="n">
        <x:v>0.92</x:v>
      </x:c>
      <x:c r="F229" s="0" t="n">
        <x:v>0.92</x:v>
      </x:c>
      <x:c r="G229" s="0" t="n">
        <x:v>0.92</x:v>
      </x:c>
      <x:c r="H229" s="0" t="n">
        <x:v>0.82</x:v>
      </x:c>
    </x:row>
    <x:row r="230" spans="1:8">
      <x:c r="A230" s="0" t="s">
        <x:v>246</x:v>
      </x:c>
      <x:c r="B230" s="0" t="n">
        <x:v>16.46</x:v>
      </x:c>
      <x:c r="C230" s="0" t="n">
        <x:v>15.87</x:v>
      </x:c>
      <x:c r="D230" s="0" t="n">
        <x:v>15.72</x:v>
      </x:c>
      <x:c r="E230" s="0" t="n">
        <x:v>16.17</x:v>
      </x:c>
      <x:c r="F230" s="0" t="n">
        <x:v>15.86</x:v>
      </x:c>
      <x:c r="G230" s="0" t="n">
        <x:v>16.04</x:v>
      </x:c>
      <x:c r="H230" s="0" t="n">
        <x:v>15.13</x:v>
      </x:c>
    </x:row>
    <x:row r="231" spans="1:8">
      <x:c r="A231" s="0" t="s">
        <x:v>247</x:v>
      </x:c>
      <x:c r="B231" s="0" t="n">
        <x:v>16.16</x:v>
      </x:c>
      <x:c r="C231" s="0" t="n">
        <x:v>15.71</x:v>
      </x:c>
      <x:c r="D231" s="0" t="n">
        <x:v>15.49</x:v>
      </x:c>
      <x:c r="E231" s="0" t="n">
        <x:v>16.04</x:v>
      </x:c>
      <x:c r="F231" s="0" t="n">
        <x:v>16.15</x:v>
      </x:c>
      <x:c r="G231" s="0" t="n">
        <x:v>15.95</x:v>
      </x:c>
      <x:c r="H231" s="0" t="n">
        <x:v>15.46</x:v>
      </x:c>
    </x:row>
    <x:row r="232" spans="1:8">
      <x:c r="A232" s="0" t="s">
        <x:v>248</x:v>
      </x:c>
      <x:c r="B232" s="0" t="n">
        <x:v>13.15</x:v>
      </x:c>
      <x:c r="C232" s="0" t="n">
        <x:v>12.61</x:v>
      </x:c>
      <x:c r="D232" s="0" t="n">
        <x:v>12.59</x:v>
      </x:c>
      <x:c r="E232" s="0" t="n">
        <x:v>12.71</x:v>
      </x:c>
      <x:c r="F232" s="0" t="n">
        <x:v>13.09</x:v>
      </x:c>
      <x:c r="G232" s="0" t="n">
        <x:v>13.01</x:v>
      </x:c>
      <x:c r="H232" s="0" t="n">
        <x:v>11.77</x:v>
      </x:c>
    </x:row>
    <x:row r="233" spans="1:8">
      <x:c r="A233" s="0" t="s">
        <x:v>249</x:v>
      </x:c>
      <x:c r="B233" s="0" t="n">
        <x:v>0.45</x:v>
      </x:c>
      <x:c r="C233" s="0" t="n">
        <x:v>0.5</x:v>
      </x:c>
      <x:c r="D233" s="0" t="n">
        <x:v>0.46</x:v>
      </x:c>
      <x:c r="E233" s="0" t="n">
        <x:v>0.42</x:v>
      </x:c>
      <x:c r="F233" s="0" t="n">
        <x:v>0.43</x:v>
      </x:c>
      <x:c r="G233" s="0" t="n">
        <x:v>0.42</x:v>
      </x:c>
      <x:c r="H233" s="0" t="n">
        <x:v>0.48</x:v>
      </x:c>
    </x:row>
    <x:row r="234" spans="1:8">
      <x:c r="A234" s="0" t="s">
        <x:v>250</x:v>
      </x:c>
      <x:c r="B234" s="0" t="n">
        <x:v>0.47</x:v>
      </x:c>
      <x:c r="C234" s="0" t="n">
        <x:v>0.5</x:v>
      </x:c>
      <x:c r="D234" s="0" t="n">
        <x:v>0.44</x:v>
      </x:c>
      <x:c r="E234" s="0" t="n">
        <x:v>0.43</x:v>
      </x:c>
      <x:c r="F234" s="0" t="n">
        <x:v>0.45</x:v>
      </x:c>
      <x:c r="G234" s="0" t="n">
        <x:v>0.43</x:v>
      </x:c>
      <x:c r="H234" s="0" t="n">
        <x:v>0.5</x:v>
      </x:c>
    </x:row>
    <x:row r="235" spans="1:8">
      <x:c r="A235" s="0" t="s">
        <x:v>251</x:v>
      </x:c>
      <x:c r="B235" s="0" t="n">
        <x:v>0.03</x:v>
      </x:c>
      <x:c r="C235" s="0" t="n">
        <x:v>0.06</x:v>
      </x:c>
      <x:c r="D235" s="0" t="n">
        <x:v>0.08</x:v>
      </x:c>
      <x:c r="E235" s="0" t="n">
        <x:v>0.06</x:v>
      </x:c>
      <x:c r="F235" s="0" t="n">
        <x:v>0.07</x:v>
      </x:c>
      <x:c r="G235" s="0" t="n">
        <x:v>0.05</x:v>
      </x:c>
      <x:c r="H235" s="0" t="n">
        <x:v>0.06</x:v>
      </x:c>
    </x:row>
    <x:row r="236" spans="1:8">
      <x:c r="A236" s="0" t="s">
        <x:v>252</x:v>
      </x:c>
      <x:c r="B236" s="0" t="n">
        <x:v>0.06</x:v>
      </x:c>
      <x:c r="C236" s="0" t="n">
        <x:v>0.06</x:v>
      </x:c>
      <x:c r="D236" s="0" t="n">
        <x:v>0.08</x:v>
      </x:c>
      <x:c r="E236" s="0" t="n">
        <x:v>0.06</x:v>
      </x:c>
      <x:c r="F236" s="0" t="n">
        <x:v>0.07</x:v>
      </x:c>
      <x:c r="G236" s="0" t="n">
        <x:v>0.06</x:v>
      </x:c>
      <x:c r="H236" s="0" t="n">
        <x:v>0.06</x:v>
      </x:c>
    </x:row>
    <x:row r="237" spans="1:8">
      <x:c r="A237" s="0" t="s">
        <x:v>253</x:v>
      </x:c>
      <x:c r="B237" s="0" t="n">
        <x:v>3.09</x:v>
      </x:c>
      <x:c r="C237" s="0" t="n">
        <x:v>2.57</x:v>
      </x:c>
      <x:c r="D237" s="0" t="n">
        <x:v>2.05</x:v>
      </x:c>
      <x:c r="E237" s="0" t="n">
        <x:v>1.23</x:v>
      </x:c>
      <x:c r="F237" s="0" t="n">
        <x:v>2.39</x:v>
      </x:c>
      <x:c r="G237" s="0" t="n">
        <x:v>2.57</x:v>
      </x:c>
      <x:c r="H237" s="0" t="n">
        <x:v>2.45</x:v>
      </x:c>
    </x:row>
    <x:row r="238" spans="1:8">
      <x:c r="A238" s="0" t="s">
        <x:v>254</x:v>
      </x:c>
      <x:c r="B238" s="0" t="n">
        <x:v>2.66</x:v>
      </x:c>
      <x:c r="C238" s="0" t="n">
        <x:v>1.71</x:v>
      </x:c>
      <x:c r="D238" s="0" t="n">
        <x:v>2.68</x:v>
      </x:c>
      <x:c r="E238" s="0" t="n">
        <x:v>1.27</x:v>
      </x:c>
      <x:c r="F238" s="0" t="n">
        <x:v>2.61</x:v>
      </x:c>
      <x:c r="G238" s="0" t="n">
        <x:v>2.57</x:v>
      </x:c>
      <x:c r="H238" s="0" t="n">
        <x:v>2.63</x:v>
      </x:c>
    </x:row>
    <x:row r="239" spans="1:8">
      <x:c r="A239" s="0" t="s">
        <x:v>255</x:v>
      </x:c>
      <x:c r="B239" s="0" t="n">
        <x:v>0.04</x:v>
      </x:c>
      <x:c r="C239" s="0" t="n">
        <x:v>0.1</x:v>
      </x:c>
      <x:c r="D239" s="0" t="n">
        <x:v>0.07</x:v>
      </x:c>
      <x:c r="E239" s="0" t="n">
        <x:v>0.08</x:v>
      </x:c>
      <x:c r="F239" s="0" t="n">
        <x:v>0.04</x:v>
      </x:c>
      <x:c r="G239" s="0" t="n">
        <x:v>0.08</x:v>
      </x:c>
      <x:c r="H239" s="0" t="n">
        <x:v>0.06</x:v>
      </x:c>
    </x:row>
    <x:row r="240" spans="1:8">
      <x:c r="A240" s="0" t="s">
        <x:v>256</x:v>
      </x:c>
      <x:c r="B240" s="0" t="n">
        <x:v>0.06</x:v>
      </x:c>
      <x:c r="C240" s="0" t="n">
        <x:v>0.08</x:v>
      </x:c>
      <x:c r="D240" s="0" t="n">
        <x:v>0.46</x:v>
      </x:c>
      <x:c r="E240" s="0" t="n">
        <x:v>0.08</x:v>
      </x:c>
      <x:c r="F240" s="0" t="n">
        <x:v>0.76</x:v>
      </x:c>
      <x:c r="G240" s="0" t="n">
        <x:v>0.1</x:v>
      </x:c>
      <x:c r="H240" s="0" t="n">
        <x:v>0.09</x:v>
      </x:c>
    </x:row>
    <x:row r="241" spans="1:8">
      <x:c r="A241" s="0" t="s">
        <x:v>257</x:v>
      </x:c>
      <x:c r="B241" s="0" t="n">
        <x:v>3.61</x:v>
      </x:c>
      <x:c r="C241" s="0" t="n">
        <x:v>3.24</x:v>
      </x:c>
      <x:c r="D241" s="0" t="n">
        <x:v>5.29</x:v>
      </x:c>
      <x:c r="E241" s="0" t="n">
        <x:v>1.79</x:v>
      </x:c>
      <x:c r="F241" s="0" t="n">
        <x:v>2.94</x:v>
      </x:c>
      <x:c r="G241" s="0" t="n">
        <x:v>3.13</x:v>
      </x:c>
      <x:c r="H241" s="0" t="n">
        <x:v>3.05</x:v>
      </x:c>
    </x:row>
    <x:row r="242" spans="1:8">
      <x:c r="A242" s="0" t="s">
        <x:v>258</x:v>
      </x:c>
      <x:c r="B242" s="0" t="n">
        <x:v>3.25</x:v>
      </x:c>
      <x:c r="C242" s="0" t="n">
        <x:v>2.35</x:v>
      </x:c>
      <x:c r="D242" s="0" t="n">
        <x:v>3.66</x:v>
      </x:c>
      <x:c r="E242" s="0" t="n">
        <x:v>1.84</x:v>
      </x:c>
      <x:c r="F242" s="0" t="n">
        <x:v>3.88</x:v>
      </x:c>
      <x:c r="G242" s="0" t="n">
        <x:v>3.16</x:v>
      </x:c>
      <x:c r="H242" s="0" t="n">
        <x:v>3.27</x:v>
      </x:c>
    </x:row>
    <x:row r="243" spans="1:8">
      <x:c r="A243" s="0" t="s">
        <x:v>259</x:v>
      </x:c>
      <x:c r="B243" s="0" t="n">
        <x:v>9.99</x:v>
      </x:c>
      <x:c r="C243" s="0" t="n">
        <x:v>9.87</x:v>
      </x:c>
      <x:c r="D243" s="0" t="n">
        <x:v>7.76</x:v>
      </x:c>
      <x:c r="E243" s="0" t="n">
        <x:v>11.34</x:v>
      </x:c>
      <x:c r="F243" s="0" t="n">
        <x:v>10.59</x:v>
      </x:c>
      <x:c r="G243" s="0" t="n">
        <x:v>10.3</x:v>
      </x:c>
      <x:c r="H243" s="0" t="n">
        <x:v>9.2</x:v>
      </x:c>
    </x:row>
    <x:row r="244" spans="1:8">
      <x:c r="A244" s="0" t="s">
        <x:v>260</x:v>
      </x:c>
      <x:c r="B244" s="0" t="n">
        <x:v>9.99</x:v>
      </x:c>
      <x:c r="C244" s="0" t="n">
        <x:v>10.25</x:v>
      </x:c>
      <x:c r="D244" s="0" t="n">
        <x:v>8.89</x:v>
      </x:c>
      <x:c r="E244" s="0" t="n">
        <x:v>11.08</x:v>
      </x:c>
      <x:c r="F244" s="0" t="n">
        <x:v>9.58</x:v>
      </x:c>
      <x:c r="G244" s="0" t="n">
        <x:v>10.16</x:v>
      </x:c>
      <x:c r="H244" s="0" t="n">
        <x:v>9.14</x:v>
      </x:c>
    </x:row>
    <x:row r="245" spans="1:8">
      <x:c r="A245" s="0" t="s">
        <x:v>261</x:v>
      </x:c>
      <x:c r="B245" s="0" t="n">
        <x:v>70.87</x:v>
      </x:c>
      <x:c r="C245" s="0" t="n">
        <x:v>70.67</x:v>
      </x:c>
      <x:c r="D245" s="0" t="n">
        <x:v>70.54</x:v>
      </x:c>
      <x:c r="E245" s="0" t="n">
        <x:v>72.35</x:v>
      </x:c>
      <x:c r="F245" s="0" t="n">
        <x:v>71.91</x:v>
      </x:c>
      <x:c r="G245" s="0" t="n">
        <x:v>71.82</x:v>
      </x:c>
      <x:c r="H245" s="0" t="n">
        <x:v>69.03</x:v>
      </x:c>
    </x:row>
    <x:row r="246" spans="1:8">
      <x:c r="A246" s="0" t="s">
        <x:v>262</x:v>
      </x:c>
      <x:c r="B246" s="0" t="n">
        <x:v>70.24</x:v>
      </x:c>
      <x:c r="C246" s="0" t="n">
        <x:v>70.4</x:v>
      </x:c>
      <x:c r="D246" s="0" t="n">
        <x:v>71.13</x:v>
      </x:c>
      <x:c r="E246" s="0" t="n">
        <x:v>72.3</x:v>
      </x:c>
      <x:c r="F246" s="0" t="n">
        <x:v>70.63</x:v>
      </x:c>
      <x:c r="G246" s="0" t="n">
        <x:v>71.97</x:v>
      </x:c>
      <x:c r="H246" s="0" t="n">
        <x:v>68.34</x:v>
      </x:c>
    </x:row>
    <x:row r="247" spans="1:8">
      <x:c r="A247" s="0" t="s">
        <x:v>263</x:v>
      </x:c>
      <x:c r="B247" s="0" t="n">
        <x:v>85.11</x:v>
      </x:c>
      <x:c r="C247" s="0" t="n">
        <x:v>84.1</x:v>
      </x:c>
      <x:c r="D247" s="0" t="n">
        <x:v>83.28</x:v>
      </x:c>
      <x:c r="E247" s="0" t="n">
        <x:v>84.76</x:v>
      </x:c>
      <x:c r="F247" s="0" t="n">
        <x:v>83.66</x:v>
      </x:c>
      <x:c r="G247" s="0" t="n">
        <x:v>85.11</x:v>
      </x:c>
      <x:c r="H247" s="0" t="n">
        <x:v>86.21</x:v>
      </x:c>
    </x:row>
    <x:row r="248" spans="1:8">
      <x:c r="A248" s="0" t="s">
        <x:v>264</x:v>
      </x:c>
      <x:c r="B248" s="0" t="n">
        <x:v>83.27</x:v>
      </x:c>
      <x:c r="C248" s="0" t="n">
        <x:v>84.17</x:v>
      </x:c>
      <x:c r="D248" s="0" t="n">
        <x:v>83.51</x:v>
      </x:c>
      <x:c r="E248" s="0" t="n">
        <x:v>84.54</x:v>
      </x:c>
      <x:c r="F248" s="0" t="n">
        <x:v>83.98</x:v>
      </x:c>
      <x:c r="G248" s="0" t="n">
        <x:v>84.73</x:v>
      </x:c>
      <x:c r="H248" s="0" t="n">
        <x:v>85.76</x:v>
      </x:c>
    </x:row>
    <x:row r="249" spans="1:8">
      <x:c r="A249" s="0" t="s">
        <x:v>265</x:v>
      </x:c>
      <x:c r="B249" s="0" t="n">
        <x:v>5.57</x:v>
      </x:c>
      <x:c r="C249" s="0" t="n">
        <x:v>9.06</x:v>
      </x:c>
      <x:c r="D249" s="0" t="n">
        <x:v>7.04</x:v>
      </x:c>
      <x:c r="E249" s="0" t="n">
        <x:v>4.67</x:v>
      </x:c>
      <x:c r="F249" s="0" t="n">
        <x:v>7.14</x:v>
      </x:c>
      <x:c r="G249" s="0" t="n">
        <x:v>5.07</x:v>
      </x:c>
      <x:c r="H249" s="0" t="n">
        <x:v>3.14</x:v>
      </x:c>
    </x:row>
    <x:row r="250" spans="1:8">
      <x:c r="A250" s="0" t="s">
        <x:v>266</x:v>
      </x:c>
      <x:c r="B250" s="0" t="n">
        <x:v>4.27</x:v>
      </x:c>
      <x:c r="C250" s="0" t="n">
        <x:v>3.35</x:v>
      </x:c>
      <x:c r="D250" s="0" t="n">
        <x:v>4.58</x:v>
      </x:c>
      <x:c r="E250" s="0" t="n">
        <x:v>5.04</x:v>
      </x:c>
      <x:c r="F250" s="0" t="n">
        <x:v>6.74</x:v>
      </x:c>
      <x:c r="G250" s="0" t="n">
        <x:v>4.95</x:v>
      </x:c>
      <x:c r="H250" s="0" t="n">
        <x:v>2.1</x:v>
      </x:c>
    </x:row>
    <x:row r="251" spans="1:8">
      <x:c r="A251" s="0" t="s">
        <x:v>267</x:v>
      </x:c>
      <x:c r="B251" s="0" t="n">
        <x:v>96.68</x:v>
      </x:c>
      <x:c r="C251" s="0" t="n">
        <x:v>96.18</x:v>
      </x:c>
      <x:c r="D251" s="0" t="n">
        <x:v>96.5</x:v>
      </x:c>
      <x:c r="E251" s="0" t="n">
        <x:v>96.83</x:v>
      </x:c>
      <x:c r="F251" s="0" t="n">
        <x:v>96.83</x:v>
      </x:c>
      <x:c r="G251" s="0" t="n">
        <x:v>96.86</x:v>
      </x:c>
      <x:c r="H251" s="0" t="n">
        <x:v>96.08</x:v>
      </x:c>
    </x:row>
    <x:row r="252" spans="1:8">
      <x:c r="A252" s="0" t="s">
        <x:v>268</x:v>
      </x:c>
      <x:c r="B252" s="0" t="n">
        <x:v>96.45</x:v>
      </x:c>
      <x:c r="C252" s="0" t="n">
        <x:v>96</x:v>
      </x:c>
      <x:c r="D252" s="0" t="n">
        <x:v>96.46</x:v>
      </x:c>
      <x:c r="E252" s="0" t="n">
        <x:v>96.68</x:v>
      </x:c>
      <x:c r="F252" s="0" t="n">
        <x:v>96.69</x:v>
      </x:c>
      <x:c r="G252" s="0" t="n">
        <x:v>96.75</x:v>
      </x:c>
      <x:c r="H252" s="0" t="n">
        <x:v>96</x:v>
      </x:c>
    </x:row>
    <x:row r="253" spans="1:8">
      <x:c r="A253" s="0" t="s">
        <x:v>269</x:v>
      </x:c>
      <x:c r="B253" s="0" t="n">
        <x:v>76.02</x:v>
      </x:c>
      <x:c r="C253" s="0" t="n">
        <x:v>78.34</x:v>
      </x:c>
      <x:c r="D253" s="0" t="n">
        <x:v>61.74</x:v>
      </x:c>
      <x:c r="E253" s="0" t="n">
        <x:v>89.26</x:v>
      </x:c>
      <x:c r="F253" s="0" t="n">
        <x:v>80.94</x:v>
      </x:c>
      <x:c r="G253" s="0" t="n">
        <x:v>79.23</x:v>
      </x:c>
      <x:c r="H253" s="0" t="n">
        <x:v>78.2</x:v>
      </x:c>
    </x:row>
    <x:row r="254" spans="1:8">
      <x:c r="A254" s="0" t="s">
        <x:v>270</x:v>
      </x:c>
      <x:c r="B254" s="0" t="n">
        <x:v>78.46</x:v>
      </x:c>
      <x:c r="C254" s="0" t="n">
        <x:v>84.8</x:v>
      </x:c>
      <x:c r="D254" s="0" t="n">
        <x:v>73.52</x:v>
      </x:c>
      <x:c r="E254" s="0" t="n">
        <x:v>88.76</x:v>
      </x:c>
      <x:c r="F254" s="0" t="n">
        <x:v>76.3</x:v>
      </x:c>
      <x:c r="G254" s="0" t="n">
        <x:v>79.13</x:v>
      </x:c>
      <x:c r="H254" s="0" t="n">
        <x:v>76.78</x:v>
      </x:c>
    </x:row>
    <x:row r="255" spans="1:8">
      <x:c r="A255" s="0" t="s">
        <x:v>271</x:v>
      </x:c>
      <x:c r="B255" s="0" t="n">
        <x:v>96.88</x:v>
      </x:c>
      <x:c r="C255" s="0" t="n">
        <x:v>96.45</x:v>
      </x:c>
      <x:c r="D255" s="0" t="n">
        <x:v>97.01</x:v>
      </x:c>
      <x:c r="E255" s="0" t="n">
        <x:v>97.04</x:v>
      </x:c>
      <x:c r="F255" s="0" t="n">
        <x:v>97.05</x:v>
      </x:c>
      <x:c r="G255" s="0" t="n">
        <x:v>97.18</x:v>
      </x:c>
      <x:c r="H255" s="0" t="n">
        <x:v>96.71</x:v>
      </x:c>
    </x:row>
    <x:row r="256" spans="1:8">
      <x:c r="A256" s="0" t="s">
        <x:v>272</x:v>
      </x:c>
      <x:c r="B256" s="0" t="n">
        <x:v>96.77</x:v>
      </x:c>
      <x:c r="C256" s="0" t="n">
        <x:v>96.34</x:v>
      </x:c>
      <x:c r="D256" s="0" t="n">
        <x:v>96.89</x:v>
      </x:c>
      <x:c r="E256" s="0" t="n">
        <x:v>96.87</x:v>
      </x:c>
      <x:c r="F256" s="0" t="n">
        <x:v>97.07</x:v>
      </x:c>
      <x:c r="G256" s="0" t="n">
        <x:v>97.02</x:v>
      </x:c>
      <x:c r="H256" s="0" t="n">
        <x:v>96.72</x:v>
      </x:c>
    </x:row>
    <x:row r="257" spans="1:8">
      <x:c r="A257" s="0" t="s">
        <x:v>273</x:v>
      </x:c>
      <x:c r="B257" s="0" t="n">
        <x:v>91.9</x:v>
      </x:c>
      <x:c r="C257" s="0" t="n">
        <x:v>91.98</x:v>
      </x:c>
      <x:c r="D257" s="0" t="n">
        <x:v>92.18</x:v>
      </x:c>
      <x:c r="E257" s="0" t="n">
        <x:v>91.12</x:v>
      </x:c>
      <x:c r="F257" s="0" t="n">
        <x:v>93.45</x:v>
      </x:c>
      <x:c r="G257" s="0" t="n">
        <x:v>92.52</x:v>
      </x:c>
      <x:c r="H257" s="0" t="n">
        <x:v>90.99</x:v>
      </x:c>
    </x:row>
    <x:row r="258" spans="1:8">
      <x:c r="A258" s="0" t="s">
        <x:v>274</x:v>
      </x:c>
      <x:c r="B258" s="0" t="n">
        <x:v>91.5</x:v>
      </x:c>
      <x:c r="C258" s="0" t="n">
        <x:v>90.49</x:v>
      </x:c>
      <x:c r="D258" s="0" t="n">
        <x:v>91.04</x:v>
      </x:c>
      <x:c r="E258" s="0" t="n">
        <x:v>90.67</x:v>
      </x:c>
      <x:c r="F258" s="0" t="n">
        <x:v>92.39</x:v>
      </x:c>
      <x:c r="G258" s="0" t="n">
        <x:v>92.4</x:v>
      </x:c>
      <x:c r="H258" s="0" t="n">
        <x:v>90.55</x:v>
      </x:c>
    </x:row>
    <x:row r="259" spans="1:8">
      <x:c r="A259" s="0" t="s">
        <x:v>275</x:v>
      </x:c>
      <x:c r="B259" s="0" t="n">
        <x:v>79.57</x:v>
      </x:c>
      <x:c r="C259" s="0" t="n">
        <x:v>81.38</x:v>
      </x:c>
      <x:c r="D259" s="0" t="n">
        <x:v>66.24</x:v>
      </x:c>
      <x:c r="E259" s="0" t="n">
        <x:v>91.63</x:v>
      </x:c>
      <x:c r="F259" s="0" t="n">
        <x:v>80.04</x:v>
      </x:c>
      <x:c r="G259" s="0" t="n">
        <x:v>80.88</x:v>
      </x:c>
      <x:c r="H259" s="0" t="n">
        <x:v>83.26</x:v>
      </x:c>
    </x:row>
    <x:row r="260" spans="1:8">
      <x:c r="A260" s="0" t="s">
        <x:v>276</x:v>
      </x:c>
      <x:c r="B260" s="0" t="n">
        <x:v>82.49</x:v>
      </x:c>
      <x:c r="C260" s="0" t="n">
        <x:v>88.92</x:v>
      </x:c>
      <x:c r="D260" s="0" t="n">
        <x:v>79.55</x:v>
      </x:c>
      <x:c r="E260" s="0" t="n">
        <x:v>91.66</x:v>
      </x:c>
      <x:c r="F260" s="0" t="n">
        <x:v>78.54</x:v>
      </x:c>
      <x:c r="G260" s="0" t="n">
        <x:v>81.07</x:v>
      </x:c>
      <x:c r="H260" s="0" t="n">
        <x:v>82.98</x:v>
      </x:c>
    </x:row>
    <x:row r="261" spans="1:8">
      <x:c r="A261" s="0" t="s">
        <x:v>277</x:v>
      </x:c>
      <x:c r="B261" s="0" t="n">
        <x:v>77.09</x:v>
      </x:c>
      <x:c r="C261" s="0" t="n">
        <x:v>78.49</x:v>
      </x:c>
      <x:c r="D261" s="0" t="n">
        <x:v>64.26</x:v>
      </x:c>
      <x:c r="E261" s="0" t="n">
        <x:v>88.92</x:v>
      </x:c>
      <x:c r="F261" s="0" t="n">
        <x:v>77.68</x:v>
      </x:c>
      <x:c r="G261" s="0" t="n">
        <x:v>78.6</x:v>
      </x:c>
      <x:c r="H261" s="0" t="n">
        <x:v>80.52</x:v>
      </x:c>
    </x:row>
    <x:row r="262" spans="1:8">
      <x:c r="A262" s="0" t="s">
        <x:v>278</x:v>
      </x:c>
      <x:c r="B262" s="0" t="n">
        <x:v>82.49</x:v>
      </x:c>
      <x:c r="C262" s="0" t="n">
        <x:v>88.92</x:v>
      </x:c>
      <x:c r="D262" s="0" t="n">
        <x:v>79.55</x:v>
      </x:c>
      <x:c r="E262" s="0" t="n">
        <x:v>91.66</x:v>
      </x:c>
      <x:c r="F262" s="0" t="n">
        <x:v>78.54</x:v>
      </x:c>
      <x:c r="G262" s="0" t="n">
        <x:v>81.07</x:v>
      </x:c>
      <x:c r="H262" s="0" t="n">
        <x:v>82.98</x:v>
      </x:c>
    </x:row>
    <x:row r="263" spans="1:8">
      <x:c r="A263" s="0" t="s">
        <x:v>279</x:v>
      </x:c>
      <x:c r="B263" s="0" t="n">
        <x:v>97.64</x:v>
      </x:c>
      <x:c r="C263" s="0" t="n">
        <x:v>97.09</x:v>
      </x:c>
      <x:c r="D263" s="0" t="n">
        <x:v>97.72</x:v>
      </x:c>
      <x:c r="E263" s="0" t="n">
        <x:v>97.68</x:v>
      </x:c>
      <x:c r="F263" s="0" t="n">
        <x:v>97.92</x:v>
      </x:c>
      <x:c r="G263" s="0" t="n">
        <x:v>97.95</x:v>
      </x:c>
      <x:c r="H263" s="0" t="n">
        <x:v>97.23</x:v>
      </x:c>
    </x:row>
    <x:row r="264" spans="1:8">
      <x:c r="A264" s="0" t="s">
        <x:v>280</x:v>
      </x:c>
      <x:c r="B264" s="0" t="n">
        <x:v>97.86</x:v>
      </x:c>
      <x:c r="C264" s="0" t="n">
        <x:v>96.9</x:v>
      </x:c>
      <x:c r="D264" s="0" t="n">
        <x:v>97.47</x:v>
      </x:c>
      <x:c r="E264" s="0" t="n">
        <x:v>97.46</x:v>
      </x:c>
      <x:c r="F264" s="0" t="n">
        <x:v>97.75</x:v>
      </x:c>
      <x:c r="G264" s="0" t="n">
        <x:v>97.99</x:v>
      </x:c>
      <x:c r="H264" s="0" t="n">
        <x:v>96.82</x:v>
      </x:c>
    </x:row>
    <x:row r="265" spans="1:8">
      <x:c r="A265" s="0" t="s">
        <x:v>281</x:v>
      </x:c>
      <x:c r="B265" s="0" t="n">
        <x:v>87.1</x:v>
      </x:c>
      <x:c r="C265" s="0" t="n">
        <x:v>83.63</x:v>
      </x:c>
      <x:c r="D265" s="0" t="n">
        <x:v>82.55</x:v>
      </x:c>
      <x:c r="E265" s="0" t="n">
        <x:v>81.96</x:v>
      </x:c>
      <x:c r="F265" s="0" t="n">
        <x:v>83.8</x:v>
      </x:c>
      <x:c r="G265" s="0" t="n">
        <x:v>88.42</x:v>
      </x:c>
      <x:c r="H265" s="0" t="n">
        <x:v>81.93</x:v>
      </x:c>
    </x:row>
    <x:row r="266" spans="1:8">
      <x:c r="A266" s="0" t="s">
        <x:v>282</x:v>
      </x:c>
      <x:c r="B266" s="0" t="n">
        <x:v>86.34</x:v>
      </x:c>
      <x:c r="C266" s="0" t="n">
        <x:v>83.24</x:v>
      </x:c>
      <x:c r="D266" s="0" t="n">
        <x:v>81.27</x:v>
      </x:c>
      <x:c r="E266" s="0" t="n">
        <x:v>81.65</x:v>
      </x:c>
      <x:c r="F266" s="0" t="n">
        <x:v>82.99</x:v>
      </x:c>
      <x:c r="G266" s="0" t="n">
        <x:v>87.76</x:v>
      </x:c>
      <x:c r="H266" s="0" t="n">
        <x:v>81.11</x:v>
      </x:c>
    </x:row>
    <x:row r="267" spans="1:8">
      <x:c r="A267" s="0" t="s">
        <x:v>283</x:v>
      </x:c>
      <x:c r="B267" s="0" t="n">
        <x:v>90.73</x:v>
      </x:c>
      <x:c r="C267" s="0" t="n">
        <x:v>91.34</x:v>
      </x:c>
      <x:c r="D267" s="0" t="n">
        <x:v>0</x:v>
      </x:c>
      <x:c r="E267" s="0" t="n">
        <x:v>0</x:v>
      </x:c>
      <x:c r="F267" s="0" t="n">
        <x:v>73.08</x:v>
      </x:c>
      <x:c r="G267" s="0" t="n">
        <x:v>91.67</x:v>
      </x:c>
      <x:c r="H267" s="0" t="n">
        <x:v>88.02</x:v>
      </x:c>
    </x:row>
    <x:row r="268" spans="1:8">
      <x:c r="A268" s="0" t="s">
        <x:v>284</x:v>
      </x:c>
      <x:c r="B268" s="0" t="n">
        <x:v>90.27</x:v>
      </x:c>
      <x:c r="C268" s="0" t="n">
        <x:v>90.52</x:v>
      </x:c>
      <x:c r="D268" s="0" t="n">
        <x:v>91.04</x:v>
      </x:c>
      <x:c r="E268" s="0" t="n">
        <x:v>89.87</x:v>
      </x:c>
      <x:c r="F268" s="0" t="n">
        <x:v>89.12</x:v>
      </x:c>
      <x:c r="G268" s="0" t="n">
        <x:v>90.78</x:v>
      </x:c>
      <x:c r="H268" s="0" t="n">
        <x:v>88.72</x:v>
      </x:c>
    </x:row>
    <x:row r="269" spans="1:8">
      <x:c r="A269" s="0" t="s">
        <x:v>285</x:v>
      </x:c>
      <x:c r="B269" s="0" t="n">
        <x:v>71.48</x:v>
      </x:c>
      <x:c r="C269" s="0" t="n">
        <x:v>0</x:v>
      </x:c>
      <x:c r="D269" s="0" t="n">
        <x:v>72.55</x:v>
      </x:c>
      <x:c r="E269" s="0" t="n">
        <x:v>0</x:v>
      </x:c>
      <x:c r="F269" s="0" t="n">
        <x:v>90.85</x:v>
      </x:c>
      <x:c r="G269" s="0" t="n">
        <x:v>71.11</x:v>
      </x:c>
      <x:c r="H269" s="0" t="n">
        <x:v>67.28</x:v>
      </x:c>
    </x:row>
    <x:row r="270" spans="1:8">
      <x:c r="A270" s="0" t="s">
        <x:v>286</x:v>
      </x:c>
      <x:c r="B270" s="0" t="n">
        <x:v>72.36</x:v>
      </x:c>
      <x:c r="C270" s="0" t="n">
        <x:v>71.2</x:v>
      </x:c>
      <x:c r="D270" s="0" t="n">
        <x:v>72.36</x:v>
      </x:c>
      <x:c r="E270" s="0" t="n">
        <x:v>71.08</x:v>
      </x:c>
      <x:c r="F270" s="0" t="n">
        <x:v>73.44</x:v>
      </x:c>
      <x:c r="G270" s="0" t="n">
        <x:v>71.11</x:v>
      </x:c>
      <x:c r="H270" s="0" t="n">
        <x:v>69.01</x:v>
      </x:c>
    </x:row>
    <x:row r="271" spans="1:8">
      <x:c r="A271" s="0" t="s">
        <x:v>287</x:v>
      </x:c>
      <x:c r="B271" s="0" t="n">
        <x:v>69289.71</x:v>
      </x:c>
      <x:c r="C271" s="0" t="n">
        <x:v>36500</x:v>
      </x:c>
      <x:c r="D271" s="0" t="n">
        <x:v>111803.36</x:v>
      </x:c>
      <x:c r="E271" s="0" t="n">
        <x:v>70000</x:v>
      </x:c>
      <x:c r="F271" s="0" t="n">
        <x:v>81000</x:v>
      </x:c>
      <x:c r="G271" s="0" t="n">
        <x:v>60323.07</x:v>
      </x:c>
      <x:c r="H271" s="0" t="n">
        <x:v>45400</x:v>
      </x:c>
    </x:row>
    <x:row r="272" spans="1:8">
      <x:c r="A272" s="0" t="s">
        <x:v>288</x:v>
      </x:c>
      <x:c r="B272" s="0" t="n">
        <x:v>8621357.44</x:v>
      </x:c>
      <x:c r="C272" s="0" t="n">
        <x:v>3422737</x:v>
      </x:c>
      <x:c r="D272" s="0" t="n">
        <x:v>8155347.2</x:v>
      </x:c>
      <x:c r="E272" s="0" t="n">
        <x:v>4032500</x:v>
      </x:c>
      <x:c r="F272" s="0" t="n">
        <x:v>5440197.85</x:v>
      </x:c>
      <x:c r="G272" s="0" t="n">
        <x:v>2335749.05</x:v>
      </x:c>
      <x:c r="H272" s="0" t="n">
        <x:v>2773900</x:v>
      </x:c>
    </x:row>
    <x:row r="273" spans="1:8">
      <x:c r="A273" s="0" t="s">
        <x:v>289</x:v>
      </x:c>
      <x:c r="B273" s="0" t="n">
        <x:v>1289.71</x:v>
      </x:c>
      <x:c r="C273" s="0" t="n">
        <x:v>0</x:v>
      </x:c>
      <x:c r="D273" s="0" t="n">
        <x:v>-696.64</x:v>
      </x:c>
      <x:c r="E273" s="0" t="n">
        <x:v>0</x:v>
      </x:c>
      <x:c r="F273" s="0" t="n">
        <x:v>0</x:v>
      </x:c>
      <x:c r="G273" s="0" t="n">
        <x:v>-176.93</x:v>
      </x:c>
      <x:c r="H273" s="0" t="n">
        <x:v>0</x:v>
      </x:c>
    </x:row>
    <x:row r="274" spans="1:8">
      <x:c r="A274" s="0" t="s">
        <x:v>290</x:v>
      </x:c>
      <x:c r="B274" s="0" t="n">
        <x:v>1357.44</x:v>
      </x:c>
      <x:c r="C274" s="0" t="n">
        <x:v>-61863</x:v>
      </x:c>
      <x:c r="D274" s="0" t="n">
        <x:v>-153352.8</x:v>
      </x:c>
      <x:c r="E274" s="0" t="n">
        <x:v>319500</x:v>
      </x:c>
      <x:c r="F274" s="0" t="n">
        <x:v>-22002.15</x:v>
      </x:c>
      <x:c r="G274" s="0" t="n">
        <x:v>-50550.95</x:v>
      </x:c>
      <x:c r="H274" s="0" t="n">
        <x:v>0</x:v>
      </x:c>
    </x:row>
    <x:row r="275" spans="1:8">
      <x:c r="A275" s="0" t="s">
        <x:v>291</x:v>
      </x:c>
      <x:c r="B275" s="0" t="n">
        <x:v>10</x:v>
      </x:c>
      <x:c r="C275" s="0" t="n">
        <x:v>12</x:v>
      </x:c>
      <x:c r="D275" s="0" t="n">
        <x:v>9</x:v>
      </x:c>
      <x:c r="E275" s="0" t="n">
        <x:v>10</x:v>
      </x:c>
      <x:c r="F275" s="0" t="n">
        <x:v>0</x:v>
      </x:c>
      <x:c r="G275" s="0" t="n">
        <x:v>15.4</x:v>
      </x:c>
      <x:c r="H275" s="0" t="n">
        <x:v>11</x:v>
      </x:c>
    </x:row>
    <x:row r="276" spans="1:8">
      <x:c r="A276" s="0" t="s">
        <x:v>292</x:v>
      </x:c>
      <x:c r="B276" s="0" t="n">
        <x:v>4</x:v>
      </x:c>
      <x:c r="C276" s="0" t="n">
        <x:v>0</x:v>
      </x:c>
      <x:c r="D276" s="0" t="n">
        <x:v>5</x:v>
      </x:c>
      <x:c r="E276" s="0" t="n">
        <x:v>7</x:v>
      </x:c>
      <x:c r="F276" s="0" t="n">
        <x:v>0</x:v>
      </x:c>
      <x:c r="G276" s="0" t="n">
        <x:v>0</x:v>
      </x:c>
      <x:c r="H276" s="0" t="n">
        <x:v>5</x:v>
      </x:c>
    </x:row>
    <x:row r="277" spans="1:8">
      <x:c r="A277" s="0" t="s">
        <x:v>293</x:v>
      </x:c>
      <x:c r="B277" s="0" t="n">
        <x:v>16</x:v>
      </x:c>
      <x:c r="C277" s="0" t="n">
        <x:v>18</x:v>
      </x:c>
      <x:c r="D277" s="0" t="n">
        <x:v>20</x:v>
      </x:c>
      <x:c r="E277" s="0" t="n">
        <x:v>20</x:v>
      </x:c>
      <x:c r="F277" s="0" t="n">
        <x:v>0</x:v>
      </x:c>
      <x:c r="G277" s="0" t="n">
        <x:v>23.5</x:v>
      </x:c>
      <x:c r="H277" s="0" t="n">
        <x:v>18</x:v>
      </x:c>
    </x:row>
    <x:row r="278" spans="1:8">
      <x:c r="A278" s="0" t="s">
        <x:v>294</x:v>
      </x:c>
      <x:c r="B278" s="0" t="n">
        <x:v>29</x:v>
      </x:c>
      <x:c r="C278" s="0" t="n">
        <x:v>29</x:v>
      </x:c>
      <x:c r="D278" s="0" t="n">
        <x:v>36</x:v>
      </x:c>
      <x:c r="E278" s="0" t="n">
        <x:v>33</x:v>
      </x:c>
      <x:c r="F278" s="0" t="n">
        <x:v>0</x:v>
      </x:c>
      <x:c r="G278" s="0" t="n">
        <x:v>23.9</x:v>
      </x:c>
      <x:c r="H278" s="0" t="n">
        <x:v>35</x:v>
      </x:c>
    </x:row>
    <x:row r="279" spans="1:8">
      <x:c r="A279" s="0" t="s">
        <x:v>295</x:v>
      </x:c>
      <x:c r="B279" s="0" t="n">
        <x:v>86</x:v>
      </x:c>
      <x:c r="C279" s="0" t="n">
        <x:v>0</x:v>
      </x:c>
      <x:c r="D279" s="0" t="n">
        <x:v>90</x:v>
      </x:c>
      <x:c r="E279" s="0" t="n">
        <x:v>89</x:v>
      </x:c>
      <x:c r="F279" s="0" t="n">
        <x:v>0</x:v>
      </x:c>
      <x:c r="G279" s="0" t="n">
        <x:v>80</x:v>
      </x:c>
      <x:c r="H279" s="0" t="n">
        <x:v>82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0.08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2.97</x:v>
      </x:c>
      <x:c r="C281" s="0" t="n">
        <x:v>0.6</x:v>
      </x:c>
      <x:c r="D281" s="0" t="n">
        <x:v>30.63</x:v>
      </x:c>
      <x:c r="E281" s="0" t="n">
        <x:v>82.98</x:v>
      </x:c>
      <x:c r="F281" s="0" t="n">
        <x:v>0</x:v>
      </x:c>
      <x:c r="G281" s="0" t="n">
        <x:v>1.02</x:v>
      </x:c>
      <x:c r="H281" s="0" t="n">
        <x:v>1.32</x:v>
      </x:c>
    </x:row>
    <x:row r="282" spans="1:8">
      <x:c r="A282" s="0" t="s">
        <x:v>298</x:v>
      </x:c>
      <x:c r="B282" s="0" t="n">
        <x:v>15070</x:v>
      </x:c>
      <x:c r="C282" s="0" t="n">
        <x:v>18240</x:v>
      </x:c>
      <x:c r="D282" s="0" t="n">
        <x:v>41510</x:v>
      </x:c>
      <x:c r="E282" s="0" t="n">
        <x:v>37426</x:v>
      </x:c>
      <x:c r="F282" s="0" t="n">
        <x:v>36830</x:v>
      </x:c>
      <x:c r="G282" s="0" t="n">
        <x:v>28900</x:v>
      </x:c>
      <x:c r="H282" s="0" t="n">
        <x:v>30184.8</x:v>
      </x:c>
    </x:row>
    <x:row r="283" spans="1:8">
      <x:c r="A283" s="0" t="s">
        <x:v>299</x:v>
      </x:c>
      <x:c r="B283" s="0" t="n">
        <x:v>2078170</x:v>
      </x:c>
      <x:c r="C283" s="0" t="n">
        <x:v>1628130</x:v>
      </x:c>
      <x:c r="D283" s="0" t="n">
        <x:v>3391390</x:v>
      </x:c>
      <x:c r="E283" s="0" t="n">
        <x:v>1840607</x:v>
      </x:c>
      <x:c r="F283" s="0" t="n">
        <x:v>2464229</x:v>
      </x:c>
      <x:c r="G283" s="0" t="n">
        <x:v>893890</x:v>
      </x:c>
      <x:c r="H283" s="0" t="n">
        <x:v>2218912.3</x:v>
      </x:c>
    </x:row>
    <x:row r="284" spans="1:8">
      <x:c r="A284" s="0" t="s">
        <x:v>300</x:v>
      </x:c>
      <x:c r="B284" s="0" t="n">
        <x:v>14950</x:v>
      </x:c>
      <x:c r="C284" s="0" t="n">
        <x:v>18240</x:v>
      </x:c>
      <x:c r="D284" s="0" t="n">
        <x:v>41510</x:v>
      </x:c>
      <x:c r="E284" s="0" t="n">
        <x:v>31586</x:v>
      </x:c>
      <x:c r="F284" s="0" t="n">
        <x:v>36830</x:v>
      </x:c>
      <x:c r="G284" s="0" t="n">
        <x:v>28900</x:v>
      </x:c>
      <x:c r="H284" s="0" t="n">
        <x:v>20150</x:v>
      </x:c>
    </x:row>
    <x:row r="285" spans="1:8">
      <x:c r="A285" s="0" t="s">
        <x:v>301</x:v>
      </x:c>
      <x:c r="B285" s="0" t="n">
        <x:v>1854530</x:v>
      </x:c>
      <x:c r="C285" s="0" t="n">
        <x:v>1628130</x:v>
      </x:c>
      <x:c r="D285" s="0" t="n">
        <x:v>3391390</x:v>
      </x:c>
      <x:c r="E285" s="0" t="n">
        <x:v>1611477.4</x:v>
      </x:c>
      <x:c r="F285" s="0" t="n">
        <x:v>2464229</x:v>
      </x:c>
      <x:c r="G285" s="0" t="n">
        <x:v>893890</x:v>
      </x:c>
      <x:c r="H285" s="0" t="n">
        <x:v>1220916.7</x:v>
      </x:c>
    </x:row>
    <x:row r="286" spans="1:8">
      <x:c r="A286" s="0" t="s">
        <x:v>302</x:v>
      </x:c>
      <x:c r="B286" s="0" t="n">
        <x:v>3170</x:v>
      </x:c>
      <x:c r="C286" s="0" t="n">
        <x:v>16420</x:v>
      </x:c>
      <x:c r="D286" s="0" t="n">
        <x:v>41350</x:v>
      </x:c>
      <x:c r="E286" s="0" t="n">
        <x:v>37152</x:v>
      </x:c>
      <x:c r="F286" s="0" t="n">
        <x:v>0</x:v>
      </x:c>
      <x:c r="G286" s="0" t="n">
        <x:v>23650</x:v>
      </x:c>
      <x:c r="H286" s="0" t="n">
        <x:v>0</x:v>
      </x:c>
    </x:row>
    <x:row r="287" spans="1:8">
      <x:c r="A287" s="0" t="s">
        <x:v>303</x:v>
      </x:c>
      <x:c r="B287" s="0" t="n">
        <x:v>499530</x:v>
      </x:c>
      <x:c r="C287" s="0" t="n">
        <x:v>1451350</x:v>
      </x:c>
      <x:c r="D287" s="0" t="n">
        <x:v>3363750</x:v>
      </x:c>
      <x:c r="E287" s="0" t="n">
        <x:v>1759292.8</x:v>
      </x:c>
      <x:c r="F287" s="0" t="n">
        <x:v>0</x:v>
      </x:c>
      <x:c r="G287" s="0" t="n">
        <x:v>790030</x:v>
      </x:c>
      <x:c r="H287" s="0" t="n">
        <x:v>33578.4</x:v>
      </x:c>
    </x:row>
    <x:row r="288" spans="1:8">
      <x:c r="A288" s="0" t="s">
        <x:v>304</x:v>
      </x:c>
      <x:c r="B288" s="0" t="n">
        <x:v>1507</x:v>
      </x:c>
      <x:c r="C288" s="0" t="n">
        <x:v>1824</x:v>
      </x:c>
      <x:c r="D288" s="0" t="n">
        <x:v>4151</x:v>
      </x:c>
      <x:c r="E288" s="0" t="n">
        <x:v>3742.6</x:v>
      </x:c>
      <x:c r="F288" s="0" t="n">
        <x:v>3683</x:v>
      </x:c>
      <x:c r="G288" s="0" t="n">
        <x:v>2890</x:v>
      </x:c>
      <x:c r="H288" s="0" t="n">
        <x:v>3018.48</x:v>
      </x:c>
    </x:row>
    <x:row r="289" spans="1:8">
      <x:c r="A289" s="0" t="s">
        <x:v>305</x:v>
      </x:c>
      <x:c r="B289" s="0" t="n">
        <x:v>207817</x:v>
      </x:c>
      <x:c r="C289" s="0" t="n">
        <x:v>162813</x:v>
      </x:c>
      <x:c r="D289" s="0" t="n">
        <x:v>339139</x:v>
      </x:c>
      <x:c r="E289" s="0" t="n">
        <x:v>184060.7</x:v>
      </x:c>
      <x:c r="F289" s="0" t="n">
        <x:v>246422.9</x:v>
      </x:c>
      <x:c r="G289" s="0" t="n">
        <x:v>89389</x:v>
      </x:c>
      <x:c r="H289" s="0" t="n">
        <x:v>221891.23</x:v>
      </x:c>
    </x:row>
    <x:row r="290" spans="1:8">
      <x:c r="A290" s="0" t="s">
        <x:v>306</x:v>
      </x:c>
      <x:c r="B290" s="0" t="n">
        <x:v>185453</x:v>
      </x:c>
      <x:c r="C290" s="0" t="n">
        <x:v>162813</x:v>
      </x:c>
      <x:c r="D290" s="0" t="n">
        <x:v>339139</x:v>
      </x:c>
      <x:c r="E290" s="0" t="n">
        <x:v>161147.74</x:v>
      </x:c>
      <x:c r="F290" s="0" t="n">
        <x:v>246422.9</x:v>
      </x:c>
      <x:c r="G290" s="0" t="n">
        <x:v>89389</x:v>
      </x:c>
      <x:c r="H290" s="0" t="n">
        <x:v>122091.67</x:v>
      </x:c>
    </x:row>
    <x:row r="291" spans="1:8">
      <x:c r="A291" s="0" t="s">
        <x:v>307</x:v>
      </x:c>
      <x:c r="B291" s="0" t="n">
        <x:v>317</x:v>
      </x:c>
      <x:c r="C291" s="0" t="n">
        <x:v>1642</x:v>
      </x:c>
      <x:c r="D291" s="0" t="n">
        <x:v>4135</x:v>
      </x:c>
      <x:c r="E291" s="0" t="n">
        <x:v>3715.2</x:v>
      </x:c>
      <x:c r="F291" s="0" t="n">
        <x:v>0</x:v>
      </x:c>
      <x:c r="G291" s="0" t="n">
        <x:v>2365</x:v>
      </x:c>
      <x:c r="H291" s="0" t="n">
        <x:v>0</x:v>
      </x:c>
    </x:row>
    <x:row r="292" spans="1:8">
      <x:c r="A292" s="0" t="s">
        <x:v>308</x:v>
      </x:c>
      <x:c r="B292" s="0" t="n">
        <x:v>49953</x:v>
      </x:c>
      <x:c r="C292" s="0" t="n">
        <x:v>145135</x:v>
      </x:c>
      <x:c r="D292" s="0" t="n">
        <x:v>336375</x:v>
      </x:c>
      <x:c r="E292" s="0" t="n">
        <x:v>175929.28</x:v>
      </x:c>
      <x:c r="F292" s="0" t="n">
        <x:v>0</x:v>
      </x:c>
      <x:c r="G292" s="0" t="n">
        <x:v>79003</x:v>
      </x:c>
      <x:c r="H292" s="0" t="n">
        <x:v>3357.84</x:v>
      </x:c>
    </x:row>
    <x:row r="293" spans="1:8">
      <x:c r="A293" s="0" t="s">
        <x:v>309</x:v>
      </x:c>
      <x:c r="B293" s="0" t="n">
        <x:v>550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30740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1140</x:v>
      </x:c>
      <x:c r="C295" s="0" t="n">
        <x:v>0</x:v>
      </x:c>
      <x:c r="D295" s="0" t="n">
        <x:v>0</x:v>
      </x:c>
      <x:c r="E295" s="0" t="n">
        <x:v>838</x:v>
      </x:c>
      <x:c r="F295" s="0" t="n">
        <x:v>0</x:v>
      </x:c>
      <x:c r="G295" s="0" t="n">
        <x:v>2080</x:v>
      </x:c>
      <x:c r="H295" s="0" t="n">
        <x:v>0</x:v>
      </x:c>
    </x:row>
    <x:row r="296" spans="1:8">
      <x:c r="A296" s="0" t="s">
        <x:v>312</x:v>
      </x:c>
      <x:c r="B296" s="0" t="n">
        <x:v>100010</x:v>
      </x:c>
      <x:c r="C296" s="0" t="n">
        <x:v>0</x:v>
      </x:c>
      <x:c r="D296" s="0" t="n">
        <x:v>220</x:v>
      </x:c>
      <x:c r="E296" s="0" t="n">
        <x:v>46682</x:v>
      </x:c>
      <x:c r="F296" s="0" t="n">
        <x:v>0</x:v>
      </x:c>
      <x:c r="G296" s="0" t="n">
        <x:v>70600</x:v>
      </x:c>
      <x:c r="H296" s="0" t="n">
        <x:v>0</x:v>
      </x:c>
    </x:row>
    <x:row r="297" spans="1:8">
      <x:c r="A297" s="0" t="s">
        <x:v>313</x:v>
      </x:c>
      <x:c r="B297" s="0" t="n">
        <x:v>7.54</x:v>
      </x:c>
      <x:c r="C297" s="0" t="n">
        <x:v>0</x:v>
      </x:c>
      <x:c r="D297" s="0" t="n">
        <x:v>5</x:v>
      </x:c>
      <x:c r="E297" s="0" t="n">
        <x:v>0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1016.16</x:v>
      </x:c>
      <x:c r="C298" s="0" t="n">
        <x:v>0</x:v>
      </x:c>
      <x:c r="D298" s="0" t="n">
        <x:v>375</x:v>
      </x:c>
      <x:c r="E298" s="0" t="n">
        <x:v>768.66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15070</x:v>
      </x:c>
      <x:c r="C299" s="0" t="n">
        <x:v>18240</x:v>
      </x:c>
      <x:c r="D299" s="0" t="n">
        <x:v>41510</x:v>
      </x:c>
      <x:c r="E299" s="0" t="n">
        <x:v>37426</x:v>
      </x:c>
      <x:c r="F299" s="0" t="n">
        <x:v>36830</x:v>
      </x:c>
      <x:c r="G299" s="0" t="n">
        <x:v>28900</x:v>
      </x:c>
      <x:c r="H299" s="0" t="n">
        <x:v>30184.8</x:v>
      </x:c>
    </x:row>
    <x:row r="300" spans="1:8">
      <x:c r="A300" s="0" t="s">
        <x:v>316</x:v>
      </x:c>
      <x:c r="B300" s="0" t="n">
        <x:v>2078170</x:v>
      </x:c>
      <x:c r="C300" s="0" t="n">
        <x:v>1628130</x:v>
      </x:c>
      <x:c r="D300" s="0" t="n">
        <x:v>3391390</x:v>
      </x:c>
      <x:c r="E300" s="0" t="n">
        <x:v>1840607</x:v>
      </x:c>
      <x:c r="F300" s="0" t="n">
        <x:v>2464229</x:v>
      </x:c>
      <x:c r="G300" s="0" t="n">
        <x:v>893890</x:v>
      </x:c>
      <x:c r="H300" s="0" t="n">
        <x:v>2187642.7</x:v>
      </x:c>
    </x:row>
    <x:row r="301" spans="1:8">
      <x:c r="A301" s="0" t="s">
        <x:v>317</x:v>
      </x:c>
      <x:c r="B301" s="0" t="n">
        <x:v>1507</x:v>
      </x:c>
      <x:c r="C301" s="0" t="n">
        <x:v>1824</x:v>
      </x:c>
      <x:c r="D301" s="0" t="n">
        <x:v>4151</x:v>
      </x:c>
      <x:c r="E301" s="0" t="n">
        <x:v>3742.6</x:v>
      </x:c>
      <x:c r="F301" s="0" t="n">
        <x:v>3683</x:v>
      </x:c>
      <x:c r="G301" s="0" t="n">
        <x:v>2890</x:v>
      </x:c>
      <x:c r="H301" s="0" t="n">
        <x:v>3018.48</x:v>
      </x:c>
    </x:row>
    <x:row r="302" spans="1:8">
      <x:c r="A302" s="0" t="s">
        <x:v>318</x:v>
      </x:c>
      <x:c r="B302" s="0" t="n">
        <x:v>207817</x:v>
      </x:c>
      <x:c r="C302" s="0" t="n">
        <x:v>162813</x:v>
      </x:c>
      <x:c r="D302" s="0" t="n">
        <x:v>339139</x:v>
      </x:c>
      <x:c r="E302" s="0" t="n">
        <x:v>184060.7</x:v>
      </x:c>
      <x:c r="F302" s="0" t="n">
        <x:v>246422.9</x:v>
      </x:c>
      <x:c r="G302" s="0" t="n">
        <x:v>89389</x:v>
      </x:c>
      <x:c r="H302" s="0" t="n">
        <x:v>218764.27</x:v>
      </x:c>
    </x:row>
    <x:row r="303" spans="1:8">
      <x:c r="A303" s="0" t="s">
        <x:v>319</x:v>
      </x:c>
      <x:c r="B303" s="0" t="n">
        <x:v>42.31</x:v>
      </x:c>
      <x:c r="C303" s="0" t="n">
        <x:v>49.97</x:v>
      </x:c>
      <x:c r="D303" s="0" t="n">
        <x:v>36.9</x:v>
      </x:c>
      <x:c r="E303" s="0" t="n">
        <x:v>46.32</x:v>
      </x:c>
      <x:c r="F303" s="0" t="n">
        <x:v>45.47</x:v>
      </x:c>
      <x:c r="G303" s="0" t="n">
        <x:v>51.21</x:v>
      </x:c>
      <x:c r="H303" s="0" t="n">
        <x:v>44.38</x:v>
      </x:c>
    </x:row>
    <x:row r="304" spans="1:8">
      <x:c r="A304" s="0" t="s">
        <x:v>320</x:v>
      </x:c>
      <x:c r="B304" s="0" t="n">
        <x:v>39.78</x:v>
      </x:c>
      <x:c r="C304" s="0" t="n">
        <x:v>46.72</x:v>
      </x:c>
      <x:c r="D304" s="0" t="n">
        <x:v>40.82</x:v>
      </x:c>
      <x:c r="E304" s="0" t="n">
        <x:v>44.66</x:v>
      </x:c>
      <x:c r="F304" s="0" t="n">
        <x:v>45.11</x:v>
      </x:c>
      <x:c r="G304" s="0" t="n">
        <x:v>40.42</x:v>
      </x:c>
      <x:c r="H304" s="0" t="n">
        <x:v>44.01</x:v>
      </x:c>
    </x:row>
    <x:row r="305" spans="1:8">
      <x:c r="A305" s="0" t="s">
        <x:v>321</x:v>
      </x:c>
      <x:c r="B305" s="0" t="n">
        <x:v>60.06</x:v>
      </x:c>
      <x:c r="C305" s="0" t="n">
        <x:v>50.11</x:v>
      </x:c>
      <x:c r="D305" s="0" t="n">
        <x:v>47.65</x:v>
      </x:c>
      <x:c r="E305" s="0" t="n">
        <x:v>37.55</x:v>
      </x:c>
      <x:c r="F305" s="0" t="n">
        <x:v>43.08</x:v>
      </x:c>
      <x:c r="G305" s="0" t="n">
        <x:v>49.1</x:v>
      </x:c>
      <x:c r="H305" s="0" t="n">
        <x:v>47.41</x:v>
      </x:c>
    </x:row>
    <x:row r="306" spans="1:8">
      <x:c r="A306" s="0" t="s">
        <x:v>322</x:v>
      </x:c>
      <x:c r="B306" s="0" t="n">
        <x:v>40.36</x:v>
      </x:c>
      <x:c r="C306" s="0" t="n">
        <x:v>46.25</x:v>
      </x:c>
      <x:c r="D306" s="0" t="n">
        <x:v>46.49</x:v>
      </x:c>
      <x:c r="E306" s="0" t="n">
        <x:v>41.49</x:v>
      </x:c>
      <x:c r="F306" s="0" t="n">
        <x:v>45.76</x:v>
      </x:c>
      <x:c r="G306" s="0" t="n">
        <x:v>40.49</x:v>
      </x:c>
      <x:c r="H306" s="0" t="n">
        <x:v>49.37</x:v>
      </x:c>
    </x:row>
    <x:row r="307" spans="1:8">
      <x:c r="A307" s="0" t="s">
        <x:v>323</x:v>
      </x:c>
      <x:c r="B307" s="0" t="n">
        <x:v>19.59</x:v>
      </x:c>
      <x:c r="C307" s="0" t="n">
        <x:v>21.59</x:v>
      </x:c>
      <x:c r="D307" s="0" t="n">
        <x:v>0</x:v>
      </x:c>
      <x:c r="E307" s="0" t="n">
        <x:v>35.91</x:v>
      </x:c>
      <x:c r="F307" s="0" t="n">
        <x:v>20.7</x:v>
      </x:c>
      <x:c r="G307" s="0" t="n">
        <x:v>24.69</x:v>
      </x:c>
      <x:c r="H307" s="0" t="n">
        <x:v>25.59</x:v>
      </x:c>
    </x:row>
    <x:row r="308" spans="1:8">
      <x:c r="A308" s="0" t="s">
        <x:v>324</x:v>
      </x:c>
      <x:c r="B308" s="0" t="n">
        <x:v>18.93</x:v>
      </x:c>
      <x:c r="C308" s="0" t="n">
        <x:v>20.22</x:v>
      </x:c>
      <x:c r="D308" s="0" t="n">
        <x:v>28.33</x:v>
      </x:c>
      <x:c r="E308" s="0" t="n">
        <x:v>31.8</x:v>
      </x:c>
      <x:c r="F308" s="0" t="n">
        <x:v>20.96</x:v>
      </x:c>
      <x:c r="G308" s="0" t="n">
        <x:v>20.65</x:v>
      </x:c>
      <x:c r="H308" s="0" t="n">
        <x:v>26.16</x:v>
      </x:c>
    </x:row>
    <x:row r="309" spans="1:8">
      <x:c r="A309" s="0" t="s">
        <x:v>325</x:v>
      </x:c>
      <x:c r="B309" s="0" t="n">
        <x:v>27.81</x:v>
      </x:c>
      <x:c r="C309" s="0" t="n">
        <x:v>21.65</x:v>
      </x:c>
      <x:c r="D309" s="0" t="n">
        <x:v>33.55</x:v>
      </x:c>
      <x:c r="E309" s="0" t="n">
        <x:v>29.11</x:v>
      </x:c>
      <x:c r="F309" s="0" t="n">
        <x:v>19.61</x:v>
      </x:c>
      <x:c r="G309" s="0" t="n">
        <x:v>23.67</x:v>
      </x:c>
      <x:c r="H309" s="0" t="n">
        <x:v>27.34</x:v>
      </x:c>
    </x:row>
    <x:row r="310" spans="1:8">
      <x:c r="A310" s="0" t="s">
        <x:v>326</x:v>
      </x:c>
      <x:c r="B310" s="0" t="n">
        <x:v>19.21</x:v>
      </x:c>
      <x:c r="C310" s="0" t="n">
        <x:v>20.01</x:v>
      </x:c>
      <x:c r="D310" s="0" t="n">
        <x:v>32.27</x:v>
      </x:c>
      <x:c r="E310" s="0" t="n">
        <x:v>29.55</x:v>
      </x:c>
      <x:c r="F310" s="0" t="n">
        <x:v>21.26</x:v>
      </x:c>
      <x:c r="G310" s="0" t="n">
        <x:v>20.69</x:v>
      </x:c>
      <x:c r="H310" s="0" t="n">
        <x:v>29.35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13000</x:v>
      </x:c>
      <x:c r="C312" s="0" t="n">
        <x:v>0</x:v>
      </x:c>
      <x:c r="D312" s="0" t="n">
        <x:v>4293</x:v>
      </x:c>
      <x:c r="E312" s="0" t="n">
        <x:v>47000</x:v>
      </x:c>
      <x:c r="F312" s="0" t="n">
        <x:v>0</x:v>
      </x:c>
      <x:c r="G312" s="0" t="n">
        <x:v>23925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0.02</x:v>
      </x:c>
      <x:c r="C314" s="0" t="n">
        <x:v>0</x:v>
      </x:c>
      <x:c r="D314" s="0" t="n">
        <x:v>0.01</x:v>
      </x:c>
      <x:c r="E314" s="0" t="n">
        <x:v>0.13</x:v>
      </x:c>
      <x:c r="F314" s="0" t="n">
        <x:v>0</x:v>
      </x:c>
      <x:c r="G314" s="0" t="n">
        <x:v>0.1</x:v>
      </x:c>
      <x:c r="H314" s="0" t="n">
        <x:v>0</x:v>
      </x:c>
    </x:row>
    <x:row r="315" spans="1:8">
      <x:c r="A315" s="0" t="s">
        <x:v>331</x:v>
      </x:c>
      <x:c r="B315" s="0" t="n">
        <x:v>95883</x:v>
      </x:c>
      <x:c r="C315" s="0" t="n">
        <x:v>0</x:v>
      </x:c>
      <x:c r="D315" s="0" t="n">
        <x:v>96987</x:v>
      </x:c>
      <x:c r="E315" s="0" t="n">
        <x:v>36900</x:v>
      </x:c>
      <x:c r="F315" s="0" t="n">
        <x:v>77266</x:v>
      </x:c>
      <x:c r="G315" s="0" t="n">
        <x:v>64770</x:v>
      </x:c>
      <x:c r="H315" s="0" t="n">
        <x:v>0</x:v>
      </x:c>
    </x:row>
    <x:row r="316" spans="1:8">
      <x:c r="A316" s="0" t="s">
        <x:v>332</x:v>
      </x:c>
      <x:c r="B316" s="0" t="n">
        <x:v>10430570</x:v>
      </x:c>
      <x:c r="C316" s="0" t="n">
        <x:v>0</x:v>
      </x:c>
      <x:c r="D316" s="0" t="n">
        <x:v>7289699</x:v>
      </x:c>
      <x:c r="E316" s="0" t="n">
        <x:v>1469600</x:v>
      </x:c>
      <x:c r="F316" s="0" t="n">
        <x:v>5428603</x:v>
      </x:c>
      <x:c r="G316" s="0" t="n">
        <x:v>2547070</x:v>
      </x:c>
      <x:c r="H316" s="0" t="n">
        <x:v>0</x:v>
      </x:c>
    </x:row>
    <x:row r="317" spans="1:8">
      <x:c r="A317" s="0" t="s">
        <x:v>333</x:v>
      </x:c>
      <x:c r="B317" s="0" t="n">
        <x:v>14.1</x:v>
      </x:c>
      <x:c r="C317" s="0" t="n">
        <x:v>0</x:v>
      </x:c>
      <x:c r="D317" s="0" t="n">
        <x:v>8.62</x:v>
      </x:c>
      <x:c r="E317" s="0" t="n">
        <x:v>5.27</x:v>
      </x:c>
      <x:c r="F317" s="0" t="n">
        <x:v>9.54</x:v>
      </x:c>
      <x:c r="G317" s="0" t="n">
        <x:v>10.71</x:v>
      </x:c>
      <x:c r="H317" s="0" t="n">
        <x:v>0</x:v>
      </x:c>
    </x:row>
    <x:row r="318" spans="1:8">
      <x:c r="A318" s="0" t="s">
        <x:v>334</x:v>
      </x:c>
      <x:c r="B318" s="0" t="n">
        <x:v>12.1</x:v>
      </x:c>
      <x:c r="C318" s="0" t="n">
        <x:v>0</x:v>
      </x:c>
      <x:c r="D318" s="0" t="n">
        <x:v>8.77</x:v>
      </x:c>
      <x:c r="E318" s="0" t="n">
        <x:v>3.96</x:v>
      </x:c>
      <x:c r="F318" s="0" t="n">
        <x:v>9.94</x:v>
      </x:c>
      <x:c r="G318" s="0" t="n">
        <x:v>10.67</x:v>
      </x:c>
      <x:c r="H318" s="0" t="n">
        <x:v>0</x:v>
      </x:c>
    </x:row>
    <x:row r="319" spans="1:8">
      <x:c r="A319" s="0" t="s">
        <x:v>335</x:v>
      </x:c>
      <x:c r="B319" s="0" t="n">
        <x:v>37328</x:v>
      </x:c>
      <x:c r="C319" s="0" t="n">
        <x:v>78820</x:v>
      </x:c>
      <x:c r="D319" s="0" t="n">
        <x:v>195280</x:v>
      </x:c>
      <x:c r="E319" s="0" t="n">
        <x:v>214500</x:v>
      </x:c>
      <x:c r="F319" s="0" t="n">
        <x:v>90373</x:v>
      </x:c>
      <x:c r="G319" s="0" t="n">
        <x:v>84600</x:v>
      </x:c>
      <x:c r="H319" s="0" t="n">
        <x:v>116200</x:v>
      </x:c>
    </x:row>
    <x:row r="320" spans="1:8">
      <x:c r="A320" s="0" t="s">
        <x:v>336</x:v>
      </x:c>
      <x:c r="B320" s="0" t="n">
        <x:v>5876416</x:v>
      </x:c>
      <x:c r="C320" s="0" t="n">
        <x:v>7045934</x:v>
      </x:c>
      <x:c r="D320" s="0" t="n">
        <x:v>16244753</x:v>
      </x:c>
      <x:c r="E320" s="0" t="n">
        <x:v>10292200</x:v>
      </x:c>
      <x:c r="F320" s="0" t="n">
        <x:v>5938979</x:v>
      </x:c>
      <x:c r="G320" s="0" t="n">
        <x:v>2356530</x:v>
      </x:c>
      <x:c r="H320" s="0" t="n">
        <x:v>7257530</x:v>
      </x:c>
    </x:row>
    <x:row r="321" spans="1:8">
      <x:c r="A321" s="0" t="s">
        <x:v>337</x:v>
      </x:c>
      <x:c r="B321" s="0" t="n">
        <x:v>5.49</x:v>
      </x:c>
      <x:c r="C321" s="0" t="n">
        <x:v>21.59</x:v>
      </x:c>
      <x:c r="D321" s="0" t="n">
        <x:v>17.36</x:v>
      </x:c>
      <x:c r="E321" s="0" t="n">
        <x:v>30.64</x:v>
      </x:c>
      <x:c r="F321" s="0" t="n">
        <x:v>11.16</x:v>
      </x:c>
      <x:c r="G321" s="0" t="n">
        <x:v>13.98</x:v>
      </x:c>
      <x:c r="H321" s="0" t="n">
        <x:v>25.59</x:v>
      </x:c>
    </x:row>
    <x:row r="322" spans="1:8">
      <x:c r="A322" s="0" t="s">
        <x:v>338</x:v>
      </x:c>
      <x:c r="B322" s="0" t="n">
        <x:v>6.82</x:v>
      </x:c>
      <x:c r="C322" s="0" t="n">
        <x:v>20.22</x:v>
      </x:c>
      <x:c r="D322" s="0" t="n">
        <x:v>19.55</x:v>
      </x:c>
      <x:c r="E322" s="0" t="n">
        <x:v>27.72</x:v>
      </x:c>
      <x:c r="F322" s="0" t="n">
        <x:v>10.87</x:v>
      </x:c>
      <x:c r="G322" s="0" t="n">
        <x:v>9.88</x:v>
      </x:c>
      <x:c r="H322" s="0" t="n">
        <x:v>26.16</x:v>
      </x:c>
    </x:row>
    <x:row r="323" spans="1:8">
      <x:c r="A323" s="0" t="s">
        <x:v>339</x:v>
      </x:c>
      <x:c r="B323" s="0" t="n">
        <x:v>133211</x:v>
      </x:c>
      <x:c r="C323" s="0" t="n">
        <x:v>78820</x:v>
      </x:c>
      <x:c r="D323" s="0" t="n">
        <x:v>292267</x:v>
      </x:c>
      <x:c r="E323" s="0" t="n">
        <x:v>251400</x:v>
      </x:c>
      <x:c r="F323" s="0" t="n">
        <x:v>167639</x:v>
      </x:c>
      <x:c r="G323" s="0" t="n">
        <x:v>149370</x:v>
      </x:c>
      <x:c r="H323" s="0" t="n">
        <x:v>116200</x:v>
      </x:c>
    </x:row>
    <x:row r="324" spans="1:8">
      <x:c r="A324" s="0" t="s">
        <x:v>340</x:v>
      </x:c>
      <x:c r="B324" s="0" t="n">
        <x:v>19.59</x:v>
      </x:c>
      <x:c r="C324" s="0" t="n">
        <x:v>21.59</x:v>
      </x:c>
      <x:c r="D324" s="0" t="n">
        <x:v>25.98</x:v>
      </x:c>
      <x:c r="E324" s="0" t="n">
        <x:v>35.91</x:v>
      </x:c>
      <x:c r="F324" s="0" t="n">
        <x:v>20.7</x:v>
      </x:c>
      <x:c r="G324" s="0" t="n">
        <x:v>24.69</x:v>
      </x:c>
      <x:c r="H324" s="0" t="n">
        <x:v>25.59</x:v>
      </x:c>
    </x:row>
    <x:row r="325" spans="1:8">
      <x:c r="A325" s="0" t="s">
        <x:v>341</x:v>
      </x:c>
      <x:c r="B325" s="0" t="n">
        <x:v>16319986</x:v>
      </x:c>
      <x:c r="C325" s="0" t="n">
        <x:v>7045934</x:v>
      </x:c>
      <x:c r="D325" s="0" t="n">
        <x:v>23538745</x:v>
      </x:c>
      <x:c r="E325" s="0" t="n">
        <x:v>11808800</x:v>
      </x:c>
      <x:c r="F325" s="0" t="n">
        <x:v>11367582</x:v>
      </x:c>
      <x:c r="G325" s="0" t="n">
        <x:v>4927525</x:v>
      </x:c>
      <x:c r="H325" s="0" t="n">
        <x:v>7257530</x:v>
      </x:c>
    </x:row>
    <x:row r="326" spans="1:8">
      <x:c r="A326" s="0" t="s">
        <x:v>342</x:v>
      </x:c>
      <x:c r="B326" s="0" t="n">
        <x:v>18.93</x:v>
      </x:c>
      <x:c r="C326" s="0" t="n">
        <x:v>20.22</x:v>
      </x:c>
      <x:c r="D326" s="0" t="n">
        <x:v>28.33</x:v>
      </x:c>
      <x:c r="E326" s="0" t="n">
        <x:v>31.8</x:v>
      </x:c>
      <x:c r="F326" s="0" t="n">
        <x:v>20.81</x:v>
      </x:c>
      <x:c r="G326" s="0" t="n">
        <x:v>20.65</x:v>
      </x:c>
      <x:c r="H326" s="0" t="n">
        <x:v>26.16</x:v>
      </x:c>
    </x:row>
    <x:row r="327" spans="1:8">
      <x:c r="A327" s="0" t="s">
        <x:v>343</x:v>
      </x:c>
      <x:c r="B327" s="0" t="n">
        <x:v>27.81</x:v>
      </x:c>
      <x:c r="C327" s="0" t="n">
        <x:v>21.65</x:v>
      </x:c>
      <x:c r="D327" s="0" t="n">
        <x:v>33.55</x:v>
      </x:c>
      <x:c r="E327" s="0" t="n">
        <x:v>29.11</x:v>
      </x:c>
      <x:c r="F327" s="0" t="n">
        <x:v>19.61</x:v>
      </x:c>
      <x:c r="G327" s="0" t="n">
        <x:v>23.67</x:v>
      </x:c>
      <x:c r="H327" s="0" t="n">
        <x:v>27.34</x:v>
      </x:c>
    </x:row>
    <x:row r="328" spans="1:8">
      <x:c r="A328" s="0" t="s">
        <x:v>344</x:v>
      </x:c>
      <x:c r="B328" s="0" t="n">
        <x:v>19.21</x:v>
      </x:c>
      <x:c r="C328" s="0" t="n">
        <x:v>20.01</x:v>
      </x:c>
      <x:c r="D328" s="0" t="n">
        <x:v>32.27</x:v>
      </x:c>
      <x:c r="E328" s="0" t="n">
        <x:v>29.55</x:v>
      </x:c>
      <x:c r="F328" s="0" t="n">
        <x:v>21.26</x:v>
      </x:c>
      <x:c r="G328" s="0" t="n">
        <x:v>20.69</x:v>
      </x:c>
      <x:c r="H328" s="0" t="n">
        <x:v>29.35</x:v>
      </x:c>
    </x:row>
    <x:row r="329" spans="1:8">
      <x:c r="A329" s="0" t="s">
        <x:v>345</x:v>
      </x:c>
      <x:c r="B329" s="0" t="n">
        <x:v>192.121889200198</x:v>
      </x:c>
      <x:c r="C329" s="0" t="n">
        <x:v>200.145835700489</x:v>
      </x:c>
      <x:c r="D329" s="0" t="n">
        <x:v>322.676645409632</x:v>
      </x:c>
      <x:c r="E329" s="0" t="n">
        <x:v>295.458582805615</x:v>
      </x:c>
      <x:c r="F329" s="0" t="n">
        <x:v>211.089318873951</x:v>
      </x:c>
      <x:c r="G329" s="0" t="n">
        <x:v>206.873714261724</x:v>
      </x:c>
      <x:c r="H329" s="0" t="n">
        <x:v>293.47068338051</x:v>
      </x:c>
    </x:row>
    <x:row r="330" spans="1:8">
      <x:c r="A330" s="0" t="s">
        <x:v>346</x:v>
      </x:c>
      <x:c r="B330" s="0" t="n">
        <x:v>484600</x:v>
      </x:c>
      <x:c r="C330" s="0" t="n">
        <x:v>0</x:v>
      </x:c>
      <x:c r="D330" s="0" t="n">
        <x:v>345900</x:v>
      </x:c>
      <x:c r="E330" s="0" t="n">
        <x:v>617000</x:v>
      </x:c>
      <x:c r="F330" s="0" t="n">
        <x:v>0</x:v>
      </x:c>
      <x:c r="G330" s="0" t="n">
        <x:v>215000</x:v>
      </x:c>
      <x:c r="H330" s="0" t="n">
        <x:v>0</x:v>
      </x:c>
    </x:row>
    <x:row r="331" spans="1:8">
      <x:c r="A331" s="0" t="s">
        <x:v>347</x:v>
      </x:c>
      <x:c r="B331" s="0" t="n">
        <x:v>71.26</x:v>
      </x:c>
      <x:c r="C331" s="0" t="n">
        <x:v>0</x:v>
      </x:c>
      <x:c r="D331" s="0" t="n">
        <x:v>30.75</x:v>
      </x:c>
      <x:c r="E331" s="0" t="n">
        <x:v>88.14</x:v>
      </x:c>
      <x:c r="F331" s="0" t="n">
        <x:v>0</x:v>
      </x:c>
      <x:c r="G331" s="0" t="n">
        <x:v>35.54</x:v>
      </x:c>
      <x:c r="H331" s="0" t="n">
        <x:v>0</x:v>
      </x:c>
    </x:row>
    <x:row r="332" spans="1:8">
      <x:c r="A332" s="0" t="s">
        <x:v>348</x:v>
      </x:c>
      <x:c r="B332" s="0" t="n">
        <x:v>41858800</x:v>
      </x:c>
      <x:c r="C332" s="0" t="n">
        <x:v>0</x:v>
      </x:c>
      <x:c r="D332" s="0" t="n">
        <x:v>25445300</x:v>
      </x:c>
      <x:c r="E332" s="0" t="n">
        <x:v>29682000</x:v>
      </x:c>
      <x:c r="F332" s="0" t="n">
        <x:v>0</x:v>
      </x:c>
      <x:c r="G332" s="0" t="n">
        <x:v>7219900</x:v>
      </x:c>
      <x:c r="H332" s="0" t="n">
        <x:v>0</x:v>
      </x:c>
    </x:row>
    <x:row r="333" spans="1:8">
      <x:c r="A333" s="0" t="s">
        <x:v>349</x:v>
      </x:c>
      <x:c r="B333" s="0" t="n">
        <x:v>48.56</x:v>
      </x:c>
      <x:c r="C333" s="0" t="n">
        <x:v>0</x:v>
      </x:c>
      <x:c r="D333" s="0" t="n">
        <x:v>30.62</x:v>
      </x:c>
      <x:c r="E333" s="0" t="n">
        <x:v>79.94</x:v>
      </x:c>
      <x:c r="F333" s="0" t="n">
        <x:v>0</x:v>
      </x:c>
      <x:c r="G333" s="0" t="n">
        <x:v>30.26</x:v>
      </x:c>
      <x:c r="H333" s="0" t="n">
        <x:v>0</x:v>
      </x:c>
    </x:row>
    <x:row r="334" spans="1:8">
      <x:c r="A334" s="0" t="s">
        <x:v>350</x:v>
      </x:c>
      <x:c r="B334" s="0" t="n">
        <x:v>286000</x:v>
      </x:c>
      <x:c r="C334" s="0" t="n">
        <x:v>0</x:v>
      </x:c>
      <x:c r="D334" s="0" t="n">
        <x:v>242552</x:v>
      </x:c>
      <x:c r="E334" s="0" t="n">
        <x:v>341000</x:v>
      </x:c>
      <x:c r="F334" s="0" t="n">
        <x:v>97239</x:v>
      </x:c>
      <x:c r="G334" s="0" t="n">
        <x:v>132000</x:v>
      </x:c>
      <x:c r="H334" s="0" t="n">
        <x:v>252400</x:v>
      </x:c>
    </x:row>
    <x:row r="335" spans="1:8">
      <x:c r="A335" s="0" t="s">
        <x:v>351</x:v>
      </x:c>
      <x:c r="B335" s="0" t="n">
        <x:v>42.06</x:v>
      </x:c>
      <x:c r="C335" s="0" t="n">
        <x:v>0</x:v>
      </x:c>
      <x:c r="D335" s="0" t="n">
        <x:v>21.56</x:v>
      </x:c>
      <x:c r="E335" s="0" t="n">
        <x:v>48.71</x:v>
      </x:c>
      <x:c r="F335" s="0" t="n">
        <x:v>12</x:v>
      </x:c>
      <x:c r="G335" s="0" t="n">
        <x:v>21.82</x:v>
      </x:c>
      <x:c r="H335" s="0" t="n">
        <x:v>55.59</x:v>
      </x:c>
    </x:row>
    <x:row r="336" spans="1:8">
      <x:c r="A336" s="0" t="s">
        <x:v>352</x:v>
      </x:c>
      <x:c r="B336" s="0" t="n">
        <x:v>22998370</x:v>
      </x:c>
      <x:c r="C336" s="0" t="n">
        <x:v>0</x:v>
      </x:c>
      <x:c r="D336" s="0" t="n">
        <x:v>17556134</x:v>
      </x:c>
      <x:c r="E336" s="0" t="n">
        <x:v>16443000</x:v>
      </x:c>
      <x:c r="F336" s="0" t="n">
        <x:v>6888542</x:v>
      </x:c>
      <x:c r="G336" s="0" t="n">
        <x:v>3946250</x:v>
      </x:c>
      <x:c r="H336" s="0" t="n">
        <x:v>13886600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82290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26.68</x:v>
      </x:c>
      <x:c r="C339" s="0" t="n">
        <x:v>0</x:v>
      </x:c>
      <x:c r="D339" s="0" t="n">
        <x:v>21.13</x:v>
      </x:c>
      <x:c r="E339" s="0" t="n">
        <x:v>44.28</x:v>
      </x:c>
      <x:c r="F339" s="0" t="n">
        <x:v>12.61</x:v>
      </x:c>
      <x:c r="G339" s="0" t="n">
        <x:v>16.54</x:v>
      </x:c>
      <x:c r="H339" s="0" t="n">
        <x:v>50.06</x:v>
      </x:c>
    </x:row>
    <x:row r="340" spans="1:8">
      <x:c r="A340" s="0" t="s">
        <x:v>356</x:v>
      </x:c>
      <x:c r="B340" s="0" t="n">
        <x:v>19559.67</x:v>
      </x:c>
      <x:c r="C340" s="0" t="n">
        <x:v>10522</x:v>
      </x:c>
      <x:c r="D340" s="0" t="n">
        <x:v>32689.36</x:v>
      </x:c>
      <x:c r="E340" s="0" t="n">
        <x:v>18935</x:v>
      </x:c>
      <x:c r="F340" s="0" t="n">
        <x:v>22420</x:v>
      </x:c>
      <x:c r="G340" s="0" t="n">
        <x:v>16790</x:v>
      </x:c>
      <x:c r="H340" s="0" t="n">
        <x:v>13900</x:v>
      </x:c>
    </x:row>
    <x:row r="341" spans="1:8">
      <x:c r="A341" s="0" t="s">
        <x:v>357</x:v>
      </x:c>
      <x:c r="B341" s="0" t="n">
        <x:v>28.76</x:v>
      </x:c>
      <x:c r="C341" s="0" t="n">
        <x:v>28.83</x:v>
      </x:c>
      <x:c r="D341" s="0" t="n">
        <x:v>29.06</x:v>
      </x:c>
      <x:c r="E341" s="0" t="n">
        <x:v>27.05</x:v>
      </x:c>
      <x:c r="F341" s="0" t="n">
        <x:v>27.68</x:v>
      </x:c>
      <x:c r="G341" s="0" t="n">
        <x:v>27.75</x:v>
      </x:c>
      <x:c r="H341" s="0" t="n">
        <x:v>30.62</x:v>
      </x:c>
    </x:row>
    <x:row r="342" spans="1:8">
      <x:c r="A342" s="0" t="s">
        <x:v>358</x:v>
      </x:c>
      <x:c r="B342" s="0" t="n">
        <x:v>2533730.5</x:v>
      </x:c>
      <x:c r="C342" s="0" t="n">
        <x:v>1017331</x:v>
      </x:c>
      <x:c r="D342" s="0" t="n">
        <x:v>2359951.53</x:v>
      </x:c>
      <x:c r="E342" s="0" t="n">
        <x:v>1007292.99</x:v>
      </x:c>
      <x:c r="F342" s="0" t="n">
        <x:v>1581790</x:v>
      </x:c>
      <x:c r="G342" s="0" t="n">
        <x:v>658640</x:v>
      </x:c>
      <x:c r="H342" s="0" t="n">
        <x:v>866480</x:v>
      </x:c>
    </x:row>
    <x:row r="343" spans="1:8">
      <x:c r="A343" s="0" t="s">
        <x:v>359</x:v>
      </x:c>
      <x:c r="B343" s="0" t="n">
        <x:v>29.39</x:v>
      </x:c>
      <x:c r="C343" s="0" t="n">
        <x:v>29.2</x:v>
      </x:c>
      <x:c r="D343" s="0" t="n">
        <x:v>28.4</x:v>
      </x:c>
      <x:c r="E343" s="0" t="n">
        <x:v>27.13</x:v>
      </x:c>
      <x:c r="F343" s="0" t="n">
        <x:v>28.96</x:v>
      </x:c>
      <x:c r="G343" s="0" t="n">
        <x:v>27.6</x:v>
      </x:c>
      <x:c r="H343" s="0" t="n">
        <x:v>31.24</x:v>
      </x:c>
    </x:row>
    <x:row r="344" spans="1:8">
      <x:c r="A344" s="0" t="s">
        <x:v>360</x:v>
      </x:c>
      <x:c r="B344" s="0" t="n">
        <x:v>22505.01</x:v>
      </x:c>
      <x:c r="C344" s="0" t="n">
        <x:v>8486</x:v>
      </x:c>
      <x:c r="D344" s="0" t="n">
        <x:v>17776.5</x:v>
      </x:c>
      <x:c r="E344" s="0" t="n">
        <x:v>16623.1</x:v>
      </x:c>
      <x:c r="F344" s="0" t="n">
        <x:v>0</x:v>
      </x:c>
      <x:c r="G344" s="0" t="n">
        <x:v>13945</x:v>
      </x:c>
      <x:c r="H344" s="0" t="n">
        <x:v>13241.2</x:v>
      </x:c>
    </x:row>
    <x:row r="345" spans="1:8">
      <x:c r="A345" s="0" t="s">
        <x:v>361</x:v>
      </x:c>
      <x:c r="B345" s="0" t="n">
        <x:v>33.1</x:v>
      </x:c>
      <x:c r="C345" s="0" t="n">
        <x:v>23.25</x:v>
      </x:c>
      <x:c r="D345" s="0" t="n">
        <x:v>15.8</x:v>
      </x:c>
      <x:c r="E345" s="0" t="n">
        <x:v>23.75</x:v>
      </x:c>
      <x:c r="F345" s="0" t="n">
        <x:v>0</x:v>
      </x:c>
      <x:c r="G345" s="0" t="n">
        <x:v>23.05</x:v>
      </x:c>
      <x:c r="H345" s="0" t="n">
        <x:v>29.17</x:v>
      </x:c>
    </x:row>
    <x:row r="346" spans="1:8">
      <x:c r="A346" s="0" t="s">
        <x:v>362</x:v>
      </x:c>
      <x:c r="B346" s="0" t="n">
        <x:v>2332173.99</x:v>
      </x:c>
      <x:c r="C346" s="0" t="n">
        <x:v>742605</x:v>
      </x:c>
      <x:c r="D346" s="0" t="n">
        <x:v>1460329.7</x:v>
      </x:c>
      <x:c r="E346" s="0" t="n">
        <x:v>845863.6</x:v>
      </x:c>
      <x:c r="F346" s="0" t="n">
        <x:v>0</x:v>
      </x:c>
      <x:c r="G346" s="0" t="n">
        <x:v>434437.01</x:v>
      </x:c>
      <x:c r="H346" s="0" t="n">
        <x:v>106067.64</x:v>
      </x:c>
    </x:row>
    <x:row r="347" spans="1:8">
      <x:c r="A347" s="0" t="s">
        <x:v>363</x:v>
      </x:c>
      <x:c r="B347" s="0" t="n">
        <x:v>27.06</x:v>
      </x:c>
      <x:c r="C347" s="0" t="n">
        <x:v>21.31</x:v>
      </x:c>
      <x:c r="D347" s="0" t="n">
        <x:v>17.58</x:v>
      </x:c>
      <x:c r="E347" s="0" t="n">
        <x:v>22.78</x:v>
      </x:c>
      <x:c r="F347" s="0" t="n">
        <x:v>0</x:v>
      </x:c>
      <x:c r="G347" s="0" t="n">
        <x:v>18.21</x:v>
      </x:c>
      <x:c r="H347" s="0" t="n">
        <x:v>3.82</x:v>
      </x:c>
    </x:row>
    <x:row r="348" spans="1:8">
      <x:c r="A348" s="0" t="s">
        <x:v>364</x:v>
      </x:c>
      <x:c r="B348" s="0" t="n">
        <x:v>0</x:v>
      </x:c>
      <x:c r="C348" s="0" t="n">
        <x:v>2899</x:v>
      </x:c>
      <x:c r="D348" s="0" t="n">
        <x:v>8564.3</x:v>
      </x:c>
      <x:c r="E348" s="0" t="n">
        <x:v>1269</x:v>
      </x:c>
      <x:c r="F348" s="0" t="n">
        <x:v>0</x:v>
      </x:c>
      <x:c r="G348" s="0" t="n">
        <x:v>1751.4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7.94</x:v>
      </x:c>
      <x:c r="D349" s="0" t="n">
        <x:v>7.61</x:v>
      </x:c>
      <x:c r="E349" s="0" t="n">
        <x:v>1.81</x:v>
      </x:c>
      <x:c r="F349" s="0" t="n">
        <x:v>0</x:v>
      </x:c>
      <x:c r="G349" s="0" t="n">
        <x:v>2.89</x:v>
      </x:c>
      <x:c r="H349" s="0" t="n">
        <x:v>0</x:v>
      </x:c>
    </x:row>
    <x:row r="350" spans="1:8">
      <x:c r="A350" s="0" t="s">
        <x:v>366</x:v>
      </x:c>
      <x:c r="B350" s="0" t="n">
        <x:v>160169.1</x:v>
      </x:c>
      <x:c r="C350" s="0" t="n">
        <x:v>236915</x:v>
      </x:c>
      <x:c r="D350" s="0" t="n">
        <x:v>744638.7</x:v>
      </x:c>
      <x:c r="E350" s="0" t="n">
        <x:v>18150.2</x:v>
      </x:c>
      <x:c r="F350" s="0" t="n">
        <x:v>0</x:v>
      </x:c>
      <x:c r="G350" s="0" t="n">
        <x:v>51741.05</x:v>
      </x:c>
      <x:c r="H350" s="0" t="n">
        <x:v>0</x:v>
      </x:c>
    </x:row>
    <x:row r="351" spans="1:8">
      <x:c r="A351" s="0" t="s">
        <x:v>367</x:v>
      </x:c>
      <x:c r="B351" s="0" t="n">
        <x:v>1.86</x:v>
      </x:c>
      <x:c r="C351" s="0" t="n">
        <x:v>6.8</x:v>
      </x:c>
      <x:c r="D351" s="0" t="n">
        <x:v>8.96</x:v>
      </x:c>
      <x:c r="E351" s="0" t="n">
        <x:v>0.49</x:v>
      </x:c>
      <x:c r="F351" s="0" t="n">
        <x:v>0</x:v>
      </x:c>
      <x:c r="G351" s="0" t="n">
        <x:v>2.17</x:v>
      </x:c>
      <x:c r="H351" s="0" t="n">
        <x:v>0</x:v>
      </x:c>
    </x:row>
    <x:row r="352" spans="1:8">
      <x:c r="A352" s="0" t="s">
        <x:v>368</x:v>
      </x:c>
      <x:c r="B352" s="0" t="n">
        <x:v>-2945.34</x:v>
      </x:c>
      <x:c r="C352" s="0" t="n">
        <x:v>2036</x:v>
      </x:c>
      <x:c r="D352" s="0" t="n">
        <x:v>14912.86</x:v>
      </x:c>
      <x:c r="E352" s="0" t="n">
        <x:v>2311.9</x:v>
      </x:c>
      <x:c r="F352" s="0" t="n">
        <x:v>22420</x:v>
      </x:c>
      <x:c r="G352" s="0" t="n">
        <x:v>2845</x:v>
      </x:c>
      <x:c r="H352" s="0" t="n">
        <x:v>658.8</x:v>
      </x:c>
    </x:row>
    <x:row r="353" spans="1:8">
      <x:c r="A353" s="0" t="s">
        <x:v>369</x:v>
      </x:c>
      <x:c r="B353" s="0" t="n">
        <x:v>201556.51</x:v>
      </x:c>
      <x:c r="C353" s="0" t="n">
        <x:v>274726</x:v>
      </x:c>
      <x:c r="D353" s="0" t="n">
        <x:v>899621.83</x:v>
      </x:c>
      <x:c r="E353" s="0" t="n">
        <x:v>161429.39</x:v>
      </x:c>
      <x:c r="F353" s="0" t="n">
        <x:v>1581790</x:v>
      </x:c>
      <x:c r="G353" s="0" t="n">
        <x:v>224202.99</x:v>
      </x:c>
      <x:c r="H353" s="0" t="n">
        <x:v>760412.36</x:v>
      </x:c>
    </x:row>
    <x:row r="354" spans="1:8">
      <x:c r="A354" s="0" t="s">
        <x:v>370</x:v>
      </x:c>
      <x:c r="B354" s="0" t="n">
        <x:v>1.57</x:v>
      </x:c>
      <x:c r="C354" s="0" t="n">
        <x:v>1.74</x:v>
      </x:c>
      <x:c r="D354" s="0" t="n">
        <x:v>1.57</x:v>
      </x:c>
      <x:c r="E354" s="0" t="n">
        <x:v>1.54</x:v>
      </x:c>
      <x:c r="F354" s="0" t="n">
        <x:v>1.55</x:v>
      </x:c>
      <x:c r="G354" s="0" t="n">
        <x:v>1.52</x:v>
      </x:c>
      <x:c r="H354" s="0" t="n">
        <x:v>1.57</x:v>
      </x:c>
    </x:row>
    <x:row r="355" spans="1:8">
      <x:c r="A355" s="0" t="s">
        <x:v>371</x:v>
      </x:c>
      <x:c r="B355" s="0" t="n">
        <x:v>0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8.2</x:v>
      </x:c>
      <x:c r="C356" s="0" t="n">
        <x:v>7.8</x:v>
      </x:c>
      <x:c r="D356" s="0" t="n">
        <x:v>7.94</x:v>
      </x:c>
      <x:c r="E356" s="0" t="n">
        <x:v>7.65</x:v>
      </x:c>
      <x:c r="F356" s="0" t="n">
        <x:v>7.48</x:v>
      </x:c>
      <x:c r="G356" s="0" t="n">
        <x:v>7.2</x:v>
      </x:c>
      <x:c r="H356" s="0" t="n">
        <x:v>7.64</x:v>
      </x:c>
    </x:row>
    <x:row r="357" spans="1:8">
      <x:c r="A357" s="0" t="s">
        <x:v>373</x:v>
      </x:c>
      <x:c r="B357" s="0" t="n">
        <x:v>8.04</x:v>
      </x:c>
      <x:c r="C357" s="0" t="n">
        <x:v>7.76</x:v>
      </x:c>
      <x:c r="D357" s="0" t="n">
        <x:v>7.7</x:v>
      </x:c>
      <x:c r="E357" s="0" t="n">
        <x:v>7.63</x:v>
      </x:c>
      <x:c r="F357" s="0" t="n">
        <x:v>7.48</x:v>
      </x:c>
      <x:c r="G357" s="0" t="n">
        <x:v>7.54</x:v>
      </x:c>
      <x:c r="H357" s="0" t="n">
        <x:v>7.53</x:v>
      </x:c>
    </x:row>
    <x:row r="358" spans="1:8">
      <x:c r="A358" s="0" t="s">
        <x:v>374</x:v>
      </x:c>
      <x:c r="B358" s="0" t="n">
        <x:v>21</x:v>
      </x:c>
      <x:c r="C358" s="0" t="n">
        <x:v>24</x:v>
      </x:c>
      <x:c r="D358" s="0" t="n">
        <x:v>20.79</x:v>
      </x:c>
      <x:c r="E358" s="0" t="n">
        <x:v>19</x:v>
      </x:c>
      <x:c r="F358" s="0" t="n">
        <x:v>17.59</x:v>
      </x:c>
      <x:c r="G358" s="0" t="n">
        <x:v>14</x:v>
      </x:c>
      <x:c r="H358" s="0" t="n">
        <x:v>24.4</x:v>
      </x:c>
    </x:row>
    <x:row r="359" spans="1:8">
      <x:c r="A359" s="0" t="s">
        <x:v>375</x:v>
      </x:c>
      <x:c r="B359" s="0" t="n">
        <x:v>21.87</x:v>
      </x:c>
      <x:c r="C359" s="0" t="n">
        <x:v>19.97</x:v>
      </x:c>
      <x:c r="D359" s="0" t="n">
        <x:v>20.71</x:v>
      </x:c>
      <x:c r="E359" s="0" t="n">
        <x:v>18.12</x:v>
      </x:c>
      <x:c r="F359" s="0" t="n">
        <x:v>19.28</x:v>
      </x:c>
      <x:c r="G359" s="0" t="n">
        <x:v>14.5</x:v>
      </x:c>
      <x:c r="H359" s="0" t="n">
        <x:v>23.6</x:v>
      </x:c>
    </x:row>
    <x:row r="360" spans="1:8">
      <x:c r="A360" s="0" t="s">
        <x:v>376</x:v>
      </x:c>
      <x:c r="B360" s="0" t="n">
        <x:v>114</x:v>
      </x:c>
      <x:c r="C360" s="0" t="n">
        <x:v>64</x:v>
      </x:c>
      <x:c r="D360" s="0" t="n">
        <x:v>150.88</x:v>
      </x:c>
      <x:c r="E360" s="0" t="n">
        <x:v>80</x:v>
      </x:c>
      <x:c r="F360" s="0" t="n">
        <x:v>112.48</x:v>
      </x:c>
      <x:c r="G360" s="0" t="n">
        <x:v>70</x:v>
      </x:c>
      <x:c r="H360" s="0" t="n">
        <x:v>142.5</x:v>
      </x:c>
    </x:row>
    <x:row r="361" spans="1:8">
      <x:c r="A361" s="0" t="s">
        <x:v>377</x:v>
      </x:c>
      <x:c r="B361" s="0" t="n">
        <x:v>108.46</x:v>
      </x:c>
      <x:c r="C361" s="0" t="n">
        <x:v>81.16</x:v>
      </x:c>
      <x:c r="D361" s="0" t="n">
        <x:v>147.11</x:v>
      </x:c>
      <x:c r="E361" s="0" t="n">
        <x:v>78.39</x:v>
      </x:c>
      <x:c r="F361" s="0" t="n">
        <x:v>102.38</x:v>
      </x:c>
      <x:c r="G361" s="0" t="n">
        <x:v>56.61</x:v>
      </x:c>
      <x:c r="H361" s="0" t="n">
        <x:v>170.54</x:v>
      </x:c>
    </x:row>
    <x:row r="362" spans="1:8">
      <x:c r="A362" s="0" t="s">
        <x:v>378</x:v>
      </x:c>
      <x:c r="B362" s="0" t="n">
        <x:v>24</x:v>
      </x:c>
      <x:c r="C362" s="0" t="n">
        <x:v>20</x:v>
      </x:c>
      <x:c r="D362" s="0" t="n">
        <x:v>22.88</x:v>
      </x:c>
      <x:c r="E362" s="0" t="n">
        <x:v>22</x:v>
      </x:c>
      <x:c r="F362" s="0" t="n">
        <x:v>15.49</x:v>
      </x:c>
      <x:c r="G362" s="0" t="n">
        <x:v>20</x:v>
      </x:c>
      <x:c r="H362" s="0" t="n">
        <x:v>27.1</x:v>
      </x:c>
    </x:row>
    <x:row r="363" spans="1:8">
      <x:c r="A363" s="0" t="s">
        <x:v>379</x:v>
      </x:c>
      <x:c r="B363" s="0" t="n">
        <x:v>23.18</x:v>
      </x:c>
      <x:c r="C363" s="0" t="n">
        <x:v>20.04</x:v>
      </x:c>
      <x:c r="D363" s="0" t="n">
        <x:v>22.61</x:v>
      </x:c>
      <x:c r="E363" s="0" t="n">
        <x:v>20.02</x:v>
      </x:c>
      <x:c r="F363" s="0" t="n">
        <x:v>17.77</x:v>
      </x:c>
      <x:c r="G363" s="0" t="n">
        <x:v>14.51</x:v>
      </x:c>
      <x:c r="H363" s="0" t="n">
        <x:v>25.67</x:v>
      </x:c>
    </x:row>
    <x:row r="364" spans="1:8">
      <x:c r="A364" s="0" t="s">
        <x:v>380</x:v>
      </x:c>
      <x:c r="B364" s="0" t="n">
        <x:v>76</x:v>
      </x:c>
      <x:c r="C364" s="0" t="n">
        <x:v>745</x:v>
      </x:c>
      <x:c r="D364" s="0" t="n">
        <x:v>2147</x:v>
      </x:c>
      <x:c r="E364" s="0" t="n">
        <x:v>1404</x:v>
      </x:c>
      <x:c r="F364" s="0" t="n">
        <x:v>39.58</x:v>
      </x:c>
      <x:c r="G364" s="0" t="n">
        <x:v>552</x:v>
      </x:c>
      <x:c r="H364" s="0" t="n">
        <x:v>895</x:v>
      </x:c>
    </x:row>
    <x:row r="365" spans="1:8">
      <x:c r="A365" s="0" t="s">
        <x:v>381</x:v>
      </x:c>
      <x:c r="B365" s="0" t="n">
        <x:v>79.93</x:v>
      </x:c>
      <x:c r="C365" s="0" t="n">
        <x:v>767.65</x:v>
      </x:c>
      <x:c r="D365" s="0" t="n">
        <x:v>2017.46</x:v>
      </x:c>
      <x:c r="E365" s="0" t="n">
        <x:v>1407.7</x:v>
      </x:c>
      <x:c r="F365" s="0" t="n">
        <x:v>43.29</x:v>
      </x:c>
      <x:c r="G365" s="0" t="n">
        <x:v>451.43</x:v>
      </x:c>
      <x:c r="H365" s="0" t="n">
        <x:v>1165.61</x:v>
      </x:c>
    </x:row>
    <x:row r="366" spans="1:8">
      <x:c r="A366" s="0" t="s">
        <x:v>382</x:v>
      </x:c>
      <x:c r="B366" s="0" t="n">
        <x:v>24</x:v>
      </x:c>
      <x:c r="C366" s="0" t="n">
        <x:v>8</x:v>
      </x:c>
      <x:c r="D366" s="0" t="n">
        <x:v>0</x:v>
      </x:c>
      <x:c r="E366" s="0" t="n">
        <x:v>0</x:v>
      </x:c>
      <x:c r="F366" s="0" t="n">
        <x:v>4</x:v>
      </x:c>
      <x:c r="G366" s="0" t="n">
        <x:v>0</x:v>
      </x:c>
      <x:c r="H366" s="0" t="n">
        <x:v>6</x:v>
      </x:c>
    </x:row>
    <x:row r="367" spans="1:8">
      <x:c r="A367" s="0" t="s">
        <x:v>383</x:v>
      </x:c>
      <x:c r="B367" s="0" t="n">
        <x:v>2159</x:v>
      </x:c>
      <x:c r="C367" s="0" t="n">
        <x:v>856</x:v>
      </x:c>
      <x:c r="D367" s="0" t="n">
        <x:v>20</x:v>
      </x:c>
      <x:c r="E367" s="0" t="n">
        <x:v>4</x:v>
      </x:c>
      <x:c r="F367" s="0" t="n">
        <x:v>185</x:v>
      </x:c>
      <x:c r="G367" s="0" t="n">
        <x:v>37</x:v>
      </x:c>
      <x:c r="H367" s="0" t="n">
        <x:v>330</x:v>
      </x:c>
    </x:row>
    <x:row r="368" spans="1:8">
      <x:c r="A368" s="0" t="s">
        <x:v>384</x:v>
      </x:c>
      <x:c r="B368" s="0" t="n">
        <x:v>80.72</x:v>
      </x:c>
      <x:c r="C368" s="0" t="n">
        <x:v>91.9</x:v>
      </x:c>
      <x:c r="D368" s="0" t="n">
        <x:v>96.75</x:v>
      </x:c>
      <x:c r="E368" s="0" t="n">
        <x:v>96.37</x:v>
      </x:c>
      <x:c r="F368" s="0" t="n">
        <x:v>95.43</x:v>
      </x:c>
      <x:c r="G368" s="0" t="n">
        <x:v>0</x:v>
      </x:c>
      <x:c r="H368" s="0" t="n">
        <x:v>92.06</x:v>
      </x:c>
    </x:row>
    <x:row r="369" spans="1:8">
      <x:c r="A369" s="0" t="s">
        <x:v>385</x:v>
      </x:c>
      <x:c r="B369" s="0" t="n">
        <x:v>94.1</x:v>
      </x:c>
      <x:c r="C369" s="0" t="n">
        <x:v>94.83</x:v>
      </x:c>
      <x:c r="D369" s="0" t="n">
        <x:v>96.23</x:v>
      </x:c>
      <x:c r="E369" s="0" t="n">
        <x:v>93.85</x:v>
      </x:c>
      <x:c r="F369" s="0" t="n">
        <x:v>95.32</x:v>
      </x:c>
      <x:c r="G369" s="0" t="n">
        <x:v>94.81</x:v>
      </x:c>
      <x:c r="H369" s="0" t="n">
        <x:v>91.83</x:v>
      </x:c>
    </x:row>
    <x:row r="370" spans="1:8">
      <x:c r="A370" s="0" t="s">
        <x:v>386</x:v>
      </x:c>
      <x:c r="B370" s="0" t="n">
        <x:v>0</x:v>
      </x:c>
      <x:c r="C370" s="0" t="n">
        <x:v>0</x:v>
      </x:c>
      <x:c r="D370" s="0" t="n">
        <x:v>0</x:v>
      </x:c>
      <x:c r="E370" s="0" t="n">
        <x:v>0</x:v>
      </x:c>
      <x:c r="F370" s="0" t="n">
        <x:v>0</x:v>
      </x:c>
      <x:c r="G370" s="0" t="n">
        <x:v>0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14240</x:v>
      </x:c>
      <x:c r="D371" s="0" t="n">
        <x:v>0</x:v>
      </x:c>
      <x:c r="E371" s="0" t="n">
        <x:v>0</x:v>
      </x:c>
      <x:c r="F371" s="0" t="n">
        <x:v>0</x:v>
      </x:c>
      <x:c r="G371" s="0" t="n">
        <x:v>0</x:v>
      </x:c>
      <x:c r="H371" s="0" t="n">
        <x:v>0</x:v>
      </x:c>
    </x:row>
    <x:row r="372" spans="1:8">
      <x:c r="A372" s="0" t="s">
        <x:v>388</x:v>
      </x:c>
      <x:c r="B372" s="0" t="n">
        <x:v>130</x:v>
      </x:c>
      <x:c r="C372" s="0" t="n">
        <x:v>0</x:v>
      </x:c>
      <x:c r="D372" s="0" t="n">
        <x:v>540</x:v>
      </x:c>
      <x:c r="E372" s="0" t="n">
        <x:v>0</x:v>
      </x:c>
      <x:c r="F372" s="0" t="n">
        <x:v>0</x:v>
      </x:c>
      <x:c r="G372" s="0" t="n">
        <x:v>740</x:v>
      </x:c>
      <x:c r="H372" s="0" t="n">
        <x:v>820</x:v>
      </x:c>
    </x:row>
    <x:row r="373" spans="1:8">
      <x:c r="A373" s="0" t="s">
        <x:v>389</x:v>
      </x:c>
      <x:c r="B373" s="0" t="n">
        <x:v>80</x:v>
      </x:c>
      <x:c r="C373" s="0" t="n">
        <x:v>0</x:v>
      </x:c>
      <x:c r="D373" s="0" t="n">
        <x:v>370</x:v>
      </x:c>
      <x:c r="E373" s="0" t="n">
        <x:v>0</x:v>
      </x:c>
      <x:c r="F373" s="0" t="n">
        <x:v>0</x:v>
      </x:c>
      <x:c r="G373" s="0" t="n">
        <x:v>400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0</x:v>
      </x:c>
      <x:c r="E374" s="0" t="n">
        <x:v>0</x:v>
      </x:c>
      <x:c r="F374" s="0" t="n">
        <x:v>0</x:v>
      </x:c>
      <x:c r="G374" s="0" t="n">
        <x:v>0</x:v>
      </x:c>
      <x:c r="H374" s="0" t="n">
        <x:v>0</x:v>
      </x:c>
    </x:row>
    <x:row r="375" spans="1:8">
      <x:c r="A375" s="0" t="s">
        <x:v>391</x:v>
      </x:c>
      <x:c r="B375" s="0" t="n">
        <x:v>0.0191176470588</x:v>
      </x:c>
      <x:c r="C375" s="0" t="n">
        <x:v>0</x:v>
      </x:c>
      <x:c r="D375" s="0" t="n">
        <x:v>0.048</x:v>
      </x:c>
      <x:c r="E375" s="0" t="n">
        <x:v>0</x:v>
      </x:c>
      <x:c r="F375" s="0" t="n">
        <x:v>0</x:v>
      </x:c>
      <x:c r="G375" s="0" t="n">
        <x:v>0.1223140495867</x:v>
      </x:c>
      <x:c r="H375" s="0" t="n">
        <x:v>0.1806167400881</x:v>
      </x:c>
    </x:row>
    <x:row r="376" spans="1:8">
      <x:c r="A376" s="0" t="s">
        <x:v>392</x:v>
      </x:c>
      <x:c r="B376" s="0" t="n">
        <x:v>0.0117647058823</x:v>
      </x:c>
      <x:c r="C376" s="0" t="n">
        <x:v>0</x:v>
      </x:c>
      <x:c r="D376" s="0" t="n">
        <x:v>0.0328888888888</x:v>
      </x:c>
      <x:c r="E376" s="0" t="n">
        <x:v>0</x:v>
      </x:c>
      <x:c r="F376" s="0" t="n">
        <x:v>0</x:v>
      </x:c>
      <x:c r="G376" s="0" t="n">
        <x:v>0.0661157024793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</x:v>
      </x:c>
      <x:c r="E377" s="0" t="n">
        <x:v>0</x:v>
      </x:c>
      <x:c r="F377" s="0" t="n">
        <x:v>0</x:v>
      </x:c>
      <x:c r="G377" s="0" t="n">
        <x:v>0</x:v>
      </x:c>
      <x:c r="H377" s="0" t="n">
        <x:v>0</x:v>
      </x:c>
    </x:row>
    <x:row r="378" spans="1:8">
      <x:c r="A378" s="0" t="s">
        <x:v>394</x:v>
      </x:c>
      <x:c r="B378" s="0" t="n">
        <x:v>0.30882352941</x:v>
      </x:c>
      <x:c r="C378" s="0" t="n">
        <x:v>2.27123287671</x:v>
      </x:c>
      <x:c r="D378" s="0" t="n">
        <x:v>0.80888888888</x:v>
      </x:c>
      <x:c r="E378" s="0" t="n">
        <x:v>0.42685714285</x:v>
      </x:c>
      <x:c r="F378" s="0" t="n">
        <x:v>0</x:v>
      </x:c>
      <x:c r="G378" s="0" t="n">
        <x:v>1.88429752066</x:v>
      </x:c>
      <x:c r="H378" s="0" t="n">
        <x:v>0.79295154185</x:v>
      </x:c>
    </x:row>
    <x:row r="379" spans="1:8">
      <x:c r="A379" s="0" t="s">
        <x:v>395</x:v>
      </x:c>
      <x:c r="B379" s="0" t="n">
        <x:v>210</x:v>
      </x:c>
      <x:c r="C379" s="0" t="n">
        <x:v>829</x:v>
      </x:c>
      <x:c r="D379" s="0" t="n">
        <x:v>910</x:v>
      </x:c>
      <x:c r="E379" s="0" t="n">
        <x:v>298.8</x:v>
      </x:c>
      <x:c r="F379" s="0" t="n">
        <x:v>0</x:v>
      </x:c>
      <x:c r="G379" s="0" t="n">
        <x:v>1140</x:v>
      </x:c>
      <x:c r="H379" s="0" t="n">
        <x:v>360</x:v>
      </x:c>
    </x:row>
    <x:row r="380" spans="1:8">
      <x:c r="A380" s="0" t="s">
        <x:v>396</x:v>
      </x:c>
      <x:c r="B380" s="0" t="n">
        <x:v>10220</x:v>
      </x:c>
      <x:c r="C380" s="0" t="n">
        <x:v>0</x:v>
      </x:c>
      <x:c r="D380" s="0" t="n">
        <x:v>21666</x:v>
      </x:c>
      <x:c r="E380" s="0" t="n">
        <x:v>69342.44</x:v>
      </x:c>
      <x:c r="F380" s="0" t="n">
        <x:v>127</x:v>
      </x:c>
      <x:c r="G380" s="0" t="n">
        <x:v>32322</x:v>
      </x:c>
      <x:c r="H380" s="0" t="n">
        <x:v>51434.56</x:v>
      </x:c>
    </x:row>
    <x:row r="381" spans="1:8">
      <x:c r="A381" s="0" t="s">
        <x:v>397</x:v>
      </x:c>
      <x:c r="B381" s="0" t="n">
        <x:v>6780</x:v>
      </x:c>
      <x:c r="C381" s="0" t="n">
        <x:v>0</x:v>
      </x:c>
      <x:c r="D381" s="0" t="n">
        <x:v>60989</x:v>
      </x:c>
      <x:c r="E381" s="0" t="n">
        <x:v>14178.8</x:v>
      </x:c>
      <x:c r="F381" s="0" t="n">
        <x:v>61</x:v>
      </x:c>
      <x:c r="G381" s="0" t="n">
        <x:v>20769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0</x:v>
      </x:c>
      <x:c r="E382" s="0" t="n">
        <x:v>22638.82</x:v>
      </x:c>
      <x:c r="F382" s="0" t="n">
        <x:v>0</x:v>
      </x:c>
      <x:c r="G382" s="0" t="n">
        <x:v>0</x:v>
      </x:c>
      <x:c r="H382" s="0" t="n">
        <x:v>0</x:v>
      </x:c>
    </x:row>
    <x:row r="383" spans="1:8">
      <x:c r="A383" s="0" t="s">
        <x:v>399</x:v>
      </x:c>
      <x:c r="B383" s="0" t="n">
        <x:v>0.12</x:v>
      </x:c>
      <x:c r="C383" s="0" t="n">
        <x:v>0</x:v>
      </x:c>
      <x:c r="D383" s="0" t="n">
        <x:v>0.26</x:v>
      </x:c>
      <x:c r="E383" s="0" t="n">
        <x:v>1.87</x:v>
      </x:c>
      <x:c r="F383" s="0" t="n">
        <x:v>0</x:v>
      </x:c>
      <x:c r="G383" s="0" t="n">
        <x:v>1.35</x:v>
      </x:c>
      <x:c r="H383" s="0" t="n">
        <x:v>1.85</x:v>
      </x:c>
    </x:row>
    <x:row r="384" spans="1:8">
      <x:c r="A384" s="0" t="s">
        <x:v>400</x:v>
      </x:c>
      <x:c r="B384" s="0" t="n">
        <x:v>0.08</x:v>
      </x:c>
      <x:c r="C384" s="0" t="n">
        <x:v>0</x:v>
      </x:c>
      <x:c r="D384" s="0" t="n">
        <x:v>0.73</x:v>
      </x:c>
      <x:c r="E384" s="0" t="n">
        <x:v>0.38</x:v>
      </x:c>
      <x:c r="F384" s="0" t="n">
        <x:v>0</x:v>
      </x:c>
      <x:c r="G384" s="0" t="n">
        <x:v>0.87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</x:v>
      </x:c>
      <x:c r="E385" s="0" t="n">
        <x:v>0.61</x:v>
      </x:c>
      <x:c r="F385" s="0" t="n">
        <x:v>0</x:v>
      </x:c>
      <x:c r="G385" s="0" t="n">
        <x:v>0</x:v>
      </x:c>
      <x:c r="H385" s="0" t="n">
        <x:v>0</x:v>
      </x:c>
    </x:row>
    <x:row r="386" spans="1:8">
      <x:c r="A386" s="0" t="s">
        <x:v>402</x:v>
      </x:c>
      <x:c r="B386" s="0" t="n">
        <x:v>0.19721577726218</x:v>
      </x:c>
      <x:c r="C386" s="0" t="n">
        <x:v>1.98691384950927</x:v>
      </x:c>
      <x:c r="D386" s="0" t="n">
        <x:v>1.00799162323829</x:v>
      </x:c>
      <x:c r="E386" s="0" t="n">
        <x:v>3.52612335039052</x:v>
      </x:c>
      <x:c r="F386" s="0" t="n">
        <x:v>0</x:v>
      </x:c>
      <x:c r="G386" s="0" t="n">
        <x:v>2.20718266772828</x:v>
      </x:c>
      <x:c r="H386" s="0" t="n">
        <x:v>1.10146220123292</x:v>
      </x:c>
    </x:row>
    <x:row r="387" spans="1:8">
      <x:c r="A387" s="0" t="s">
        <x:v>403</x:v>
      </x:c>
      <x:c r="B387" s="0" t="n">
        <x:v>17000</x:v>
      </x:c>
      <x:c r="C387" s="0" t="n">
        <x:v>69236</x:v>
      </x:c>
      <x:c r="D387" s="0" t="n">
        <x:v>83751</x:v>
      </x:c>
      <x:c r="E387" s="0" t="n">
        <x:v>130924.96</x:v>
      </x:c>
      <x:c r="F387" s="0" t="n">
        <x:v>0</x:v>
      </x:c>
      <x:c r="G387" s="0" t="n">
        <x:v>52670</x:v>
      </x:c>
      <x:c r="H387" s="0" t="n">
        <x:v>30553.46</x:v>
      </x:c>
    </x:row>
    <x:row r="388" spans="1:8">
      <x:c r="A388" s="0" t="s">
        <x:v>404</x:v>
      </x:c>
      <x:c r="B388" s="0" t="n">
        <x:v>21</x:v>
      </x:c>
      <x:c r="C388" s="0" t="n">
        <x:v>82.9</x:v>
      </x:c>
      <x:c r="D388" s="0" t="n">
        <x:v>91</x:v>
      </x:c>
      <x:c r="E388" s="0" t="n">
        <x:v>29.88</x:v>
      </x:c>
      <x:c r="F388" s="0" t="n">
        <x:v>0</x:v>
      </x:c>
      <x:c r="G388" s="0" t="n">
        <x:v>114</x:v>
      </x:c>
      <x:c r="H388" s="0" t="n">
        <x:v>36</x:v>
      </x:c>
    </x:row>
    <x:row r="389" spans="1:8">
      <x:c r="A389" s="0" t="s">
        <x:v>405</x:v>
      </x:c>
      <x:c r="B389" s="0" t="n">
        <x:v>55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1213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28770</x:v>
      </x:c>
      <x:c r="C391" s="0" t="n">
        <x:v>18240</x:v>
      </x:c>
      <x:c r="D391" s="0" t="n">
        <x:v>41510</x:v>
      </x:c>
      <x:c r="E391" s="0" t="n">
        <x:v>32424</x:v>
      </x:c>
      <x:c r="F391" s="0" t="n">
        <x:v>36830</x:v>
      </x:c>
      <x:c r="G391" s="0" t="n">
        <x:v>30980</x:v>
      </x:c>
      <x:c r="H391" s="0" t="n">
        <x:v>20150</x:v>
      </x:c>
    </x:row>
    <x:row r="392" spans="1:8">
      <x:c r="A392" s="0" t="s">
        <x:v>408</x:v>
      </x:c>
      <x:c r="B392" s="0" t="n">
        <x:v>3428690</x:v>
      </x:c>
      <x:c r="C392" s="0" t="n">
        <x:v>1628130</x:v>
      </x:c>
      <x:c r="D392" s="0" t="n">
        <x:v>3391610</x:v>
      </x:c>
      <x:c r="E392" s="0" t="n">
        <x:v>1658159.4</x:v>
      </x:c>
      <x:c r="F392" s="0" t="n">
        <x:v>2464229</x:v>
      </x:c>
      <x:c r="G392" s="0" t="n">
        <x:v>964490</x:v>
      </x:c>
      <x:c r="H392" s="0" t="n">
        <x:v>1200416.7</x:v>
      </x:c>
    </x:row>
    <x:row r="393" spans="1:8">
      <x:c r="A393" s="0" t="s">
        <x:v>409</x:v>
      </x:c>
      <x:c r="B393" s="0" t="n">
        <x:v>2877</x:v>
      </x:c>
      <x:c r="C393" s="0" t="n">
        <x:v>1824</x:v>
      </x:c>
      <x:c r="D393" s="0" t="n">
        <x:v>4151</x:v>
      </x:c>
      <x:c r="E393" s="0" t="n">
        <x:v>3242.4</x:v>
      </x:c>
      <x:c r="F393" s="0" t="n">
        <x:v>3683</x:v>
      </x:c>
      <x:c r="G393" s="0" t="n">
        <x:v>3098</x:v>
      </x:c>
      <x:c r="H393" s="0" t="n">
        <x:v>2015</x:v>
      </x:c>
    </x:row>
    <x:row r="394" spans="1:8">
      <x:c r="A394" s="0" t="s">
        <x:v>410</x:v>
      </x:c>
      <x:c r="B394" s="0" t="n">
        <x:v>342869</x:v>
      </x:c>
      <x:c r="C394" s="0" t="n">
        <x:v>162813</x:v>
      </x:c>
      <x:c r="D394" s="0" t="n">
        <x:v>339161</x:v>
      </x:c>
      <x:c r="E394" s="0" t="n">
        <x:v>165815.94</x:v>
      </x:c>
      <x:c r="F394" s="0" t="n">
        <x:v>246422.9</x:v>
      </x:c>
      <x:c r="G394" s="0" t="n">
        <x:v>96449</x:v>
      </x:c>
      <x:c r="H394" s="0" t="n">
        <x:v>120041.67</x:v>
      </x:c>
    </x:row>
    <x:row r="395" spans="1:8">
      <x:c r="A395" s="0" t="s">
        <x:v>411</x:v>
      </x:c>
      <x:c r="B395" s="0" t="n">
        <x:v>42.31</x:v>
      </x:c>
      <x:c r="C395" s="0" t="n">
        <x:v>49.97</x:v>
      </x:c>
      <x:c r="D395" s="0" t="n">
        <x:v>36.9</x:v>
      </x:c>
      <x:c r="E395" s="0" t="n">
        <x:v>46.32</x:v>
      </x:c>
      <x:c r="F395" s="0" t="n">
        <x:v>45.47</x:v>
      </x:c>
      <x:c r="G395" s="0" t="n">
        <x:v>51.21</x:v>
      </x:c>
      <x:c r="H395" s="0" t="n">
        <x:v>44.38</x:v>
      </x:c>
    </x:row>
    <x:row r="396" spans="1:8">
      <x:c r="A396" s="0" t="s">
        <x:v>412</x:v>
      </x:c>
      <x:c r="B396" s="0" t="n">
        <x:v>39.78</x:v>
      </x:c>
      <x:c r="C396" s="0" t="n">
        <x:v>46.72</x:v>
      </x:c>
      <x:c r="D396" s="0" t="n">
        <x:v>40.82</x:v>
      </x:c>
      <x:c r="E396" s="0" t="n">
        <x:v>44.66</x:v>
      </x:c>
      <x:c r="F396" s="0" t="n">
        <x:v>45.11</x:v>
      </x:c>
      <x:c r="G396" s="0" t="n">
        <x:v>40.42</x:v>
      </x:c>
      <x:c r="H396" s="0" t="n">
        <x:v>44.01</x:v>
      </x:c>
    </x:row>
    <x:row r="397" spans="1:8">
      <x:c r="A397" s="0" t="s">
        <x:v>413</x:v>
      </x:c>
      <x:c r="B397" s="0" t="n">
        <x:v>5</x:v>
      </x:c>
      <x:c r="C397" s="0" t="n">
        <x:v>3</x:v>
      </x:c>
      <x:c r="D397" s="0" t="n">
        <x:v>2</x:v>
      </x:c>
      <x:c r="E397" s="0" t="n">
        <x:v>9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B398" s="0" t="n">
        <x:v>1125</x:v>
      </x:c>
      <x:c r="C398" s="0" t="n">
        <x:v>654</x:v>
      </x:c>
      <x:c r="D398" s="0" t="n">
        <x:v>346</x:v>
      </x:c>
      <x:c r="E398" s="0" t="n">
        <x:v>1710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B399" s="0" t="n">
        <x:v>5</x:v>
      </x:c>
      <x:c r="C399" s="0" t="n">
        <x:v>110</x:v>
      </x:c>
      <x:c r="D399" s="0" t="n">
        <x:v>60</x:v>
      </x:c>
      <x:c r="E399" s="0" t="n">
        <x:v>247</x:v>
      </x:c>
      <x:c r="F399" s="0" t="n">
        <x:v>0</x:v>
      </x:c>
      <x:c r="G399" s="0" t="n">
        <x:v>127</x:v>
      </x:c>
      <x:c r="H399" s="0" t="n">
        <x:v>0</x:v>
      </x:c>
    </x:row>
    <x:row r="400" spans="1:8">
      <x:c r="A400" s="0" t="s">
        <x:v>416</x:v>
      </x:c>
      <x:c r="B400" s="0" t="n">
        <x:v>300</x:v>
      </x:c>
      <x:c r="C400" s="0" t="n">
        <x:v>7370</x:v>
      </x:c>
      <x:c r="D400" s="0" t="n">
        <x:v>3780</x:v>
      </x:c>
      <x:c r="E400" s="0" t="n">
        <x:v>15067</x:v>
      </x:c>
      <x:c r="F400" s="0" t="n">
        <x:v>0</x:v>
      </x:c>
      <x:c r="G400" s="0" t="n">
        <x:v>8509</x:v>
      </x:c>
      <x:c r="H400" s="0" t="n">
        <x:v>0</x:v>
      </x:c>
    </x:row>
    <x:row r="401" spans="1:8">
      <x:c r="A401" s="0" t="s">
        <x:v>417</x:v>
      </x:c>
      <x:c r="B401" s="0" t="n">
        <x:v>5</x:v>
      </x:c>
      <x:c r="C401" s="0" t="n">
        <x:v>0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210</x:v>
      </x:c>
      <x:c r="C402" s="0" t="n">
        <x:v>0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5</x:v>
      </x:c>
      <x:c r="C403" s="0" t="n">
        <x:v>0</x:v>
      </x:c>
      <x:c r="D403" s="0" t="n">
        <x:v>0</x:v>
      </x:c>
      <x:c r="E403" s="0" t="n">
        <x:v>0</x:v>
      </x:c>
      <x:c r="F403" s="0" t="n">
        <x:v>0</x:v>
      </x:c>
      <x:c r="G403" s="0" t="n">
        <x:v>49</x:v>
      </x:c>
      <x:c r="H403" s="0" t="n">
        <x:v>0</x:v>
      </x:c>
    </x:row>
    <x:row r="404" spans="1:8">
      <x:c r="A404" s="0" t="s">
        <x:v>420</x:v>
      </x:c>
      <x:c r="B404" s="0" t="n">
        <x:v>115</x:v>
      </x:c>
      <x:c r="C404" s="0" t="n">
        <x:v>0</x:v>
      </x:c>
      <x:c r="D404" s="0" t="n">
        <x:v>0</x:v>
      </x:c>
      <x:c r="E404" s="0" t="n">
        <x:v>0</x:v>
      </x:c>
      <x:c r="F404" s="0" t="n">
        <x:v>0</x:v>
      </x:c>
      <x:c r="G404" s="0" t="n">
        <x:v>1127</x:v>
      </x:c>
      <x:c r="H404" s="0" t="n">
        <x:v>0</x:v>
      </x:c>
    </x:row>
    <x:row r="405" spans="1:8">
      <x:c r="A405" s="0" t="s">
        <x:v>421</x:v>
      </x:c>
      <x:c r="B405" s="0" t="n">
        <x:v>91.78</x:v>
      </x:c>
      <x:c r="C405" s="0" t="n">
        <x:v>95.3</x:v>
      </x:c>
      <x:c r="D405" s="0" t="n">
        <x:v>93.17</x:v>
      </x:c>
      <x:c r="E405" s="0" t="n">
        <x:v>90.78</x:v>
      </x:c>
      <x:c r="F405" s="0" t="n">
        <x:v>91.92</x:v>
      </x:c>
      <x:c r="G405" s="0" t="n">
        <x:v>92.19</x:v>
      </x:c>
      <x:c r="H405" s="0" t="n">
        <x:v>94.85</x:v>
      </x:c>
    </x:row>
    <x:row r="406" spans="1:8">
      <x:c r="A406" s="0" t="s">
        <x:v>422</x:v>
      </x:c>
      <x:c r="B406" s="0" t="n">
        <x:v>92.12</x:v>
      </x:c>
      <x:c r="C406" s="0" t="n">
        <x:v>95.09</x:v>
      </x:c>
      <x:c r="D406" s="0" t="n">
        <x:v>92.99</x:v>
      </x:c>
      <x:c r="E406" s="0" t="n">
        <x:v>91.1</x:v>
      </x:c>
      <x:c r="F406" s="0" t="n">
        <x:v>91.69</x:v>
      </x:c>
      <x:c r="G406" s="0" t="n">
        <x:v>92.2</x:v>
      </x:c>
      <x:c r="H406" s="0" t="n">
        <x:v>94.74</x:v>
      </x:c>
    </x:row>
    <x:row r="407" spans="1:8">
      <x:c r="A407" s="0" t="s">
        <x:v>423</x:v>
      </x:c>
      <x:c r="B407" s="0" t="n">
        <x:v>82.28</x:v>
      </x:c>
      <x:c r="C407" s="0" t="n">
        <x:v>83.48</x:v>
      </x:c>
      <x:c r="D407" s="0" t="n">
        <x:v>78.45</x:v>
      </x:c>
      <x:c r="E407" s="0" t="n">
        <x:v>79.43</x:v>
      </x:c>
      <x:c r="F407" s="0" t="n">
        <x:v>83.52</x:v>
      </x:c>
      <x:c r="G407" s="0" t="n">
        <x:v>81.86</x:v>
      </x:c>
      <x:c r="H407" s="0" t="n">
        <x:v>77.57</x:v>
      </x:c>
    </x:row>
    <x:row r="408" spans="1:8">
      <x:c r="A408" s="0" t="s">
        <x:v>424</x:v>
      </x:c>
      <x:c r="B408" s="0" t="n">
        <x:v>77.79</x:v>
      </x:c>
      <x:c r="C408" s="0" t="n">
        <x:v>82.95</x:v>
      </x:c>
      <x:c r="D408" s="0" t="n">
        <x:v>82.82</x:v>
      </x:c>
      <x:c r="E408" s="0" t="n">
        <x:v>79.12</x:v>
      </x:c>
      <x:c r="F408" s="0" t="n">
        <x:v>83.1</x:v>
      </x:c>
      <x:c r="G408" s="0" t="n">
        <x:v>79.47</x:v>
      </x:c>
      <x:c r="H408" s="0" t="n">
        <x:v>77.47</x:v>
      </x:c>
    </x:row>
    <x:row r="409" spans="1:8">
      <x:c r="A409" s="0" t="s">
        <x:v>425</x:v>
      </x:c>
      <x:c r="B409" s="0" t="n">
        <x:v>89.65</x:v>
      </x:c>
      <x:c r="C409" s="0" t="n">
        <x:v>87.59</x:v>
      </x:c>
      <x:c r="D409" s="0" t="n">
        <x:v>84.2</x:v>
      </x:c>
      <x:c r="E409" s="0" t="n">
        <x:v>87.5</x:v>
      </x:c>
      <x:c r="F409" s="0" t="n">
        <x:v>90.86</x:v>
      </x:c>
      <x:c r="G409" s="0" t="n">
        <x:v>88.79</x:v>
      </x:c>
      <x:c r="H409" s="0" t="n">
        <x:v>81.78</x:v>
      </x:c>
    </x:row>
    <x:row r="410" spans="1:8">
      <x:c r="A410" s="0" t="s">
        <x:v>426</x:v>
      </x:c>
      <x:c r="B410" s="0" t="n">
        <x:v>84.44</x:v>
      </x:c>
      <x:c r="C410" s="0" t="n">
        <x:v>87.22</x:v>
      </x:c>
      <x:c r="D410" s="0" t="n">
        <x:v>89.06</x:v>
      </x:c>
      <x:c r="E410" s="0" t="n">
        <x:v>86.85</x:v>
      </x:c>
      <x:c r="F410" s="0" t="n">
        <x:v>90.63</x:v>
      </x:c>
      <x:c r="G410" s="0" t="n">
        <x:v>86.19</x:v>
      </x:c>
      <x:c r="H410" s="0" t="n">
        <x:v>81.77</x:v>
      </x:c>
    </x:row>
    <x:row r="411" spans="1:8">
      <x:c r="A411" s="0" t="s">
        <x:v>427</x:v>
      </x:c>
      <x:c r="B411" s="0" t="n">
        <x:v>9250</x:v>
      </x:c>
      <x:c r="C411" s="0" t="n">
        <x:v>4320</x:v>
      </x:c>
      <x:c r="D411" s="0" t="n">
        <x:v>0</x:v>
      </x:c>
      <x:c r="E411" s="0" t="n">
        <x:v>3500</x:v>
      </x:c>
      <x:c r="F411" s="0" t="n">
        <x:v>13720</x:v>
      </x:c>
      <x:c r="G411" s="0" t="n">
        <x:v>10500</x:v>
      </x:c>
      <x:c r="H411" s="0" t="n">
        <x:v>6000</x:v>
      </x:c>
    </x:row>
    <x:row r="412" spans="1:8">
      <x:c r="A412" s="0" t="s">
        <x:v>428</x:v>
      </x:c>
      <x:c r="B412" s="0" t="n">
        <x:v>1399840</x:v>
      </x:c>
      <x:c r="C412" s="0" t="n">
        <x:v>586264</x:v>
      </x:c>
      <x:c r="D412" s="0" t="n">
        <x:v>0</x:v>
      </x:c>
      <x:c r="E412" s="0" t="n">
        <x:v>167380</x:v>
      </x:c>
      <x:c r="F412" s="0" t="n">
        <x:v>869387</x:v>
      </x:c>
      <x:c r="G412" s="0" t="n">
        <x:v>373659.45</x:v>
      </x:c>
      <x:c r="H412" s="0" t="n">
        <x:v>353150</x:v>
      </x:c>
    </x:row>
    <x:row r="413" spans="1:8">
      <x:c r="A413" s="0" t="s">
        <x:v>429</x:v>
      </x:c>
      <x:c r="B413" s="0" t="n">
        <x:v>18.67</x:v>
      </x:c>
      <x:c r="C413" s="0" t="n">
        <x:v>15.09</x:v>
      </x:c>
      <x:c r="D413" s="0" t="n">
        <x:v>12.81</x:v>
      </x:c>
      <x:c r="E413" s="0" t="n">
        <x:v>10.23</x:v>
      </x:c>
      <x:c r="F413" s="0" t="n">
        <x:v>13.69</x:v>
      </x:c>
      <x:c r="G413" s="0" t="n">
        <x:v>12.7</x:v>
      </x:c>
      <x:c r="H413" s="0" t="n">
        <x:v>12.5</x:v>
      </x:c>
    </x:row>
    <x:row r="414" spans="1:8">
      <x:c r="A414" s="0" t="s">
        <x:v>430</x:v>
      </x:c>
      <x:c r="B414" s="0" t="n">
        <x:v>19.73</x:v>
      </x:c>
      <x:c r="C414" s="0" t="n">
        <x:v>14.41</x:v>
      </x:c>
      <x:c r="D414" s="0" t="n">
        <x:v>15.18</x:v>
      </x:c>
      <x:c r="E414" s="0" t="n">
        <x:v>12.5</x:v>
      </x:c>
      <x:c r="F414" s="0" t="n">
        <x:v>14.51</x:v>
      </x:c>
      <x:c r="G414" s="0" t="n">
        <x:v>12.2</x:v>
      </x:c>
      <x:c r="H414" s="0" t="n">
        <x:v>13.43</x:v>
      </x:c>
    </x:row>
    <x:row r="415" spans="1:8">
      <x:c r="A415" s="0" t="s">
        <x:v>431</x:v>
      </x:c>
      <x:c r="B415" s="0" t="n">
        <x:v>93.5</x:v>
      </x:c>
      <x:c r="C415" s="0" t="n">
        <x:v>91.15</x:v>
      </x:c>
      <x:c r="D415" s="0" t="n">
        <x:v>0</x:v>
      </x:c>
      <x:c r="E415" s="0" t="n">
        <x:v>0</x:v>
      </x:c>
      <x:c r="F415" s="0" t="n">
        <x:v>92.6</x:v>
      </x:c>
      <x:c r="G415" s="0" t="n">
        <x:v>91.67</x:v>
      </x:c>
      <x:c r="H415" s="0" t="n">
        <x:v>0</x:v>
      </x:c>
    </x:row>
    <x:row r="416" spans="1:8">
      <x:c r="A416" s="0" t="s">
        <x:v>432</x:v>
      </x:c>
      <x:c r="B416" s="0" t="n">
        <x:v>94.75</x:v>
      </x:c>
      <x:c r="C416" s="0" t="n">
        <x:v>90.98</x:v>
      </x:c>
      <x:c r="D416" s="0" t="n">
        <x:v>93.64</x:v>
      </x:c>
      <x:c r="F416" s="0" t="n">
        <x:v>90.93</x:v>
      </x:c>
      <x:c r="G416" s="0" t="n">
        <x:v>92.31</x:v>
      </x:c>
      <x:c r="H416" s="0" t="n">
        <x:v>94.7</x:v>
      </x:c>
    </x:row>
    <x:row r="417" spans="1:8">
      <x:c r="A417" s="0" t="s">
        <x:v>433</x:v>
      </x:c>
      <x:c r="B417" s="0" t="n">
        <x:v>67.24</x:v>
      </x:c>
      <x:c r="C417" s="0" t="n">
        <x:v>76.9</x:v>
      </x:c>
      <x:c r="D417" s="0" t="n">
        <x:v>0</x:v>
      </x:c>
      <x:c r="E417" s="0" t="n">
        <x:v>0</x:v>
      </x:c>
      <x:c r="F417" s="0" t="n">
        <x:v>74.7</x:v>
      </x:c>
      <x:c r="G417" s="0" t="n">
        <x:v>73.2</x:v>
      </x:c>
      <x:c r="H417" s="0" t="n">
        <x:v>0</x:v>
      </x:c>
    </x:row>
    <x:row r="418" spans="1:8">
      <x:c r="A418" s="0" t="s">
        <x:v>434</x:v>
      </x:c>
      <x:c r="B418" s="0" t="n">
        <x:v>69.94</x:v>
      </x:c>
      <x:c r="C418" s="0" t="n">
        <x:v>76.36</x:v>
      </x:c>
      <x:c r="D418" s="0" t="n">
        <x:v>74.69</x:v>
      </x:c>
      <x:c r="F418" s="0" t="n">
        <x:v>73.67</x:v>
      </x:c>
      <x:c r="G418" s="0" t="n">
        <x:v>74.5</x:v>
      </x:c>
      <x:c r="H418" s="0" t="n">
        <x:v>76.98</x:v>
      </x:c>
    </x:row>
    <x:row r="419" spans="1:8">
      <x:c r="A419" s="0" t="s">
        <x:v>435</x:v>
      </x:c>
      <x:c r="B419" s="0" t="n">
        <x:v>71.91</x:v>
      </x:c>
      <x:c r="C419" s="0" t="n">
        <x:v>84.37</x:v>
      </x:c>
      <x:c r="D419" s="0" t="n">
        <x:v>0</x:v>
      </x:c>
      <x:c r="E419" s="0" t="n">
        <x:v>0</x:v>
      </x:c>
      <x:c r="F419" s="0" t="n">
        <x:v>80.67</x:v>
      </x:c>
      <x:c r="G419" s="0" t="n">
        <x:v>79.85</x:v>
      </x:c>
      <x:c r="H419" s="0" t="n">
        <x:v>0</x:v>
      </x:c>
    </x:row>
    <x:row r="420" spans="1:8">
      <x:c r="A420" s="0" t="s">
        <x:v>436</x:v>
      </x:c>
      <x:c r="B420" s="0" t="n">
        <x:v>73.8</x:v>
      </x:c>
      <x:c r="C420" s="0" t="n">
        <x:v>83.93</x:v>
      </x:c>
      <x:c r="D420" s="0" t="n">
        <x:v>79.76</x:v>
      </x:c>
      <x:c r="F420" s="0" t="n">
        <x:v>81.04</x:v>
      </x:c>
      <x:c r="G420" s="0" t="n">
        <x:v>80.71</x:v>
      </x:c>
      <x:c r="H420" s="0" t="n">
        <x:v>81.29</x:v>
      </x:c>
    </x:row>
    <x:row r="421" spans="1:8">
      <x:c r="A421" s="0" t="s">
        <x:v>437</x:v>
      </x:c>
      <x:c r="B421" s="0" t="n">
        <x:v>2000</x:v>
      </x:c>
      <x:c r="C421" s="0" t="n">
        <x:v>1680</x:v>
      </x:c>
      <x:c r="D421" s="0" t="n">
        <x:v>0</x:v>
      </x:c>
      <x:c r="E421" s="0" t="n">
        <x:v>0</x:v>
      </x:c>
      <x:c r="F421" s="0" t="n">
        <x:v>2100</x:v>
      </x:c>
      <x:c r="G421" s="0" t="n">
        <x:v>1500</x:v>
      </x:c>
      <x:c r="H421" s="0" t="n">
        <x:v>0</x:v>
      </x:c>
    </x:row>
    <x:row r="422" spans="1:8">
      <x:c r="A422" s="0" t="s">
        <x:v>438</x:v>
      </x:c>
      <x:c r="B422" s="0" t="n">
        <x:v>184800</x:v>
      </x:c>
      <x:c r="C422" s="0" t="n">
        <x:v>45090</x:v>
      </x:c>
      <x:c r="F422" s="0" t="n">
        <x:v>96550</x:v>
      </x:c>
      <x:c r="G422" s="0" t="n">
        <x:v>27000</x:v>
      </x:c>
      <x:c r="H422" s="0" t="n">
        <x:v>400</x:v>
      </x:c>
    </x:row>
    <x:row r="423" spans="1:8">
      <x:c r="A423" s="0" t="s">
        <x:v>439</x:v>
      </x:c>
      <x:c r="B423" s="0" t="n">
        <x:v>93</x:v>
      </x:c>
      <x:c r="C423" s="0" t="n">
        <x:v>97.27</x:v>
      </x:c>
      <x:c r="D423" s="0" t="n">
        <x:v>94</x:v>
      </x:c>
      <x:c r="E423" s="0" t="n">
        <x:v>93.7</x:v>
      </x:c>
      <x:c r="F423" s="0" t="n">
        <x:v>95.6</x:v>
      </x:c>
      <x:c r="G423" s="0" t="n">
        <x:v>95.01</x:v>
      </x:c>
      <x:c r="H423" s="0" t="n">
        <x:v>98.1</x:v>
      </x:c>
    </x:row>
    <x:row r="424" spans="1:8">
      <x:c r="A424" s="0" t="s">
        <x:v>440</x:v>
      </x:c>
      <x:c r="B424" s="0" t="n">
        <x:v>94.05</x:v>
      </x:c>
      <x:c r="C424" s="0" t="n">
        <x:v>97.08</x:v>
      </x:c>
      <x:c r="D424" s="0" t="n">
        <x:v>94.03</x:v>
      </x:c>
      <x:c r="E424" s="0" t="n">
        <x:v>93.97</x:v>
      </x:c>
      <x:c r="F424" s="0" t="n">
        <x:v>93.97</x:v>
      </x:c>
      <x:c r="G424" s="0" t="n">
        <x:v>94.49</x:v>
      </x:c>
      <x:c r="H424" s="0" t="n">
        <x:v>97.59</x:v>
      </x:c>
    </x:row>
    <x:row r="425" spans="1:8">
      <x:c r="A425" s="0" t="s">
        <x:v>441</x:v>
      </x:c>
      <x:c r="B425" s="0" t="n">
        <x:v>64.83</x:v>
      </x:c>
      <x:c r="C425" s="0" t="n">
        <x:v>70.72</x:v>
      </x:c>
      <x:c r="D425" s="0" t="n">
        <x:v>66.6</x:v>
      </x:c>
      <x:c r="E425" s="0" t="n">
        <x:v>70.48</x:v>
      </x:c>
      <x:c r="F425" s="0" t="n">
        <x:v>70.83</x:v>
      </x:c>
      <x:c r="G425" s="0" t="n">
        <x:v>71.58</x:v>
      </x:c>
      <x:c r="H425" s="0" t="n">
        <x:v>68.28</x:v>
      </x:c>
    </x:row>
    <x:row r="426" spans="1:8">
      <x:c r="A426" s="0" t="s">
        <x:v>442</x:v>
      </x:c>
      <x:c r="B426" s="0" t="n">
        <x:v>60.93</x:v>
      </x:c>
      <x:c r="C426" s="0" t="n">
        <x:v>70.73</x:v>
      </x:c>
      <x:c r="D426" s="0" t="n">
        <x:v>69.52</x:v>
      </x:c>
      <x:c r="E426" s="0" t="n">
        <x:v>69.12</x:v>
      </x:c>
      <x:c r="F426" s="0" t="n">
        <x:v>69.36</x:v>
      </x:c>
      <x:c r="G426" s="0" t="n">
        <x:v>69.9</x:v>
      </x:c>
      <x:c r="H426" s="0" t="n">
        <x:v>67.23</x:v>
      </x:c>
    </x:row>
    <x:row r="427" spans="1:8">
      <x:c r="A427" s="0" t="s">
        <x:v>443</x:v>
      </x:c>
      <x:c r="B427" s="0" t="n">
        <x:v>69.71</x:v>
      </x:c>
      <x:c r="C427" s="0" t="n">
        <x:v>72.7</x:v>
      </x:c>
      <x:c r="D427" s="0" t="n">
        <x:v>70.85</x:v>
      </x:c>
      <x:c r="E427" s="0" t="n">
        <x:v>75.22</x:v>
      </x:c>
      <x:c r="F427" s="0" t="n">
        <x:v>74.09</x:v>
      </x:c>
      <x:c r="G427" s="0" t="n">
        <x:v>75.34</x:v>
      </x:c>
      <x:c r="H427" s="0" t="n">
        <x:v>69.61</x:v>
      </x:c>
    </x:row>
    <x:row r="428" spans="1:8">
      <x:c r="A428" s="0" t="s">
        <x:v>444</x:v>
      </x:c>
      <x:c r="B428" s="0" t="n">
        <x:v>64.77</x:v>
      </x:c>
      <x:c r="C428" s="0" t="n">
        <x:v>72.86</x:v>
      </x:c>
      <x:c r="D428" s="0" t="n">
        <x:v>73.94</x:v>
      </x:c>
      <x:c r="E428" s="0" t="n">
        <x:v>73.56</x:v>
      </x:c>
      <x:c r="F428" s="0" t="n">
        <x:v>73.82</x:v>
      </x:c>
      <x:c r="G428" s="0" t="n">
        <x:v>73.97</x:v>
      </x:c>
      <x:c r="H428" s="0" t="n">
        <x:v>68.89</x:v>
      </x:c>
    </x:row>
    <x:row r="429" spans="1:8">
      <x:c r="A429" s="0" t="s">
        <x:v>445</x:v>
      </x:c>
      <x:c r="B429" s="0" t="n">
        <x:v>3950</x:v>
      </x:c>
      <x:c r="C429" s="0" t="n">
        <x:v>1950</x:v>
      </x:c>
      <x:c r="D429" s="0" t="n">
        <x:v>0</x:v>
      </x:c>
      <x:c r="E429" s="0" t="n">
        <x:v>3200</x:v>
      </x:c>
      <x:c r="F429" s="0" t="n">
        <x:v>2500</x:v>
      </x:c>
      <x:c r="G429" s="0" t="n">
        <x:v>5850</x:v>
      </x:c>
      <x:c r="H429" s="0" t="n">
        <x:v>553.5</x:v>
      </x:c>
    </x:row>
    <x:row r="430" spans="1:8">
      <x:c r="A430" s="0" t="s">
        <x:v>446</x:v>
      </x:c>
      <x:c r="B430" s="0" t="n">
        <x:v>546275</x:v>
      </x:c>
      <x:c r="C430" s="0" t="n">
        <x:v>271400</x:v>
      </x:c>
      <x:c r="E430" s="0" t="n">
        <x:v>155300</x:v>
      </x:c>
      <x:c r="F430" s="0" t="n">
        <x:v>84730</x:v>
      </x:c>
      <x:c r="G430" s="0" t="n">
        <x:v>196972</x:v>
      </x:c>
      <x:c r="H430" s="0" t="n">
        <x:v>54153.5</x:v>
      </x:c>
    </x:row>
    <x:row r="431" spans="1:8">
      <x:c r="A431" s="0" t="s">
        <x:v>447</x:v>
      </x:c>
      <x:c r="B431" s="0" t="n">
        <x:v>15</x:v>
      </x:c>
      <x:c r="C431" s="0" t="n">
        <x:v>20.11</x:v>
      </x:c>
      <x:c r="D431" s="0" t="n">
        <x:v>70.85</x:v>
      </x:c>
      <x:c r="E431" s="0" t="n">
        <x:v>26.16</x:v>
      </x:c>
      <x:c r="F431" s="0" t="n">
        <x:v>23.17</x:v>
      </x:c>
      <x:c r="G431" s="0" t="n">
        <x:v>23.2</x:v>
      </x:c>
      <x:c r="H431" s="0" t="n">
        <x:v>69.61</x:v>
      </x:c>
    </x:row>
    <x:row r="432" spans="1:8">
      <x:c r="A432" s="0" t="s">
        <x:v>448</x:v>
      </x:c>
      <x:c r="B432" s="0" t="n">
        <x:v>14.37</x:v>
      </x:c>
      <x:c r="C432" s="0" t="n">
        <x:v>21.8</x:v>
      </x:c>
      <x:c r="D432" s="0" t="n">
        <x:v>73.94</x:v>
      </x:c>
      <x:c r="E432" s="0" t="n">
        <x:v>24.45</x:v>
      </x:c>
      <x:c r="F432" s="0" t="n">
        <x:v>21.9</x:v>
      </x:c>
      <x:c r="G432" s="0" t="n">
        <x:v>22.02</x:v>
      </x:c>
      <x:c r="H432" s="0" t="n">
        <x:v>68.89</x:v>
      </x:c>
    </x:row>
    <x:row r="433" spans="1:8">
      <x:c r="A433" s="0" t="s">
        <x:v>449</x:v>
      </x:c>
      <x:c r="B433" s="0" t="n">
        <x:v>0</x:v>
      </x:c>
      <x:c r="C433" s="0" t="n">
        <x:v>0</x:v>
      </x:c>
      <x:c r="D433" s="0" t="n">
        <x:v>0</x:v>
      </x:c>
      <x:c r="E433" s="0" t="n">
        <x:v>98.92</x:v>
      </x:c>
      <x:c r="F433" s="0" t="n">
        <x:v>0</x:v>
      </x:c>
      <x:c r="G433" s="0" t="n">
        <x:v>0</x:v>
      </x:c>
      <x:c r="H433" s="0" t="n">
        <x:v>0</x:v>
      </x:c>
    </x:row>
    <x:row r="434" spans="1:8">
      <x:c r="A434" s="0" t="s">
        <x:v>450</x:v>
      </x:c>
      <x:c r="B434" s="0" t="n">
        <x:v>0</x:v>
      </x:c>
      <x:c r="C434" s="0" t="n">
        <x:v>101</x:v>
      </x:c>
      <x:c r="D434" s="0" t="n">
        <x:v>0</x:v>
      </x:c>
      <x:c r="E434" s="0" t="n">
        <x:v>98.74</x:v>
      </x:c>
      <x:c r="F434" s="0" t="n">
        <x:v>0</x:v>
      </x:c>
      <x:c r="G434" s="0" t="n">
        <x:v>0</x:v>
      </x:c>
      <x:c r="H434" s="0" t="n">
        <x:v>0</x:v>
      </x:c>
    </x:row>
    <x:row r="435" spans="1:8">
      <x:c r="A435" s="0" t="s">
        <x:v>451</x:v>
      </x:c>
      <x:c r="B435" s="0" t="n">
        <x:v>0</x:v>
      </x:c>
      <x:c r="C435" s="0" t="n">
        <x:v>0</x:v>
      </x:c>
      <x:c r="D435" s="0" t="n">
        <x:v>0</x:v>
      </x:c>
      <x:c r="E435" s="0" t="n">
        <x:v>53.96</x:v>
      </x:c>
      <x:c r="F435" s="0" t="n">
        <x:v>0</x:v>
      </x:c>
      <x:c r="G435" s="0" t="n">
        <x:v>0</x:v>
      </x:c>
      <x:c r="H435" s="0" t="n">
        <x:v>0</x:v>
      </x:c>
    </x:row>
    <x:row r="436" spans="1:8">
      <x:c r="A436" s="0" t="s">
        <x:v>452</x:v>
      </x:c>
      <x:c r="B436" s="0" t="n">
        <x:v>0</x:v>
      </x:c>
      <x:c r="C436" s="0" t="n">
        <x:v>51.63</x:v>
      </x:c>
      <x:c r="D436" s="0" t="n">
        <x:v>0</x:v>
      </x:c>
      <x:c r="E436" s="0" t="n">
        <x:v>51.56</x:v>
      </x:c>
      <x:c r="F436" s="0" t="n">
        <x:v>0</x:v>
      </x:c>
      <x:c r="G436" s="0" t="n">
        <x:v>0</x:v>
      </x:c>
      <x:c r="H436" s="0" t="n">
        <x:v>0</x:v>
      </x:c>
    </x:row>
    <x:row r="437" spans="1:8">
      <x:c r="A437" s="0" t="s">
        <x:v>453</x:v>
      </x:c>
      <x:c r="B437" s="0" t="n">
        <x:v>0</x:v>
      </x:c>
      <x:c r="C437" s="0" t="n">
        <x:v>0</x:v>
      </x:c>
      <x:c r="D437" s="0" t="n">
        <x:v>0</x:v>
      </x:c>
      <x:c r="E437" s="0" t="n">
        <x:v>54.55</x:v>
      </x:c>
      <x:c r="F437" s="0" t="n">
        <x:v>0</x:v>
      </x:c>
      <x:c r="G437" s="0" t="n">
        <x:v>0</x:v>
      </x:c>
      <x:c r="H437" s="0" t="n">
        <x:v>0</x:v>
      </x:c>
    </x:row>
    <x:row r="438" spans="1:8">
      <x:c r="A438" s="0" t="s">
        <x:v>454</x:v>
      </x:c>
      <x:c r="B438" s="0" t="n">
        <x:v>0</x:v>
      </x:c>
      <x:c r="C438" s="0" t="n">
        <x:v>51.12</x:v>
      </x:c>
      <x:c r="D438" s="0" t="n">
        <x:v>0</x:v>
      </x:c>
      <x:c r="E438" s="0" t="n">
        <x:v>52.22</x:v>
      </x:c>
      <x:c r="F438" s="0" t="n">
        <x:v>0</x:v>
      </x:c>
      <x:c r="G438" s="0" t="n">
        <x:v>0</x:v>
      </x:c>
      <x:c r="H438" s="0" t="n">
        <x:v>0</x:v>
      </x:c>
    </x:row>
    <x:row r="439" spans="1:8">
      <x:c r="A439" s="0" t="s">
        <x:v>455</x:v>
      </x:c>
      <x:c r="B439" s="0" t="n">
        <x:v>0</x:v>
      </x:c>
      <x:c r="C439" s="0" t="n">
        <x:v>0</x:v>
      </x:c>
      <x:c r="D439" s="0" t="n">
        <x:v>0</x:v>
      </x:c>
      <x:c r="E439" s="0" t="n">
        <x:v>2550</x:v>
      </x:c>
      <x:c r="F439" s="0" t="n">
        <x:v>0</x:v>
      </x:c>
      <x:c r="G439" s="0" t="n">
        <x:v>0</x:v>
      </x:c>
      <x:c r="H439" s="0" t="n">
        <x:v>0</x:v>
      </x:c>
    </x:row>
    <x:row r="440" spans="1:8">
      <x:c r="A440" s="0" t="s">
        <x:v>456</x:v>
      </x:c>
      <x:c r="B440" s="0" t="n">
        <x:v>0</x:v>
      </x:c>
      <x:c r="C440" s="0" t="n">
        <x:v>97260</x:v>
      </x:c>
      <x:c r="D440" s="0" t="n">
        <x:v>0</x:v>
      </x:c>
      <x:c r="E440" s="0" t="n">
        <x:v>140150</x:v>
      </x:c>
      <x:c r="F440" s="0" t="n">
        <x:v>0</x:v>
      </x:c>
      <x:c r="G440" s="0" t="n">
        <x:v>0</x:v>
      </x:c>
      <x:c r="H440" s="0" t="n">
        <x:v>0</x:v>
      </x:c>
    </x:row>
    <x:row r="441" spans="1:8">
      <x:c r="A441" s="0" t="s">
        <x:v>457</x:v>
      </x:c>
      <x:c r="B441" s="0" t="n">
        <x:v>0</x:v>
      </x:c>
      <x:c r="C441" s="0" t="n">
        <x:v>0</x:v>
      </x:c>
      <x:c r="D441" s="0" t="n">
        <x:v>0</x:v>
      </x:c>
      <x:c r="E441" s="0" t="n">
        <x:v>23.51</x:v>
      </x:c>
      <x:c r="F441" s="0" t="n">
        <x:v>0</x:v>
      </x:c>
      <x:c r="G441" s="0" t="n">
        <x:v>0</x:v>
      </x:c>
      <x:c r="H441" s="0" t="n">
        <x:v>0</x:v>
      </x:c>
    </x:row>
    <x:row r="442" spans="1:8">
      <x:c r="A442" s="0" t="s">
        <x:v>458</x:v>
      </x:c>
      <x:c r="B442" s="0" t="n">
        <x:v>0</x:v>
      </x:c>
      <x:c r="C442" s="0" t="n">
        <x:v>13.19</x:v>
      </x:c>
      <x:c r="D442" s="0" t="n">
        <x:v>0</x:v>
      </x:c>
      <x:c r="E442" s="0" t="n">
        <x:v>21.12</x:v>
      </x:c>
      <x:c r="F442" s="0" t="n">
        <x:v>0</x:v>
      </x:c>
      <x:c r="G442" s="0" t="n">
        <x:v>0</x:v>
      </x:c>
      <x:c r="H442" s="0" t="n">
        <x:v>0</x:v>
      </x:c>
    </x:row>
    <x:row r="443" spans="1:8">
      <x:c r="A443" s="0" t="s">
        <x:v>459</x:v>
      </x:c>
      <x:c r="B443" s="0" t="n">
        <x:v>0</x:v>
      </x:c>
      <x:c r="C443" s="0" t="n">
        <x:v>0</x:v>
      </x:c>
      <x:c r="D443" s="0" t="n">
        <x:v>0</x:v>
      </x:c>
      <x:c r="E443" s="0" t="n">
        <x:v>0</x:v>
      </x:c>
      <x:c r="F443" s="0" t="n">
        <x:v>0</x:v>
      </x:c>
      <x:c r="G443" s="0" t="n">
        <x:v>0</x:v>
      </x:c>
      <x:c r="H443" s="0" t="n">
        <x:v>0</x:v>
      </x:c>
    </x:row>
    <x:row r="444" spans="1:8">
      <x:c r="A444" s="0" t="s">
        <x:v>460</x:v>
      </x:c>
      <x:c r="C444" s="0" t="n">
        <x:v>97.1</x:v>
      </x:c>
      <x:c r="E444" s="0" t="n">
        <x:v>98.2</x:v>
      </x:c>
    </x:row>
    <x:row r="445" spans="1:8">
      <x:c r="A445" s="0" t="s">
        <x:v>461</x:v>
      </x:c>
      <x:c r="B445" s="0" t="n">
        <x:v>0</x:v>
      </x:c>
      <x:c r="C445" s="0" t="n">
        <x:v>0</x:v>
      </x:c>
      <x:c r="D445" s="0" t="n">
        <x:v>0</x:v>
      </x:c>
      <x:c r="E445" s="0" t="n">
        <x:v>0</x:v>
      </x:c>
      <x:c r="F445" s="0" t="n">
        <x:v>0</x:v>
      </x:c>
      <x:c r="G445" s="0" t="n">
        <x:v>0</x:v>
      </x:c>
      <x:c r="H445" s="0" t="n">
        <x:v>0</x:v>
      </x:c>
    </x:row>
    <x:row r="446" spans="1:8">
      <x:c r="A446" s="0" t="s">
        <x:v>462</x:v>
      </x:c>
      <x:c r="C446" s="0" t="n">
        <x:v>62.34</x:v>
      </x:c>
      <x:c r="E446" s="0" t="n">
        <x:v>52.5</x:v>
      </x:c>
    </x:row>
    <x:row r="447" spans="1:8">
      <x:c r="A447" s="0" t="s">
        <x:v>463</x:v>
      </x:c>
      <x:c r="B447" s="0" t="n">
        <x:v>0</x:v>
      </x:c>
      <x:c r="C447" s="0" t="n">
        <x:v>0</x:v>
      </x:c>
      <x:c r="D447" s="0" t="n">
        <x:v>0</x:v>
      </x:c>
      <x:c r="E447" s="0" t="n">
        <x:v>0</x:v>
      </x:c>
      <x:c r="F447" s="0" t="n">
        <x:v>0</x:v>
      </x:c>
      <x:c r="G447" s="0" t="n">
        <x:v>0</x:v>
      </x:c>
      <x:c r="H447" s="0" t="n">
        <x:v>0</x:v>
      </x:c>
    </x:row>
    <x:row r="448" spans="1:8">
      <x:c r="A448" s="0" t="s">
        <x:v>464</x:v>
      </x:c>
      <x:c r="C448" s="0" t="n">
        <x:v>64.28</x:v>
      </x:c>
      <x:c r="E448" s="0" t="n">
        <x:v>53.46</x:v>
      </x:c>
    </x:row>
    <x:row r="449" spans="1:8">
      <x:c r="A449" s="0" t="s">
        <x:v>465</x:v>
      </x:c>
      <x:c r="B449" s="0" t="n">
        <x:v>0</x:v>
      </x:c>
      <x:c r="C449" s="0" t="n">
        <x:v>0</x:v>
      </x:c>
      <x:c r="D449" s="0" t="n">
        <x:v>0</x:v>
      </x:c>
      <x:c r="E449" s="0" t="n">
        <x:v>0</x:v>
      </x:c>
      <x:c r="F449" s="0" t="n">
        <x:v>0</x:v>
      </x:c>
      <x:c r="G449" s="0" t="n">
        <x:v>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62980</x:v>
      </x:c>
      <x:c r="D450" s="0" t="n">
        <x:v>0</x:v>
      </x:c>
      <x:c r="E450" s="0" t="n">
        <x:v>600</x:v>
      </x:c>
      <x:c r="F450" s="0" t="n">
        <x:v>0</x:v>
      </x:c>
      <x:c r="G450" s="0" t="n">
        <x:v>0</x:v>
      </x:c>
      <x:c r="H450" s="0" t="n">
        <x:v>0</x:v>
      </x:c>
    </x:row>
    <x:row r="451" spans="1:8">
      <x:c r="A451" s="0" t="s">
        <x:v>467</x:v>
      </x:c>
      <x:c r="B451" s="0" t="n">
        <x:v>72.88</x:v>
      </x:c>
      <x:c r="C451" s="0" t="n">
        <x:v>78.25</x:v>
      </x:c>
      <x:c r="D451" s="0" t="n">
        <x:v>70.4</x:v>
      </x:c>
      <x:c r="E451" s="0" t="n">
        <x:v>76.65</x:v>
      </x:c>
      <x:c r="F451" s="0" t="n">
        <x:v>78.53</x:v>
      </x:c>
      <x:c r="G451" s="0" t="n">
        <x:v>82.23</x:v>
      </x:c>
      <x:c r="H451" s="0" t="n">
        <x:v>85.9</x:v>
      </x:c>
    </x:row>
    <x:row r="452" spans="1:8">
      <x:c r="A452" s="0" t="s">
        <x:v>468</x:v>
      </x:c>
      <x:c r="B452" s="0" t="n">
        <x:v>77.22</x:v>
      </x:c>
      <x:c r="C452" s="0" t="n">
        <x:v>77.12</x:v>
      </x:c>
      <x:c r="D452" s="0" t="n">
        <x:v>76.49</x:v>
      </x:c>
      <x:c r="E452" s="0" t="n">
        <x:v>78.94</x:v>
      </x:c>
      <x:c r="F452" s="0" t="n">
        <x:v>77.92</x:v>
      </x:c>
      <x:c r="G452" s="0" t="n">
        <x:v>82.01</x:v>
      </x:c>
      <x:c r="H452" s="0" t="n">
        <x:v>85.71</x:v>
      </x:c>
    </x:row>
    <x:row r="453" spans="1:8">
      <x:c r="A453" s="0" t="s">
        <x:v>469</x:v>
      </x:c>
      <x:c r="B453" s="0" t="n">
        <x:v>51.73</x:v>
      </x:c>
      <x:c r="C453" s="0" t="n">
        <x:v>56.73</x:v>
      </x:c>
      <x:c r="D453" s="0" t="n">
        <x:v>50.26</x:v>
      </x:c>
      <x:c r="E453" s="0" t="n">
        <x:v>59.23</x:v>
      </x:c>
      <x:c r="F453" s="0" t="n">
        <x:v>60.6</x:v>
      </x:c>
      <x:c r="G453" s="0" t="n">
        <x:v>62.57</x:v>
      </x:c>
      <x:c r="H453" s="0" t="n">
        <x:v>59.51</x:v>
      </x:c>
    </x:row>
    <x:row r="454" spans="1:8">
      <x:c r="A454" s="0" t="s">
        <x:v>470</x:v>
      </x:c>
      <x:c r="B454" s="0" t="n">
        <x:v>49.97</x:v>
      </x:c>
      <x:c r="C454" s="0" t="n">
        <x:v>56.15</x:v>
      </x:c>
      <x:c r="D454" s="0" t="n">
        <x:v>56.51</x:v>
      </x:c>
      <x:c r="E454" s="0" t="n">
        <x:v>58.69</x:v>
      </x:c>
      <x:c r="F454" s="0" t="n">
        <x:v>59.31</x:v>
      </x:c>
      <x:c r="G454" s="0" t="n">
        <x:v>60.68</x:v>
      </x:c>
      <x:c r="H454" s="0" t="n">
        <x:v>58.57</x:v>
      </x:c>
    </x:row>
    <x:row r="455" spans="1:8">
      <x:c r="A455" s="0" t="s">
        <x:v>471</x:v>
      </x:c>
      <x:c r="B455" s="0" t="n">
        <x:v>70.98</x:v>
      </x:c>
      <x:c r="C455" s="0" t="n">
        <x:v>72.5</x:v>
      </x:c>
      <x:c r="D455" s="0" t="n">
        <x:v>71.39</x:v>
      </x:c>
      <x:c r="E455" s="0" t="n">
        <x:v>77.27</x:v>
      </x:c>
      <x:c r="F455" s="0" t="n">
        <x:v>77.17</x:v>
      </x:c>
      <x:c r="G455" s="0" t="n">
        <x:v>76.09</x:v>
      </x:c>
      <x:c r="H455" s="0" t="n">
        <x:v>69.28</x:v>
      </x:c>
    </x:row>
    <x:row r="456" spans="1:8">
      <x:c r="A456" s="0" t="s">
        <x:v>472</x:v>
      </x:c>
      <x:c r="B456" s="0" t="n">
        <x:v>64.71</x:v>
      </x:c>
      <x:c r="C456" s="0" t="n">
        <x:v>72.81</x:v>
      </x:c>
      <x:c r="D456" s="0" t="n">
        <x:v>73.88</x:v>
      </x:c>
      <x:c r="E456" s="0" t="n">
        <x:v>74.35</x:v>
      </x:c>
      <x:c r="F456" s="0" t="n">
        <x:v>76.12</x:v>
      </x:c>
      <x:c r="G456" s="0" t="n">
        <x:v>73.99</x:v>
      </x:c>
      <x:c r="H456" s="0" t="n">
        <x:v>68.34</x:v>
      </x:c>
    </x:row>
    <x:row r="457" spans="1:8">
      <x:c r="A457" s="0" t="s">
        <x:v>473</x:v>
      </x:c>
      <x:c r="B457" s="0" t="n">
        <x:v>81.63</x:v>
      </x:c>
      <x:c r="C457" s="0" t="n">
        <x:v>77.37</x:v>
      </x:c>
      <x:c r="D457" s="0" t="n">
        <x:v>0</x:v>
      </x:c>
      <x:c r="E457" s="0" t="n">
        <x:v>0</x:v>
      </x:c>
      <x:c r="F457" s="0" t="n">
        <x:v>83.7</x:v>
      </x:c>
      <x:c r="G457" s="0" t="n">
        <x:v>82.87</x:v>
      </x:c>
      <x:c r="H457" s="0" t="n">
        <x:v>0</x:v>
      </x:c>
    </x:row>
    <x:row r="458" spans="1:8">
      <x:c r="A458" s="0" t="s">
        <x:v>474</x:v>
      </x:c>
      <x:c r="B458" s="0" t="n">
        <x:v>81.34</x:v>
      </x:c>
      <x:c r="C458" s="0" t="n">
        <x:v>77.21</x:v>
      </x:c>
      <x:c r="D458" s="0" t="n">
        <x:v>0</x:v>
      </x:c>
      <x:c r="E458" s="0" t="n">
        <x:v>0</x:v>
      </x:c>
      <x:c r="F458" s="0" t="n">
        <x:v>79.66</x:v>
      </x:c>
      <x:c r="G458" s="0" t="n">
        <x:v>82.27</x:v>
      </x:c>
      <x:c r="H458" s="0" t="n">
        <x:v>0</x:v>
      </x:c>
    </x:row>
    <x:row r="459" spans="1:8">
      <x:c r="A459" s="0" t="s">
        <x:v>475</x:v>
      </x:c>
      <x:c r="B459" s="0" t="n">
        <x:v>41.3</x:v>
      </x:c>
      <x:c r="C459" s="0" t="n">
        <x:v>50.53</x:v>
      </x:c>
      <x:c r="D459" s="0" t="n">
        <x:v>0</x:v>
      </x:c>
      <x:c r="E459" s="0" t="n">
        <x:v>0</x:v>
      </x:c>
      <x:c r="F459" s="0" t="n">
        <x:v>53.87</x:v>
      </x:c>
      <x:c r="G459" s="0" t="n">
        <x:v>52.47</x:v>
      </x:c>
      <x:c r="H459" s="0" t="n">
        <x:v>0</x:v>
      </x:c>
    </x:row>
    <x:row r="460" spans="1:8">
      <x:c r="A460" s="0" t="s">
        <x:v>476</x:v>
      </x:c>
      <x:c r="B460" s="0" t="n">
        <x:v>43.49</x:v>
      </x:c>
      <x:c r="C460" s="0" t="n">
        <x:v>50.41</x:v>
      </x:c>
      <x:c r="D460" s="0" t="n">
        <x:v>0</x:v>
      </x:c>
      <x:c r="E460" s="0" t="n">
        <x:v>0</x:v>
      </x:c>
      <x:c r="F460" s="0" t="n">
        <x:v>52.79</x:v>
      </x:c>
      <x:c r="G460" s="0" t="n">
        <x:v>53.48</x:v>
      </x:c>
      <x:c r="H460" s="0" t="n">
        <x:v>0</x:v>
      </x:c>
    </x:row>
    <x:row r="461" spans="1:8">
      <x:c r="A461" s="0" t="s">
        <x:v>477</x:v>
      </x:c>
      <x:c r="B461" s="0" t="n">
        <x:v>50.59</x:v>
      </x:c>
      <x:c r="C461" s="0" t="n">
        <x:v>65.31</x:v>
      </x:c>
      <x:c r="D461" s="0" t="n">
        <x:v>0</x:v>
      </x:c>
      <x:c r="E461" s="0" t="n">
        <x:v>0</x:v>
      </x:c>
      <x:c r="F461" s="0" t="n">
        <x:v>64.36</x:v>
      </x:c>
      <x:c r="G461" s="0" t="n">
        <x:v>63.32</x:v>
      </x:c>
      <x:c r="H461" s="0" t="n">
        <x:v>0</x:v>
      </x:c>
    </x:row>
    <x:row r="462" spans="1:8">
      <x:c r="A462" s="0" t="s">
        <x:v>478</x:v>
      </x:c>
      <x:c r="B462" s="0" t="n">
        <x:v>53.47</x:v>
      </x:c>
      <x:c r="C462" s="0" t="n">
        <x:v>65.29</x:v>
      </x:c>
      <x:c r="D462" s="0" t="n">
        <x:v>0</x:v>
      </x:c>
      <x:c r="E462" s="0" t="n">
        <x:v>0</x:v>
      </x:c>
      <x:c r="F462" s="0" t="n">
        <x:v>66.27</x:v>
      </x:c>
      <x:c r="G462" s="0" t="n">
        <x:v>65.01</x:v>
      </x:c>
      <x:c r="H462" s="0" t="n">
        <x:v>0</x:v>
      </x:c>
    </x:row>
    <x:row r="463" spans="1:8">
      <x:c r="A463" s="0" t="s">
        <x:v>479</x:v>
      </x:c>
      <x:c r="B463" s="0" t="n">
        <x:v>92.63</x:v>
      </x:c>
      <x:c r="C463" s="0" t="n">
        <x:v>86.01</x:v>
      </x:c>
      <x:c r="D463" s="0" t="n">
        <x:v>0</x:v>
      </x:c>
      <x:c r="E463" s="0" t="n">
        <x:v>81.58</x:v>
      </x:c>
      <x:c r="F463" s="0" t="n">
        <x:v>87.2</x:v>
      </x:c>
      <x:c r="G463" s="0" t="n">
        <x:v>92.15</x:v>
      </x:c>
      <x:c r="H463" s="0" t="n">
        <x:v>0</x:v>
      </x:c>
    </x:row>
    <x:row r="464" spans="1:8">
      <x:c r="A464" s="0" t="s">
        <x:v>480</x:v>
      </x:c>
      <x:c r="B464" s="0" t="n">
        <x:v>90.81</x:v>
      </x:c>
      <x:c r="C464" s="0" t="n">
        <x:v>85.59</x:v>
      </x:c>
      <x:c r="D464" s="0" t="n">
        <x:v>0</x:v>
      </x:c>
      <x:c r="E464" s="0" t="n">
        <x:v>82.43</x:v>
      </x:c>
      <x:c r="F464" s="0" t="n">
        <x:v>86.44</x:v>
      </x:c>
      <x:c r="G464" s="0" t="n">
        <x:v>92.46</x:v>
      </x:c>
      <x:c r="H464" s="0" t="n">
        <x:v>0</x:v>
      </x:c>
    </x:row>
    <x:row r="465" spans="1:8">
      <x:c r="A465" s="0" t="s">
        <x:v>481</x:v>
      </x:c>
      <x:c r="B465" s="0" t="n">
        <x:v>50.68</x:v>
      </x:c>
      <x:c r="C465" s="0" t="n">
        <x:v>45.23</x:v>
      </x:c>
      <x:c r="D465" s="0" t="n">
        <x:v>0</x:v>
      </x:c>
      <x:c r="E465" s="0" t="n">
        <x:v>40.02</x:v>
      </x:c>
      <x:c r="F465" s="0" t="n">
        <x:v>44.4</x:v>
      </x:c>
      <x:c r="G465" s="0" t="n">
        <x:v>48.05</x:v>
      </x:c>
      <x:c r="H465" s="0" t="n">
        <x:v>0</x:v>
      </x:c>
    </x:row>
    <x:row r="466" spans="1:8">
      <x:c r="A466" s="0" t="s">
        <x:v>482</x:v>
      </x:c>
      <x:c r="B466" s="0" t="n">
        <x:v>45.77</x:v>
      </x:c>
      <x:c r="C466" s="0" t="n">
        <x:v>43.7</x:v>
      </x:c>
      <x:c r="D466" s="0" t="n">
        <x:v>0</x:v>
      </x:c>
      <x:c r="E466" s="0" t="n">
        <x:v>40.48</x:v>
      </x:c>
      <x:c r="F466" s="0" t="n">
        <x:v>44.88</x:v>
      </x:c>
      <x:c r="G466" s="0" t="n">
        <x:v>48.03</x:v>
      </x:c>
      <x:c r="H466" s="0" t="n">
        <x:v>0</x:v>
      </x:c>
    </x:row>
    <x:row r="467" spans="1:8">
      <x:c r="A467" s="0" t="s">
        <x:v>483</x:v>
      </x:c>
      <x:c r="B467" s="0" t="n">
        <x:v>54.71</x:v>
      </x:c>
      <x:c r="C467" s="0" t="n">
        <x:v>52.59</x:v>
      </x:c>
      <x:c r="D467" s="0" t="n">
        <x:v>0</x:v>
      </x:c>
      <x:c r="E467" s="0" t="n">
        <x:v>49.06</x:v>
      </x:c>
      <x:c r="F467" s="0" t="n">
        <x:v>50.92</x:v>
      </x:c>
      <x:c r="G467" s="0" t="n">
        <x:v>52.14</x:v>
      </x:c>
      <x:c r="H467" s="0" t="n">
        <x:v>0</x:v>
      </x:c>
    </x:row>
    <x:row r="468" spans="1:8">
      <x:c r="A468" s="0" t="s">
        <x:v>484</x:v>
      </x:c>
      <x:c r="B468" s="0" t="n">
        <x:v>50.4</x:v>
      </x:c>
      <x:c r="C468" s="0" t="n">
        <x:v>51.06</x:v>
      </x:c>
      <x:c r="D468" s="0" t="n">
        <x:v>0</x:v>
      </x:c>
      <x:c r="E468" s="0" t="n">
        <x:v>49.11</x:v>
      </x:c>
      <x:c r="F468" s="0" t="n">
        <x:v>51.92</x:v>
      </x:c>
      <x:c r="G468" s="0" t="n">
        <x:v>51.95</x:v>
      </x:c>
      <x:c r="H468" s="0" t="n">
        <x:v>0</x:v>
      </x:c>
    </x:row>
    <x:row r="469" spans="1:8">
      <x:c r="A469" s="0" t="s">
        <x:v>485</x:v>
      </x:c>
      <x:c r="B469" s="0" t="n">
        <x:v>0</x:v>
      </x:c>
      <x:c r="C469" s="0" t="n">
        <x:v>0</x:v>
      </x:c>
      <x:c r="D469" s="0" t="n">
        <x:v>0</x:v>
      </x:c>
      <x:c r="E469" s="0" t="n">
        <x:v>75</x:v>
      </x:c>
      <x:c r="F469" s="0" t="n">
        <x:v>0</x:v>
      </x:c>
      <x:c r="G469" s="0" t="n">
        <x:v>0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0</x:v>
      </x:c>
      <x:c r="D470" s="0" t="n">
        <x:v>0</x:v>
      </x:c>
      <x:c r="E470" s="0" t="n">
        <x:v>78.9</x:v>
      </x:c>
      <x:c r="F470" s="0" t="n">
        <x:v>0</x:v>
      </x:c>
      <x:c r="G470" s="0" t="n">
        <x:v>0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0</x:v>
      </x:c>
      <x:c r="D471" s="0" t="n">
        <x:v>0</x:v>
      </x:c>
      <x:c r="E471" s="0" t="n">
        <x:v>34.9</x:v>
      </x:c>
      <x:c r="F471" s="0" t="n">
        <x:v>0</x:v>
      </x:c>
      <x:c r="G471" s="0" t="n">
        <x:v>0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0</x:v>
      </x:c>
      <x:c r="D472" s="0" t="n">
        <x:v>0</x:v>
      </x:c>
      <x:c r="E472" s="0" t="n">
        <x:v>35.07</x:v>
      </x:c>
      <x:c r="F472" s="0" t="n">
        <x:v>0</x:v>
      </x:c>
      <x:c r="G472" s="0" t="n">
        <x:v>0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0</x:v>
      </x:c>
      <x:c r="D473" s="0" t="n">
        <x:v>0</x:v>
      </x:c>
      <x:c r="E473" s="0" t="n">
        <x:v>46.53</x:v>
      </x:c>
      <x:c r="F473" s="0" t="n">
        <x:v>0</x:v>
      </x:c>
      <x:c r="G473" s="0" t="n">
        <x:v>0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0</x:v>
      </x:c>
      <x:c r="D474" s="0" t="n">
        <x:v>0</x:v>
      </x:c>
      <x:c r="E474" s="0" t="n">
        <x:v>44.45</x:v>
      </x:c>
      <x:c r="F474" s="0" t="n">
        <x:v>0</x:v>
      </x:c>
      <x:c r="G474" s="0" t="n">
        <x:v>0</x:v>
      </x:c>
      <x:c r="H474" s="0" t="n">
        <x:v>0</x:v>
      </x:c>
    </x:row>
    <x:row r="475" spans="1:8">
      <x:c r="A475" s="0" t="s">
        <x:v>491</x:v>
      </x:c>
      <x:c r="B475" s="0" t="n">
        <x:v>61.17</x:v>
      </x:c>
      <x:c r="C475" s="0" t="n">
        <x:v>67.87</x:v>
      </x:c>
      <x:c r="D475" s="0" t="n">
        <x:v>0</x:v>
      </x:c>
      <x:c r="E475" s="0" t="n">
        <x:v>67.02</x:v>
      </x:c>
      <x:c r="F475" s="0" t="n">
        <x:v>71.83</x:v>
      </x:c>
      <x:c r="G475" s="0" t="n">
        <x:v>72.67</x:v>
      </x:c>
      <x:c r="H475" s="0" t="n">
        <x:v>70.8</x:v>
      </x:c>
    </x:row>
    <x:row r="476" spans="1:8">
      <x:c r="A476" s="0" t="s">
        <x:v>492</x:v>
      </x:c>
      <x:c r="B476" s="0" t="n">
        <x:v>67.04</x:v>
      </x:c>
      <x:c r="C476" s="0" t="n">
        <x:v>67.93</x:v>
      </x:c>
      <x:c r="D476" s="0" t="n">
        <x:v>0</x:v>
      </x:c>
      <x:c r="E476" s="0" t="n">
        <x:v>70.93</x:v>
      </x:c>
      <x:c r="F476" s="0" t="n">
        <x:v>72.55</x:v>
      </x:c>
      <x:c r="G476" s="0" t="n">
        <x:v>74.15</x:v>
      </x:c>
      <x:c r="H476" s="0" t="n">
        <x:v>70.73</x:v>
      </x:c>
    </x:row>
    <x:row r="477" spans="1:8">
      <x:c r="A477" s="0" t="s">
        <x:v>493</x:v>
      </x:c>
      <x:c r="B477" s="0" t="n">
        <x:v>54.9</x:v>
      </x:c>
      <x:c r="C477" s="0" t="n">
        <x:v>61.27</x:v>
      </x:c>
      <x:c r="D477" s="0" t="n">
        <x:v>0</x:v>
      </x:c>
      <x:c r="E477" s="0" t="n">
        <x:v>58.83</x:v>
      </x:c>
      <x:c r="F477" s="0" t="n">
        <x:v>64.1</x:v>
      </x:c>
      <x:c r="G477" s="0" t="n">
        <x:v>66.5</x:v>
      </x:c>
      <x:c r="H477" s="0" t="n">
        <x:v>60.14</x:v>
      </x:c>
    </x:row>
    <x:row r="478" spans="1:8">
      <x:c r="A478" s="0" t="s">
        <x:v>494</x:v>
      </x:c>
      <x:c r="B478" s="0" t="n">
        <x:v>59.99</x:v>
      </x:c>
      <x:c r="C478" s="0" t="n">
        <x:v>61.4</x:v>
      </x:c>
      <x:c r="D478" s="0" t="n">
        <x:v>0</x:v>
      </x:c>
      <x:c r="E478" s="0" t="n">
        <x:v>59.98</x:v>
      </x:c>
      <x:c r="F478" s="0" t="n">
        <x:v>62.38</x:v>
      </x:c>
      <x:c r="G478" s="0" t="n">
        <x:v>65.05</x:v>
      </x:c>
      <x:c r="H478" s="0" t="n">
        <x:v>60.58</x:v>
      </x:c>
    </x:row>
    <x:row r="479" spans="1:8">
      <x:c r="A479" s="0" t="s">
        <x:v>495</x:v>
      </x:c>
      <x:c r="B479" s="0" t="n">
        <x:v>89.75</x:v>
      </x:c>
      <x:c r="C479" s="0" t="n">
        <x:v>90.28</x:v>
      </x:c>
      <x:c r="D479" s="0" t="n">
        <x:v>0</x:v>
      </x:c>
      <x:c r="E479" s="0" t="n">
        <x:v>87.78</x:v>
      </x:c>
      <x:c r="F479" s="0" t="n">
        <x:v>89.24</x:v>
      </x:c>
      <x:c r="G479" s="0" t="n">
        <x:v>91.51</x:v>
      </x:c>
      <x:c r="H479" s="0" t="n">
        <x:v>84.94</x:v>
      </x:c>
    </x:row>
    <x:row r="480" spans="1:8">
      <x:c r="A480" s="0" t="s">
        <x:v>496</x:v>
      </x:c>
      <x:c r="B480" s="0" t="n">
        <x:v>89.48</x:v>
      </x:c>
      <x:c r="C480" s="0" t="n">
        <x:v>90.39</x:v>
      </x:c>
      <x:c r="D480" s="0" t="n">
        <x:v>0</x:v>
      </x:c>
      <x:c r="E480" s="0" t="n">
        <x:v>84.56</x:v>
      </x:c>
      <x:c r="F480" s="0" t="n">
        <x:v>85.98</x:v>
      </x:c>
      <x:c r="G480" s="0" t="n">
        <x:v>87.73</x:v>
      </x:c>
      <x:c r="H480" s="0" t="n">
        <x:v>85.65</x:v>
      </x:c>
    </x:row>
    <x:row r="481" spans="1:8">
      <x:c r="A481" s="0" t="s">
        <x:v>497</x:v>
      </x:c>
      <x:c r="B481" s="0" t="n">
        <x:v>0</x:v>
      </x:c>
      <x:c r="C481" s="0" t="n">
        <x:v>0</x:v>
      </x:c>
      <x:c r="D481" s="0" t="n">
        <x:v>0</x:v>
      </x:c>
      <x:c r="E481" s="0" t="n">
        <x:v>72.24</x:v>
      </x:c>
      <x:c r="F481" s="0" t="n">
        <x:v>0</x:v>
      </x:c>
      <x:c r="G481" s="0" t="n">
        <x:v>0</x:v>
      </x:c>
      <x:c r="H481" s="0" t="n">
        <x:v>71.3</x:v>
      </x:c>
    </x:row>
    <x:row r="482" spans="1:8">
      <x:c r="A482" s="0" t="s">
        <x:v>498</x:v>
      </x:c>
      <x:c r="B482" s="0" t="n">
        <x:v>0</x:v>
      </x:c>
      <x:c r="C482" s="0" t="n">
        <x:v>0</x:v>
      </x:c>
      <x:c r="D482" s="0" t="n">
        <x:v>0</x:v>
      </x:c>
      <x:c r="E482" s="0" t="n">
        <x:v>73.22</x:v>
      </x:c>
      <x:c r="F482" s="0" t="n">
        <x:v>0</x:v>
      </x:c>
      <x:c r="G482" s="0" t="n">
        <x:v>0</x:v>
      </x:c>
      <x:c r="H482" s="0" t="n">
        <x:v>71.3</x:v>
      </x:c>
    </x:row>
    <x:row r="483" spans="1:8">
      <x:c r="A483" s="0" t="s">
        <x:v>499</x:v>
      </x:c>
      <x:c r="B483" s="0" t="n">
        <x:v>0</x:v>
      </x:c>
      <x:c r="C483" s="0" t="n">
        <x:v>0</x:v>
      </x:c>
      <x:c r="D483" s="0" t="n">
        <x:v>0</x:v>
      </x:c>
      <x:c r="E483" s="0" t="n">
        <x:v>45.6</x:v>
      </x:c>
      <x:c r="F483" s="0" t="n">
        <x:v>0</x:v>
      </x:c>
      <x:c r="G483" s="0" t="n">
        <x:v>0</x:v>
      </x:c>
      <x:c r="H483" s="0" t="n">
        <x:v>60.83</x:v>
      </x:c>
    </x:row>
    <x:row r="484" spans="1:8">
      <x:c r="A484" s="0" t="s">
        <x:v>500</x:v>
      </x:c>
      <x:c r="B484" s="0" t="n">
        <x:v>0</x:v>
      </x:c>
      <x:c r="C484" s="0" t="n">
        <x:v>0</x:v>
      </x:c>
      <x:c r="D484" s="0" t="n">
        <x:v>0</x:v>
      </x:c>
      <x:c r="E484" s="0" t="n">
        <x:v>46.86</x:v>
      </x:c>
      <x:c r="F484" s="0" t="n">
        <x:v>0</x:v>
      </x:c>
      <x:c r="G484" s="0" t="n">
        <x:v>0</x:v>
      </x:c>
      <x:c r="H484" s="0" t="n">
        <x:v>60.83</x:v>
      </x:c>
    </x:row>
    <x:row r="485" spans="1:8">
      <x:c r="A485" s="0" t="s">
        <x:v>501</x:v>
      </x:c>
      <x:c r="B485" s="0" t="n">
        <x:v>0</x:v>
      </x:c>
      <x:c r="C485" s="0" t="n">
        <x:v>0</x:v>
      </x:c>
      <x:c r="D485" s="0" t="n">
        <x:v>0</x:v>
      </x:c>
      <x:c r="E485" s="0" t="n">
        <x:v>63.12</x:v>
      </x:c>
      <x:c r="F485" s="0" t="n">
        <x:v>0</x:v>
      </x:c>
      <x:c r="G485" s="0" t="n">
        <x:v>0</x:v>
      </x:c>
      <x:c r="H485" s="0" t="n">
        <x:v>85.32</x:v>
      </x:c>
    </x:row>
    <x:row r="486" spans="1:8">
      <x:c r="A486" s="0" t="s">
        <x:v>502</x:v>
      </x:c>
      <x:c r="B486" s="0" t="n">
        <x:v>0</x:v>
      </x:c>
      <x:c r="C486" s="0" t="n">
        <x:v>0</x:v>
      </x:c>
      <x:c r="D486" s="0" t="n">
        <x:v>0</x:v>
      </x:c>
      <x:c r="E486" s="0" t="n">
        <x:v>64</x:v>
      </x:c>
      <x:c r="F486" s="0" t="n">
        <x:v>0</x:v>
      </x:c>
      <x:c r="G486" s="0" t="n">
        <x:v>0</x:v>
      </x:c>
      <x:c r="H486" s="0" t="n">
        <x:v>85.32</x:v>
      </x:c>
    </x:row>
    <x:row r="487" spans="1:8">
      <x:c r="A487" s="0" t="s">
        <x:v>503</x:v>
      </x:c>
      <x:c r="B487" s="0" t="n">
        <x:v>85.55</x:v>
      </x:c>
      <x:c r="C487" s="0" t="n">
        <x:v>0</x:v>
      </x:c>
      <x:c r="D487" s="0" t="n">
        <x:v>97</x:v>
      </x:c>
      <x:c r="E487" s="0" t="n">
        <x:v>97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86.07</x:v>
      </x:c>
      <x:c r="C488" s="0" t="n">
        <x:v>0</x:v>
      </x:c>
      <x:c r="D488" s="0" t="n">
        <x:v>98.64</x:v>
      </x:c>
      <x:c r="E488" s="0" t="n">
        <x:v>96.47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85.05</x:v>
      </x:c>
      <x:c r="C489" s="0" t="n">
        <x:v>0</x:v>
      </x:c>
      <x:c r="D489" s="0" t="n">
        <x:v>94.8</x:v>
      </x:c>
      <x:c r="E489" s="0" t="n">
        <x:v>95.2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84.63</x:v>
      </x:c>
      <x:c r="C490" s="0" t="n">
        <x:v>0</x:v>
      </x:c>
      <x:c r="D490" s="0" t="n">
        <x:v>97.49</x:v>
      </x:c>
      <x:c r="E490" s="0" t="n">
        <x:v>94.86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99.42</x:v>
      </x:c>
      <x:c r="C491" s="0" t="n">
        <x:v>0</x:v>
      </x:c>
      <x:c r="D491" s="0" t="n">
        <x:v>97.73</x:v>
      </x:c>
      <x:c r="E491" s="0" t="n">
        <x:v>98.14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98.33</x:v>
      </x:c>
      <x:c r="C492" s="0" t="n">
        <x:v>0</x:v>
      </x:c>
      <x:c r="D492" s="0" t="n">
        <x:v>98.83</x:v>
      </x:c>
      <x:c r="E492" s="0" t="n">
        <x:v>98.33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65.63</x:v>
      </x:c>
      <x:c r="C493" s="0" t="n">
        <x:v>67.8</x:v>
      </x:c>
      <x:c r="D493" s="0" t="n">
        <x:v>65.17</x:v>
      </x:c>
      <x:c r="E493" s="0" t="n">
        <x:v>68.32</x:v>
      </x:c>
      <x:c r="F493" s="0" t="n">
        <x:v>0</x:v>
      </x:c>
      <x:c r="G493" s="0" t="n">
        <x:v>68.2</x:v>
      </x:c>
      <x:c r="H493" s="0" t="n">
        <x:v>0</x:v>
      </x:c>
    </x:row>
    <x:row r="494" spans="1:8">
      <x:c r="A494" s="0" t="s">
        <x:v>510</x:v>
      </x:c>
      <x:c r="B494" s="0" t="n">
        <x:v>66.73</x:v>
      </x:c>
      <x:c r="C494" s="0" t="n">
        <x:v>67.85</x:v>
      </x:c>
      <x:c r="D494" s="0" t="n">
        <x:v>67.01</x:v>
      </x:c>
      <x:c r="E494" s="0" t="n">
        <x:v>68.34</x:v>
      </x:c>
      <x:c r="F494" s="0" t="n">
        <x:v>0</x:v>
      </x:c>
      <x:c r="G494" s="0" t="n">
        <x:v>68.1</x:v>
      </x:c>
      <x:c r="H494" s="0" t="n">
        <x:v>0</x:v>
      </x:c>
    </x:row>
    <x:row r="495" spans="1:8">
      <x:c r="A495" s="0" t="s">
        <x:v>511</x:v>
      </x:c>
      <x:c r="B495" s="0" t="n">
        <x:v>63.05</x:v>
      </x:c>
      <x:c r="C495" s="0" t="n">
        <x:v>64.93</x:v>
      </x:c>
      <x:c r="D495" s="0" t="n">
        <x:v>62.23</x:v>
      </x:c>
      <x:c r="E495" s="0" t="n">
        <x:v>64.2</x:v>
      </x:c>
      <x:c r="F495" s="0" t="n">
        <x:v>0</x:v>
      </x:c>
      <x:c r="G495" s="0" t="n">
        <x:v>64.83</x:v>
      </x:c>
      <x:c r="H495" s="0" t="n">
        <x:v>0</x:v>
      </x:c>
    </x:row>
    <x:row r="496" spans="1:8">
      <x:c r="A496" s="0" t="s">
        <x:v>512</x:v>
      </x:c>
      <x:c r="B496" s="0" t="n">
        <x:v>61.91</x:v>
      </x:c>
      <x:c r="C496" s="0" t="n">
        <x:v>64.98</x:v>
      </x:c>
      <x:c r="D496" s="0" t="n">
        <x:v>65.52</x:v>
      </x:c>
      <x:c r="E496" s="0" t="n">
        <x:v>63.85</x:v>
      </x:c>
      <x:c r="F496" s="0" t="n">
        <x:v>0</x:v>
      </x:c>
      <x:c r="G496" s="0" t="n">
        <x:v>62.82</x:v>
      </x:c>
      <x:c r="H496" s="0" t="n">
        <x:v>0</x:v>
      </x:c>
    </x:row>
    <x:row r="497" spans="1:8">
      <x:c r="A497" s="0" t="s">
        <x:v>513</x:v>
      </x:c>
      <x:c r="B497" s="0" t="n">
        <x:v>96.07</x:v>
      </x:c>
      <x:c r="C497" s="0" t="n">
        <x:v>95.77</x:v>
      </x:c>
      <x:c r="D497" s="0" t="n">
        <x:v>95.49</x:v>
      </x:c>
      <x:c r="E497" s="0" t="n">
        <x:v>93.97</x:v>
      </x:c>
      <x:c r="F497" s="0" t="n">
        <x:v>0</x:v>
      </x:c>
      <x:c r="G497" s="0" t="n">
        <x:v>95.06</x:v>
      </x:c>
      <x:c r="H497" s="0" t="n">
        <x:v>0</x:v>
      </x:c>
    </x:row>
    <x:row r="498" spans="1:8">
      <x:c r="A498" s="0" t="s">
        <x:v>514</x:v>
      </x:c>
      <x:c r="B498" s="0" t="n">
        <x:v>92.79</x:v>
      </x:c>
      <x:c r="C498" s="0" t="n">
        <x:v>95.78</x:v>
      </x:c>
      <x:c r="D498" s="0" t="n">
        <x:v>97.77</x:v>
      </x:c>
      <x:c r="E498" s="0" t="n">
        <x:v>93.43</x:v>
      </x:c>
      <x:c r="F498" s="0" t="n">
        <x:v>0</x:v>
      </x:c>
      <x:c r="G498" s="0" t="n">
        <x:v>92.26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0</x:v>
      </x:c>
      <x:c r="D499" s="0" t="n">
        <x:v>0</x:v>
      </x:c>
      <x:c r="E499" s="0" t="n">
        <x:v>96.65</x:v>
      </x:c>
      <x:c r="F499" s="0" t="n">
        <x:v>0</x:v>
      </x:c>
      <x:c r="G499" s="0" t="n">
        <x:v>0</x:v>
      </x:c>
      <x:c r="H499" s="0" t="n">
        <x:v>0</x:v>
      </x:c>
    </x:row>
    <x:row r="500" spans="1:8">
      <x:c r="A500" s="0" t="s">
        <x:v>516</x:v>
      </x:c>
      <x:c r="B500" s="0" t="n">
        <x:v>0</x:v>
      </x:c>
      <x:c r="C500" s="0" t="n">
        <x:v>0</x:v>
      </x:c>
      <x:c r="D500" s="0" t="n">
        <x:v>0</x:v>
      </x:c>
      <x:c r="E500" s="0" t="n">
        <x:v>97.81</x:v>
      </x:c>
      <x:c r="F500" s="0" t="n">
        <x:v>0</x:v>
      </x:c>
      <x:c r="G500" s="0" t="n">
        <x:v>0</x:v>
      </x:c>
      <x:c r="H500" s="0" t="n">
        <x:v>0</x:v>
      </x:c>
    </x:row>
    <x:row r="501" spans="1:8">
      <x:c r="A501" s="0" t="s">
        <x:v>517</x:v>
      </x:c>
      <x:c r="B501" s="0" t="n">
        <x:v>0</x:v>
      </x:c>
      <x:c r="C501" s="0" t="n">
        <x:v>0</x:v>
      </x:c>
      <x:c r="D501" s="0" t="n">
        <x:v>0</x:v>
      </x:c>
      <x:c r="E501" s="0" t="n">
        <x:v>79.35</x:v>
      </x:c>
      <x:c r="F501" s="0" t="n">
        <x:v>0</x:v>
      </x:c>
      <x:c r="G501" s="0" t="n">
        <x:v>0</x:v>
      </x:c>
      <x:c r="H501" s="0" t="n">
        <x:v>0</x:v>
      </x:c>
    </x:row>
    <x:row r="502" spans="1:8">
      <x:c r="A502" s="0" t="s">
        <x:v>518</x:v>
      </x:c>
      <x:c r="B502" s="0" t="n">
        <x:v>0</x:v>
      </x:c>
      <x:c r="C502" s="0" t="n">
        <x:v>0</x:v>
      </x:c>
      <x:c r="D502" s="0" t="n">
        <x:v>0</x:v>
      </x:c>
      <x:c r="E502" s="0" t="n">
        <x:v>80.86</x:v>
      </x:c>
      <x:c r="F502" s="0" t="n">
        <x:v>0</x:v>
      </x:c>
      <x:c r="G502" s="0" t="n">
        <x:v>0</x:v>
      </x:c>
      <x:c r="H502" s="0" t="n">
        <x:v>0</x:v>
      </x:c>
    </x:row>
    <x:row r="503" spans="1:8">
      <x:c r="A503" s="0" t="s">
        <x:v>519</x:v>
      </x:c>
      <x:c r="B503" s="0" t="n">
        <x:v>0</x:v>
      </x:c>
      <x:c r="C503" s="0" t="n">
        <x:v>0</x:v>
      </x:c>
      <x:c r="D503" s="0" t="n">
        <x:v>0</x:v>
      </x:c>
      <x:c r="E503" s="0" t="n">
        <x:v>82.1</x:v>
      </x:c>
      <x:c r="F503" s="0" t="n">
        <x:v>0</x:v>
      </x:c>
      <x:c r="G503" s="0" t="n">
        <x:v>0</x:v>
      </x:c>
      <x:c r="H503" s="0" t="n">
        <x:v>0</x:v>
      </x:c>
    </x:row>
    <x:row r="504" spans="1:8">
      <x:c r="A504" s="0" t="s">
        <x:v>520</x:v>
      </x:c>
      <x:c r="B504" s="0" t="n">
        <x:v>0</x:v>
      </x:c>
      <x:c r="C504" s="0" t="n">
        <x:v>0</x:v>
      </x:c>
      <x:c r="D504" s="0" t="n">
        <x:v>0</x:v>
      </x:c>
      <x:c r="E504" s="0" t="n">
        <x:v>82.67</x:v>
      </x:c>
      <x:c r="F504" s="0" t="n">
        <x:v>0</x:v>
      </x:c>
      <x:c r="G504" s="0" t="n">
        <x:v>0</x:v>
      </x:c>
      <x:c r="H504" s="0" t="n">
        <x:v>0</x:v>
      </x:c>
    </x:row>
    <x:row r="505" spans="1:8">
      <x:c r="A505" s="0" t="s">
        <x:v>521</x:v>
      </x:c>
      <x:c r="B505" s="0" t="n">
        <x:v>0</x:v>
      </x:c>
      <x:c r="C505" s="0" t="n">
        <x:v>0</x:v>
      </x:c>
      <x:c r="D505" s="0" t="n">
        <x:v>0</x:v>
      </x:c>
      <x:c r="E505" s="0" t="n">
        <x:v>97.35</x:v>
      </x:c>
      <x:c r="F505" s="0" t="n">
        <x:v>0</x:v>
      </x:c>
      <x:c r="G505" s="0" t="n">
        <x:v>0</x:v>
      </x:c>
      <x:c r="H505" s="0" t="n">
        <x:v>0</x:v>
      </x:c>
    </x:row>
    <x:row r="506" spans="1:8">
      <x:c r="A506" s="0" t="s">
        <x:v>522</x:v>
      </x:c>
      <x:c r="B506" s="0" t="n">
        <x:v>0</x:v>
      </x:c>
      <x:c r="C506" s="0" t="n">
        <x:v>0</x:v>
      </x:c>
      <x:c r="D506" s="0" t="n">
        <x:v>0</x:v>
      </x:c>
      <x:c r="E506" s="0" t="n">
        <x:v>97.73</x:v>
      </x:c>
      <x:c r="F506" s="0" t="n">
        <x:v>0</x:v>
      </x:c>
      <x:c r="G506" s="0" t="n">
        <x:v>0</x:v>
      </x:c>
      <x:c r="H506" s="0" t="n">
        <x:v>0</x:v>
      </x:c>
    </x:row>
    <x:row r="507" spans="1:8">
      <x:c r="A507" s="0" t="s">
        <x:v>523</x:v>
      </x:c>
      <x:c r="B507" s="0" t="n">
        <x:v>0</x:v>
      </x:c>
      <x:c r="C507" s="0" t="n">
        <x:v>0</x:v>
      </x:c>
      <x:c r="D507" s="0" t="n">
        <x:v>0</x:v>
      </x:c>
      <x:c r="E507" s="0" t="n">
        <x:v>91.1</x:v>
      </x:c>
      <x:c r="F507" s="0" t="n">
        <x:v>0</x:v>
      </x:c>
      <x:c r="G507" s="0" t="n">
        <x:v>0</x:v>
      </x:c>
      <x:c r="H507" s="0" t="n">
        <x:v>0</x:v>
      </x:c>
    </x:row>
    <x:row r="508" spans="1:8">
      <x:c r="A508" s="0" t="s">
        <x:v>524</x:v>
      </x:c>
      <x:c r="B508" s="0" t="n">
        <x:v>0</x:v>
      </x:c>
      <x:c r="C508" s="0" t="n">
        <x:v>0</x:v>
      </x:c>
      <x:c r="D508" s="0" t="n">
        <x:v>0</x:v>
      </x:c>
      <x:c r="E508" s="0" t="n">
        <x:v>91.39</x:v>
      </x:c>
      <x:c r="F508" s="0" t="n">
        <x:v>0</x:v>
      </x:c>
      <x:c r="G508" s="0" t="n">
        <x:v>0</x:v>
      </x:c>
      <x:c r="H508" s="0" t="n">
        <x:v>0</x:v>
      </x:c>
    </x:row>
    <x:row r="509" spans="1:8">
      <x:c r="A509" s="0" t="s">
        <x:v>525</x:v>
      </x:c>
      <x:c r="B509" s="0" t="n">
        <x:v>0</x:v>
      </x:c>
      <x:c r="C509" s="0" t="n">
        <x:v>0</x:v>
      </x:c>
      <x:c r="D509" s="0" t="n">
        <x:v>0</x:v>
      </x:c>
      <x:c r="E509" s="0" t="n">
        <x:v>93.58</x:v>
      </x:c>
      <x:c r="F509" s="0" t="n">
        <x:v>0</x:v>
      </x:c>
      <x:c r="G509" s="0" t="n">
        <x:v>0</x:v>
      </x:c>
      <x:c r="H509" s="0" t="n">
        <x:v>0</x:v>
      </x:c>
    </x:row>
    <x:row r="510" spans="1:8">
      <x:c r="A510" s="0" t="s">
        <x:v>526</x:v>
      </x:c>
      <x:c r="B510" s="0" t="n">
        <x:v>0</x:v>
      </x:c>
      <x:c r="C510" s="0" t="n">
        <x:v>0</x:v>
      </x:c>
      <x:c r="D510" s="0" t="n">
        <x:v>0</x:v>
      </x:c>
      <x:c r="E510" s="0" t="n">
        <x:v>93.51</x:v>
      </x:c>
      <x:c r="F510" s="0" t="n">
        <x:v>0</x:v>
      </x:c>
      <x:c r="G510" s="0" t="n">
        <x:v>0</x:v>
      </x:c>
      <x:c r="H510" s="0" t="n">
        <x:v>0</x:v>
      </x:c>
    </x:row>
    <x:row r="511" spans="1:8">
      <x:c r="A511" s="0" t="s">
        <x:v>527</x:v>
      </x:c>
      <x:c r="B511" s="0" t="n">
        <x:v>96.55</x:v>
      </x:c>
      <x:c r="C511" s="0" t="n">
        <x:v>99.17</x:v>
      </x:c>
      <x:c r="D511" s="0" t="n">
        <x:v>98.67</x:v>
      </x:c>
      <x:c r="E511" s="0" t="n">
        <x:v>98</x:v>
      </x:c>
      <x:c r="F511" s="0" t="n">
        <x:v>98.45</x:v>
      </x:c>
      <x:c r="G511" s="0" t="n">
        <x:v>98.37</x:v>
      </x:c>
      <x:c r="H511" s="0" t="n">
        <x:v>0</x:v>
      </x:c>
    </x:row>
    <x:row r="512" spans="1:8">
      <x:c r="A512" s="0" t="s">
        <x:v>528</x:v>
      </x:c>
      <x:c r="B512" s="0" t="n">
        <x:v>96.64</x:v>
      </x:c>
      <x:c r="C512" s="0" t="n">
        <x:v>99.21</x:v>
      </x:c>
      <x:c r="D512" s="0" t="n">
        <x:v>98.76</x:v>
      </x:c>
      <x:c r="E512" s="0" t="n">
        <x:v>97.16</x:v>
      </x:c>
      <x:c r="F512" s="0" t="n">
        <x:v>97.65</x:v>
      </x:c>
      <x:c r="G512" s="0" t="n">
        <x:v>97.28</x:v>
      </x:c>
      <x:c r="H512" s="0" t="n">
        <x:v>0</x:v>
      </x:c>
    </x:row>
    <x:row r="513" spans="1:8">
      <x:c r="A513" s="0" t="s">
        <x:v>529</x:v>
      </x:c>
      <x:c r="B513" s="0" t="n">
        <x:v>93.95</x:v>
      </x:c>
      <x:c r="C513" s="0" t="n">
        <x:v>95.27</x:v>
      </x:c>
      <x:c r="D513" s="0" t="n">
        <x:v>94.73</x:v>
      </x:c>
      <x:c r="E513" s="0" t="n">
        <x:v>92.4</x:v>
      </x:c>
      <x:c r="F513" s="0" t="n">
        <x:v>96.1</x:v>
      </x:c>
      <x:c r="G513" s="0" t="n">
        <x:v>90.9</x:v>
      </x:c>
      <x:c r="H513" s="0" t="n">
        <x:v>0</x:v>
      </x:c>
    </x:row>
    <x:row r="514" spans="1:8">
      <x:c r="A514" s="0" t="s">
        <x:v>530</x:v>
      </x:c>
      <x:c r="B514" s="0" t="n">
        <x:v>90.26</x:v>
      </x:c>
      <x:c r="C514" s="0" t="n">
        <x:v>95.37</x:v>
      </x:c>
      <x:c r="D514" s="0" t="n">
        <x:v>96.61</x:v>
      </x:c>
      <x:c r="E514" s="0" t="n">
        <x:v>91.78</x:v>
      </x:c>
      <x:c r="F514" s="0" t="n">
        <x:v>94.69</x:v>
      </x:c>
      <x:c r="G514" s="0" t="n">
        <x:v>90.18</x:v>
      </x:c>
      <x:c r="H514" s="0" t="n">
        <x:v>0</x:v>
      </x:c>
    </x:row>
    <x:row r="515" spans="1:8">
      <x:c r="A515" s="0" t="s">
        <x:v>531</x:v>
      </x:c>
      <x:c r="B515" s="0" t="n">
        <x:v>97.31</x:v>
      </x:c>
      <x:c r="C515" s="0" t="n">
        <x:v>96.07</x:v>
      </x:c>
      <x:c r="D515" s="0" t="n">
        <x:v>96.01</x:v>
      </x:c>
      <x:c r="E515" s="0" t="n">
        <x:v>94.29</x:v>
      </x:c>
      <x:c r="F515" s="0" t="n">
        <x:v>97.61</x:v>
      </x:c>
      <x:c r="G515" s="0" t="n">
        <x:v>92.41</x:v>
      </x:c>
      <x:c r="H515" s="0" t="n">
        <x:v>0</x:v>
      </x:c>
    </x:row>
    <x:row r="516" spans="1:8">
      <x:c r="A516" s="0" t="s">
        <x:v>532</x:v>
      </x:c>
      <x:c r="B516" s="0" t="n">
        <x:v>93.4</x:v>
      </x:c>
      <x:c r="C516" s="0" t="n">
        <x:v>96.13</x:v>
      </x:c>
      <x:c r="D516" s="0" t="n">
        <x:v>97.82</x:v>
      </x:c>
      <x:c r="E516" s="0" t="n">
        <x:v>94.46</x:v>
      </x:c>
      <x:c r="F516" s="0" t="n">
        <x:v>96.97</x:v>
      </x:c>
      <x:c r="G516" s="0" t="n">
        <x:v>92.71</x:v>
      </x:c>
      <x:c r="H516" s="0" t="n">
        <x:v>0</x:v>
      </x:c>
    </x:row>
    <x:row r="517" spans="1:8">
      <x:c r="A517" s="0" t="s">
        <x:v>533</x:v>
      </x:c>
      <x:c r="B517" s="0" t="n">
        <x:v>0</x:v>
      </x:c>
      <x:c r="C517" s="0" t="n">
        <x:v>11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512.86</x:v>
      </x:c>
      <x:c r="C518" s="0" t="n">
        <x:v>132</x:v>
      </x:c>
      <x:c r="D518" s="0" t="n">
        <x:v>1046.19</x:v>
      </x:c>
      <x:c r="E518" s="0" t="n">
        <x:v>108.76</x:v>
      </x:c>
      <x:c r="F518" s="0" t="n">
        <x:v>1074</x:v>
      </x:c>
      <x:c r="G518" s="0" t="n">
        <x:v>359.2</x:v>
      </x:c>
      <x:c r="H518" s="0" t="n">
        <x:v>1329</x:v>
      </x:c>
    </x:row>
    <x:row r="519" spans="1:8">
      <x:c r="A519" s="0" t="s">
        <x:v>535</x:v>
      </x:c>
      <x:c r="B519" s="0" t="n">
        <x:v>0</x:v>
      </x:c>
      <x:c r="C519" s="0" t="n">
        <x:v>41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1849.37</x:v>
      </x:c>
      <x:c r="C520" s="0" t="n">
        <x:v>491</x:v>
      </x:c>
      <x:c r="D520" s="0" t="n">
        <x:v>2661.22</x:v>
      </x:c>
      <x:c r="E520" s="0" t="n">
        <x:v>1401.16</x:v>
      </x:c>
      <x:c r="F520" s="0" t="n">
        <x:v>2999.4</x:v>
      </x:c>
      <x:c r="G520" s="0" t="n">
        <x:v>1052.27</x:v>
      </x:c>
      <x:c r="H520" s="0" t="n">
        <x:v>1525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2369</x:v>
      </x:c>
      <x:c r="C522" s="0" t="n">
        <x:v>0</x:v>
      </x:c>
      <x:c r="D522" s="0" t="n">
        <x:v>3301.41</x:v>
      </x:c>
      <x:c r="E522" s="0" t="n">
        <x:v>1500</x:v>
      </x:c>
      <x:c r="F522" s="0" t="n">
        <x:v>0</x:v>
      </x:c>
      <x:c r="G522" s="0" t="n">
        <x:v>1378</x:v>
      </x:c>
      <x:c r="H522" s="0" t="n">
        <x:v>2030</x:v>
      </x:c>
    </x:row>
    <x:row r="523" spans="1:8">
      <x:c r="A523" s="0" t="s">
        <x:v>539</x:v>
      </x:c>
      <x:c r="B523" s="0" t="n">
        <x:v>48</x:v>
      </x:c>
      <x:c r="C523" s="0" t="n">
        <x:v>21</x:v>
      </x:c>
      <x:c r="D523" s="0" t="n">
        <x:v>0</x:v>
      </x:c>
      <x:c r="E523" s="0" t="n">
        <x:v>0</x:v>
      </x:c>
      <x:c r="F523" s="0" t="n">
        <x:v>43.3</x:v>
      </x:c>
      <x:c r="G523" s="0" t="n">
        <x:v>36</x:v>
      </x:c>
      <x:c r="H523" s="0" t="n">
        <x:v>0</x:v>
      </x:c>
    </x:row>
    <x:row r="524" spans="1:8">
      <x:c r="A524" s="0" t="s">
        <x:v>540</x:v>
      </x:c>
      <x:c r="B524" s="0" t="n">
        <x:v>3042.3</x:v>
      </x:c>
      <x:c r="C524" s="0" t="n">
        <x:v>2104</x:v>
      </x:c>
      <x:c r="D524" s="0" t="n">
        <x:v>4552</x:v>
      </x:c>
      <x:c r="E524" s="0" t="n">
        <x:v>0</x:v>
      </x:c>
      <x:c r="F524" s="0" t="n">
        <x:v>2055.4</x:v>
      </x:c>
      <x:c r="G524" s="0" t="n">
        <x:v>656.4</x:v>
      </x:c>
      <x:c r="H524" s="0" t="n">
        <x:v>0</x:v>
      </x:c>
    </x:row>
    <x:row r="525" spans="1:8">
      <x:c r="A525" s="0" t="s">
        <x:v>541</x:v>
      </x:c>
      <x:c r="B525" s="0" t="n">
        <x:v>0.07</x:v>
      </x:c>
      <x:c r="C525" s="0" t="n">
        <x:v>0.06</x:v>
      </x:c>
      <x:c r="D525" s="0" t="n">
        <x:v>0</x:v>
      </x:c>
      <x:c r="E525" s="0" t="n">
        <x:v>0</x:v>
      </x:c>
      <x:c r="F525" s="0" t="n">
        <x:v>0.05</x:v>
      </x:c>
      <x:c r="G525" s="0" t="n">
        <x:v>0.06</x:v>
      </x:c>
      <x:c r="H525" s="0" t="n">
        <x:v>0</x:v>
      </x:c>
    </x:row>
    <x:row r="526" spans="1:8">
      <x:c r="A526" s="0" t="s">
        <x:v>542</x:v>
      </x:c>
      <x:c r="B526" s="0" t="n">
        <x:v>0.04</x:v>
      </x:c>
      <x:c r="C526" s="0" t="n">
        <x:v>0.06</x:v>
      </x:c>
      <x:c r="D526" s="0" t="n">
        <x:v>0.05</x:v>
      </x:c>
      <x:c r="E526" s="0" t="n">
        <x:v>0</x:v>
      </x:c>
      <x:c r="F526" s="0" t="n">
        <x:v>0.04</x:v>
      </x:c>
      <x:c r="G526" s="0" t="n">
        <x:v>0.03</x:v>
      </x:c>
      <x:c r="H526" s="0" t="n">
        <x:v>0</x:v>
      </x:c>
    </x:row>
    <x:row r="527" spans="1:8">
      <x:c r="A527" s="0" t="s">
        <x:v>543</x:v>
      </x:c>
      <x:c r="B527" s="0" t="n">
        <x:v>148</x:v>
      </x:c>
      <x:c r="C527" s="0" t="n">
        <x:v>67</x:v>
      </x:c>
      <x:c r="D527" s="0" t="n">
        <x:v>98</x:v>
      </x:c>
      <x:c r="E527" s="0" t="n">
        <x:v>58</x:v>
      </x:c>
      <x:c r="F527" s="0" t="n">
        <x:v>130</x:v>
      </x:c>
      <x:c r="G527" s="0" t="n">
        <x:v>120</x:v>
      </x:c>
      <x:c r="H527" s="0" t="n">
        <x:v>40</x:v>
      </x:c>
    </x:row>
    <x:row r="528" spans="1:8">
      <x:c r="A528" s="0" t="s">
        <x:v>544</x:v>
      </x:c>
      <x:c r="B528" s="0" t="n">
        <x:v>12703.9</x:v>
      </x:c>
      <x:c r="C528" s="0" t="n">
        <x:v>6337</x:v>
      </x:c>
      <x:c r="D528" s="0" t="n">
        <x:v>13233</x:v>
      </x:c>
      <x:c r="E528" s="0" t="n">
        <x:v>2571.2</x:v>
      </x:c>
      <x:c r="F528" s="0" t="n">
        <x:v>8174.9</x:v>
      </x:c>
      <x:c r="G528" s="0" t="n">
        <x:v>2196</x:v>
      </x:c>
      <x:c r="H528" s="0" t="n">
        <x:v>1985</x:v>
      </x:c>
    </x:row>
    <x:row r="529" spans="1:8">
      <x:c r="A529" s="0" t="s">
        <x:v>545</x:v>
      </x:c>
      <x:c r="B529" s="0" t="n">
        <x:v>0.22</x:v>
      </x:c>
      <x:c r="C529" s="0" t="n">
        <x:v>0.18</x:v>
      </x:c>
      <x:c r="D529" s="0" t="n">
        <x:v>0.09</x:v>
      </x:c>
      <x:c r="E529" s="0" t="n">
        <x:v>0.08</x:v>
      </x:c>
      <x:c r="F529" s="0" t="n">
        <x:v>0.16</x:v>
      </x:c>
      <x:c r="G529" s="0" t="n">
        <x:v>0.2</x:v>
      </x:c>
      <x:c r="H529" s="0" t="n">
        <x:v>0.09</x:v>
      </x:c>
    </x:row>
    <x:row r="530" spans="1:8">
      <x:c r="A530" s="0" t="s">
        <x:v>546</x:v>
      </x:c>
      <x:c r="B530" s="0" t="n">
        <x:v>0.15</x:v>
      </x:c>
      <x:c r="C530" s="0" t="n">
        <x:v>0.18</x:v>
      </x:c>
      <x:c r="D530" s="0" t="n">
        <x:v>0.16</x:v>
      </x:c>
      <x:c r="E530" s="0" t="n">
        <x:v>0.07</x:v>
      </x:c>
      <x:c r="F530" s="0" t="n">
        <x:v>0.15</x:v>
      </x:c>
      <x:c r="G530" s="0" t="n">
        <x:v>0.09</x:v>
      </x:c>
      <x:c r="H530" s="0" t="n">
        <x:v>0.07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0</x:v>
      </x:c>
      <x:c r="E531" s="0" t="n">
        <x:v>350</x:v>
      </x:c>
      <x:c r="F531" s="0" t="n">
        <x:v>0</x:v>
      </x:c>
      <x:c r="G531" s="0" t="n">
        <x:v>0</x:v>
      </x:c>
      <x:c r="H531" s="0" t="n">
        <x:v>100</x:v>
      </x:c>
    </x:row>
    <x:row r="532" spans="1:8">
      <x:c r="A532" s="0" t="s">
        <x:v>548</x:v>
      </x:c>
      <x:c r="B532" s="0" t="n">
        <x:v>0</x:v>
      </x:c>
      <x:c r="C532" s="0" t="n">
        <x:v>490</x:v>
      </x:c>
      <x:c r="D532" s="0" t="n">
        <x:v>18302</x:v>
      </x:c>
      <x:c r="E532" s="0" t="n">
        <x:v>14400</x:v>
      </x:c>
      <x:c r="F532" s="0" t="n">
        <x:v>1050</x:v>
      </x:c>
      <x:c r="G532" s="0" t="n">
        <x:v>950</x:v>
      </x:c>
      <x:c r="H532" s="0" t="n">
        <x:v>6700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</x:v>
      </x:c>
      <x:c r="E533" s="0" t="n">
        <x:v>0.5</x:v>
      </x:c>
      <x:c r="F533" s="0" t="n">
        <x:v>0</x:v>
      </x:c>
      <x:c r="G533" s="0" t="n">
        <x:v>0</x:v>
      </x:c>
      <x:c r="H533" s="0" t="n">
        <x:v>0.22</x:v>
      </x:c>
    </x:row>
    <x:row r="534" spans="1:8">
      <x:c r="A534" s="0" t="s">
        <x:v>550</x:v>
      </x:c>
      <x:c r="B534" s="0" t="n">
        <x:v>0</x:v>
      </x:c>
      <x:c r="C534" s="0" t="n">
        <x:v>0.01</x:v>
      </x:c>
      <x:c r="D534" s="0" t="n">
        <x:v>0.22</x:v>
      </x:c>
      <x:c r="E534" s="0" t="n">
        <x:v>0.39</x:v>
      </x:c>
      <x:c r="F534" s="0" t="n">
        <x:v>0.02</x:v>
      </x:c>
      <x:c r="G534" s="0" t="n">
        <x:v>0.04</x:v>
      </x:c>
      <x:c r="H534" s="0" t="n">
        <x:v>0.24</x:v>
      </x:c>
    </x:row>
    <x:row r="535" spans="1:8">
      <x:c r="A535" s="0" t="s">
        <x:v>551</x:v>
      </x:c>
      <x:c r="B535" s="0" t="n">
        <x:v>0</x:v>
      </x:c>
      <x:c r="C535" s="0" t="n">
        <x:v>7</x:v>
      </x:c>
      <x:c r="D535" s="0" t="n">
        <x:v>50</x:v>
      </x:c>
      <x:c r="E535" s="0" t="n">
        <x:v>12</x:v>
      </x:c>
      <x:c r="F535" s="0" t="n">
        <x:v>50</x:v>
      </x:c>
      <x:c r="G535" s="0" t="n">
        <x:v>0</x:v>
      </x:c>
      <x:c r="H535" s="0" t="n">
        <x:v>0</x:v>
      </x:c>
    </x:row>
    <x:row r="536" spans="1:8">
      <x:c r="A536" s="0" t="s">
        <x:v>552</x:v>
      </x:c>
      <x:c r="B536" s="0" t="n">
        <x:v>3100</x:v>
      </x:c>
      <x:c r="C536" s="0" t="n">
        <x:v>468</x:v>
      </x:c>
      <x:c r="D536" s="0" t="n">
        <x:v>1947.5</x:v>
      </x:c>
      <x:c r="E536" s="0" t="n">
        <x:v>504</x:v>
      </x:c>
      <x:c r="F536" s="0" t="n">
        <x:v>1202</x:v>
      </x:c>
      <x:c r="G536" s="0" t="n">
        <x:v>550</x:v>
      </x:c>
      <x:c r="H536" s="0" t="n">
        <x:v>125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0.04</x:v>
      </x:c>
      <x:c r="E537" s="0" t="n">
        <x:v>0.02</x:v>
      </x:c>
      <x:c r="F537" s="0" t="n">
        <x:v>0.06</x:v>
      </x:c>
      <x:c r="G537" s="0" t="n">
        <x:v>0</x:v>
      </x:c>
      <x:c r="H537" s="0" t="n">
        <x:v>0</x:v>
      </x:c>
    </x:row>
    <x:row r="538" spans="1:8">
      <x:c r="A538" s="0" t="s">
        <x:v>554</x:v>
      </x:c>
      <x:c r="B538" s="0" t="n">
        <x:v>0.04</x:v>
      </x:c>
      <x:c r="C538" s="0" t="n">
        <x:v>0.01</x:v>
      </x:c>
      <x:c r="D538" s="0" t="n">
        <x:v>0.02</x:v>
      </x:c>
      <x:c r="E538" s="0" t="n">
        <x:v>0.01</x:v>
      </x:c>
      <x:c r="F538" s="0" t="n">
        <x:v>0.02</x:v>
      </x:c>
      <x:c r="G538" s="0" t="n">
        <x:v>0.02</x:v>
      </x:c>
      <x:c r="H538" s="0" t="n">
        <x:v>0</x:v>
      </x:c>
    </x:row>
    <x:row r="539" spans="1:8">
      <x:c r="A539" s="0" t="s">
        <x:v>555</x:v>
      </x:c>
      <x:c r="B539" s="0" t="n">
        <x:v>100</x:v>
      </x:c>
      <x:c r="C539" s="0" t="n">
        <x:v>20</x:v>
      </x:c>
      <x:c r="D539" s="0" t="n">
        <x:v>203</x:v>
      </x:c>
      <x:c r="E539" s="0" t="n">
        <x:v>100</x:v>
      </x:c>
      <x:c r="F539" s="0" t="n">
        <x:v>60</x:v>
      </x:c>
      <x:c r="G539" s="0" t="n">
        <x:v>0</x:v>
      </x:c>
      <x:c r="H539" s="0" t="n">
        <x:v>100</x:v>
      </x:c>
    </x:row>
    <x:row r="540" spans="1:8">
      <x:c r="A540" s="0" t="s">
        <x:v>556</x:v>
      </x:c>
      <x:c r="B540" s="0" t="n">
        <x:v>12770</x:v>
      </x:c>
      <x:c r="C540" s="0" t="n">
        <x:v>2162</x:v>
      </x:c>
      <x:c r="D540" s="0" t="n">
        <x:v>6261</x:v>
      </x:c>
      <x:c r="E540" s="0" t="n">
        <x:v>2250</x:v>
      </x:c>
      <x:c r="F540" s="0" t="n">
        <x:v>3895</x:v>
      </x:c>
      <x:c r="G540" s="0" t="n">
        <x:v>1500</x:v>
      </x:c>
      <x:c r="H540" s="0" t="n">
        <x:v>1275</x:v>
      </x:c>
    </x:row>
    <x:row r="541" spans="1:8">
      <x:c r="A541" s="0" t="s">
        <x:v>557</x:v>
      </x:c>
      <x:c r="B541" s="0" t="n">
        <x:v>0.15</x:v>
      </x:c>
      <x:c r="C541" s="0" t="n">
        <x:v>0.05</x:v>
      </x:c>
      <x:c r="D541" s="0" t="n">
        <x:v>0.18</x:v>
      </x:c>
      <x:c r="E541" s="0" t="n">
        <x:v>0.14</x:v>
      </x:c>
      <x:c r="F541" s="0" t="n">
        <x:v>0.07</x:v>
      </x:c>
      <x:c r="G541" s="0" t="n">
        <x:v>0</x:v>
      </x:c>
      <x:c r="H541" s="0" t="n">
        <x:v>0.22</x:v>
      </x:c>
    </x:row>
    <x:row r="542" spans="1:8">
      <x:c r="A542" s="0" t="s">
        <x:v>558</x:v>
      </x:c>
      <x:c r="B542" s="0" t="n">
        <x:v>0.15</x:v>
      </x:c>
      <x:c r="C542" s="0" t="n">
        <x:v>0.06</x:v>
      </x:c>
      <x:c r="D542" s="0" t="n">
        <x:v>0.08</x:v>
      </x:c>
      <x:c r="E542" s="0" t="n">
        <x:v>0.06</x:v>
      </x:c>
      <x:c r="F542" s="0" t="n">
        <x:v>0.07</x:v>
      </x:c>
      <x:c r="G542" s="0" t="n">
        <x:v>0.06</x:v>
      </x:c>
      <x:c r="H542" s="0" t="n">
        <x:v>0.05</x:v>
      </x:c>
    </x:row>
    <x:row r="543" spans="1:8">
      <x:c r="A543" s="0" t="s">
        <x:v>559</x:v>
      </x:c>
      <x:c r="B543" s="0" t="n">
        <x:v>0</x:v>
      </x:c>
      <x:c r="C543" s="0" t="n">
        <x:v>36</x:v>
      </x:c>
      <x:c r="D543" s="0" t="n">
        <x:v>0</x:v>
      </x:c>
      <x:c r="E543" s="0" t="n">
        <x:v>0</x:v>
      </x:c>
      <x:c r="F543" s="0" t="n">
        <x:v>0</x:v>
      </x:c>
      <x:c r="G543" s="0" t="n">
        <x:v>50</x:v>
      </x:c>
      <x:c r="H543" s="0" t="n">
        <x:v>100</x:v>
      </x:c>
    </x:row>
    <x:row r="544" spans="1:8">
      <x:c r="A544" s="0" t="s">
        <x:v>560</x:v>
      </x:c>
      <x:c r="B544" s="0" t="n">
        <x:v>6375</x:v>
      </x:c>
      <x:c r="C544" s="0" t="n">
        <x:v>2206</x:v>
      </x:c>
      <x:c r="D544" s="0" t="n">
        <x:v>16345</x:v>
      </x:c>
      <x:c r="E544" s="0" t="n">
        <x:v>3500</x:v>
      </x:c>
      <x:c r="F544" s="0" t="n">
        <x:v>0</x:v>
      </x:c>
      <x:c r="G544" s="0" t="n">
        <x:v>650</x:v>
      </x:c>
      <x:c r="H544" s="0" t="n">
        <x:v>2500</x:v>
      </x:c>
    </x:row>
    <x:row r="545" spans="1:8">
      <x:c r="A545" s="0" t="s">
        <x:v>561</x:v>
      </x:c>
      <x:c r="B545" s="0" t="n">
        <x:v>0</x:v>
      </x:c>
      <x:c r="C545" s="0" t="n">
        <x:v>0.1</x:v>
      </x:c>
      <x:c r="D545" s="0" t="n">
        <x:v>0</x:v>
      </x:c>
      <x:c r="E545" s="0" t="n">
        <x:v>0</x:v>
      </x:c>
      <x:c r="F545" s="0" t="n">
        <x:v>0</x:v>
      </x:c>
      <x:c r="G545" s="0" t="n">
        <x:v>0.08</x:v>
      </x:c>
      <x:c r="H545" s="0" t="n">
        <x:v>0.22</x:v>
      </x:c>
    </x:row>
    <x:row r="546" spans="1:8">
      <x:c r="A546" s="0" t="s">
        <x:v>562</x:v>
      </x:c>
      <x:c r="B546" s="0" t="n">
        <x:v>0.07</x:v>
      </x:c>
      <x:c r="C546" s="0" t="n">
        <x:v>0.06</x:v>
      </x:c>
      <x:c r="D546" s="0" t="n">
        <x:v>0.2</x:v>
      </x:c>
      <x:c r="E546" s="0" t="n">
        <x:v>0.09</x:v>
      </x:c>
      <x:c r="F546" s="0" t="n">
        <x:v>0</x:v>
      </x:c>
      <x:c r="G546" s="0" t="n">
        <x:v>0.03</x:v>
      </x:c>
      <x:c r="H546" s="0" t="n">
        <x:v>0.09</x:v>
      </x:c>
    </x:row>
    <x:row r="547" spans="1:8">
      <x:c r="A547" s="0" t="s">
        <x:v>563</x:v>
      </x:c>
      <x:c r="B547" s="0" t="n">
        <x:v>13</x:v>
      </x:c>
      <x:c r="C547" s="0" t="n">
        <x:v>2</x:v>
      </x:c>
      <x:c r="D547" s="0" t="n">
        <x:v>9</x:v>
      </x:c>
      <x:c r="E547" s="0" t="n">
        <x:v>50</x:v>
      </x:c>
      <x:c r="F547" s="0" t="n">
        <x:v>25</x:v>
      </x:c>
      <x:c r="G547" s="0" t="n">
        <x:v>9.6</x:v>
      </x:c>
      <x:c r="H547" s="0" t="n">
        <x:v>50</x:v>
      </x:c>
    </x:row>
    <x:row r="548" spans="1:8">
      <x:c r="A548" s="0" t="s">
        <x:v>564</x:v>
      </x:c>
      <x:c r="B548" s="0" t="n">
        <x:v>2279</x:v>
      </x:c>
      <x:c r="C548" s="0" t="n">
        <x:v>218</x:v>
      </x:c>
      <x:c r="D548" s="0" t="n">
        <x:v>786</x:v>
      </x:c>
      <x:c r="E548" s="0" t="n">
        <x:v>1875</x:v>
      </x:c>
      <x:c r="F548" s="0" t="n">
        <x:v>900</x:v>
      </x:c>
      <x:c r="G548" s="0" t="n">
        <x:v>811.7</x:v>
      </x:c>
      <x:c r="H548" s="0" t="n">
        <x:v>1050</x:v>
      </x:c>
    </x:row>
    <x:row r="549" spans="1:8">
      <x:c r="A549" s="0" t="s">
        <x:v>565</x:v>
      </x:c>
      <x:c r="B549" s="0" t="n">
        <x:v>0.02</x:v>
      </x:c>
      <x:c r="C549" s="0" t="n">
        <x:v>0.01</x:v>
      </x:c>
      <x:c r="D549" s="0" t="n">
        <x:v>0.01</x:v>
      </x:c>
      <x:c r="E549" s="0" t="n">
        <x:v>0.07</x:v>
      </x:c>
      <x:c r="F549" s="0" t="n">
        <x:v>0.03</x:v>
      </x:c>
      <x:c r="G549" s="0" t="n">
        <x:v>0.02</x:v>
      </x:c>
      <x:c r="H549" s="0" t="n">
        <x:v>0.11</x:v>
      </x:c>
    </x:row>
    <x:row r="550" spans="1:8">
      <x:c r="A550" s="0" t="s">
        <x:v>566</x:v>
      </x:c>
      <x:c r="B550" s="0" t="n">
        <x:v>0.03</x:v>
      </x:c>
      <x:c r="C550" s="0" t="n">
        <x:v>0.01</x:v>
      </x:c>
      <x:c r="D550" s="0" t="n">
        <x:v>0.01</x:v>
      </x:c>
      <x:c r="E550" s="0" t="n">
        <x:v>0.05</x:v>
      </x:c>
      <x:c r="F550" s="0" t="n">
        <x:v>0.02</x:v>
      </x:c>
      <x:c r="G550" s="0" t="n">
        <x:v>0.03</x:v>
      </x:c>
      <x:c r="H550" s="0" t="n">
        <x:v>0.04</x:v>
      </x:c>
    </x:row>
    <x:row r="551" spans="1:8">
      <x:c r="A551" s="0" t="s">
        <x:v>567</x:v>
      </x:c>
      <x:c r="B551" s="0" t="n">
        <x:v>20</x:v>
      </x:c>
      <x:c r="C551" s="0" t="n">
        <x:v>7</x:v>
      </x:c>
      <x:c r="D551" s="0" t="n">
        <x:v>0</x:v>
      </x:c>
      <x:c r="E551" s="0" t="n">
        <x:v>0</x:v>
      </x:c>
      <x:c r="F551" s="0" t="n">
        <x:v>8</x:v>
      </x:c>
      <x:c r="G551" s="0" t="n">
        <x:v>0</x:v>
      </x:c>
      <x:c r="H551" s="0" t="n">
        <x:v>6</x:v>
      </x:c>
    </x:row>
    <x:row r="552" spans="1:8">
      <x:c r="A552" s="0" t="s">
        <x:v>568</x:v>
      </x:c>
      <x:c r="B552" s="0" t="n">
        <x:v>7353.5</x:v>
      </x:c>
      <x:c r="C552" s="0" t="n">
        <x:v>1905.6</x:v>
      </x:c>
      <x:c r="D552" s="0" t="n">
        <x:v>2114.5</x:v>
      </x:c>
      <x:c r="E552" s="0" t="n">
        <x:v>179</x:v>
      </x:c>
      <x:c r="F552" s="0" t="n">
        <x:v>2396.4</x:v>
      </x:c>
      <x:c r="G552" s="0" t="n">
        <x:v>1179.4</x:v>
      </x:c>
      <x:c r="H552" s="0" t="n">
        <x:v>743</x:v>
      </x:c>
    </x:row>
    <x:row r="553" spans="1:8">
      <x:c r="A553" s="0" t="s">
        <x:v>569</x:v>
      </x:c>
      <x:c r="B553" s="0" t="n">
        <x:v>0.03</x:v>
      </x:c>
      <x:c r="C553" s="0" t="n">
        <x:v>0.02</x:v>
      </x:c>
      <x:c r="D553" s="0" t="n">
        <x:v>0</x:v>
      </x:c>
      <x:c r="E553" s="0" t="n">
        <x:v>0</x:v>
      </x:c>
      <x:c r="F553" s="0" t="n">
        <x:v>0.01</x:v>
      </x:c>
      <x:c r="G553" s="0" t="n">
        <x:v>0</x:v>
      </x:c>
      <x:c r="H553" s="0" t="n">
        <x:v>0.01</x:v>
      </x:c>
    </x:row>
    <x:row r="554" spans="1:8">
      <x:c r="A554" s="0" t="s">
        <x:v>570</x:v>
      </x:c>
      <x:c r="B554" s="0" t="n">
        <x:v>0.09</x:v>
      </x:c>
      <x:c r="C554" s="0" t="n">
        <x:v>0.05</x:v>
      </x:c>
      <x:c r="D554" s="0" t="n">
        <x:v>0.03</x:v>
      </x:c>
      <x:c r="E554" s="0" t="n">
        <x:v>0</x:v>
      </x:c>
      <x:c r="F554" s="0" t="n">
        <x:v>0.04</x:v>
      </x:c>
      <x:c r="G554" s="0" t="n">
        <x:v>0.05</x:v>
      </x:c>
      <x:c r="H554" s="0" t="n">
        <x:v>0.03</x:v>
      </x:c>
    </x:row>
    <x:row r="555" spans="1:8">
      <x:c r="A555" s="0" t="s">
        <x:v>571</x:v>
      </x:c>
      <x:c r="B555" s="0" t="n">
        <x:v>125</x:v>
      </x:c>
      <x:c r="C555" s="0" t="n">
        <x:v>8</x:v>
      </x:c>
      <x:c r="D555" s="0" t="n">
        <x:v>0</x:v>
      </x:c>
      <x:c r="E555" s="0" t="n">
        <x:v>6</x:v>
      </x:c>
      <x:c r="F555" s="0" t="n">
        <x:v>61</x:v>
      </x:c>
      <x:c r="G555" s="0" t="n">
        <x:v>275.5</x:v>
      </x:c>
      <x:c r="H555" s="0" t="n">
        <x:v>38</x:v>
      </x:c>
    </x:row>
    <x:row r="556" spans="1:8">
      <x:c r="A556" s="0" t="s">
        <x:v>572</x:v>
      </x:c>
      <x:c r="B556" s="0" t="n">
        <x:v>9473</x:v>
      </x:c>
      <x:c r="C556" s="0" t="n">
        <x:v>2658</x:v>
      </x:c>
      <x:c r="D556" s="0" t="n">
        <x:v>2743.73</x:v>
      </x:c>
      <x:c r="E556" s="0" t="n">
        <x:v>2513</x:v>
      </x:c>
      <x:c r="F556" s="0" t="n">
        <x:v>5380</x:v>
      </x:c>
      <x:c r="G556" s="0" t="n">
        <x:v>2488.5</x:v>
      </x:c>
      <x:c r="H556" s="0" t="n">
        <x:v>4850</x:v>
      </x:c>
    </x:row>
    <x:row r="557" spans="1:8">
      <x:c r="A557" s="0" t="s">
        <x:v>573</x:v>
      </x:c>
      <x:c r="B557" s="0" t="n">
        <x:v>0.18</x:v>
      </x:c>
      <x:c r="C557" s="0" t="n">
        <x:v>0.02</x:v>
      </x:c>
      <x:c r="D557" s="0" t="n">
        <x:v>0</x:v>
      </x:c>
      <x:c r="E557" s="0" t="n">
        <x:v>0.01</x:v>
      </x:c>
      <x:c r="F557" s="0" t="n">
        <x:v>0.08</x:v>
      </x:c>
      <x:c r="G557" s="0" t="n">
        <x:v>0.46</x:v>
      </x:c>
      <x:c r="H557" s="0" t="n">
        <x:v>0.08</x:v>
      </x:c>
    </x:row>
    <x:row r="558" spans="1:8">
      <x:c r="A558" s="0" t="s">
        <x:v>574</x:v>
      </x:c>
      <x:c r="B558" s="0" t="n">
        <x:v>0.11</x:v>
      </x:c>
      <x:c r="C558" s="0" t="n">
        <x:v>0.08</x:v>
      </x:c>
      <x:c r="D558" s="0" t="n">
        <x:v>0.03</x:v>
      </x:c>
      <x:c r="E558" s="0" t="n">
        <x:v>0.07</x:v>
      </x:c>
      <x:c r="F558" s="0" t="n">
        <x:v>0.1</x:v>
      </x:c>
      <x:c r="G558" s="0" t="n">
        <x:v>0.1</x:v>
      </x:c>
      <x:c r="H558" s="0" t="n">
        <x:v>0.17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0</x:v>
      </x:c>
      <x:c r="E559" s="0" t="n">
        <x:v>0</x:v>
      </x:c>
      <x:c r="F559" s="0" t="n">
        <x:v>0</x:v>
      </x:c>
      <x:c r="G559" s="0" t="n">
        <x:v>11.6</x:v>
      </x:c>
      <x:c r="H559" s="0" t="n">
        <x:v>0</x:v>
      </x:c>
    </x:row>
    <x:row r="560" spans="1:8">
      <x:c r="A560" s="0" t="s">
        <x:v>576</x:v>
      </x:c>
      <x:c r="B560" s="0" t="n">
        <x:v>1755</x:v>
      </x:c>
      <x:c r="C560" s="0" t="n">
        <x:v>2500</x:v>
      </x:c>
      <x:c r="D560" s="0" t="n">
        <x:v>4770</x:v>
      </x:c>
      <x:c r="E560" s="0" t="n">
        <x:v>1100</x:v>
      </x:c>
      <x:c r="F560" s="0" t="n">
        <x:v>0</x:v>
      </x:c>
      <x:c r="G560" s="0" t="n">
        <x:v>310.9</x:v>
      </x:c>
      <x:c r="H560" s="0" t="n">
        <x:v>770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</x:v>
      </x:c>
      <x:c r="E561" s="0" t="n">
        <x:v>0</x:v>
      </x:c>
      <x:c r="F561" s="0" t="n">
        <x:v>0</x:v>
      </x:c>
      <x:c r="G561" s="0" t="n">
        <x:v>0.02</x:v>
      </x:c>
      <x:c r="H561" s="0" t="n">
        <x:v>0</x:v>
      </x:c>
    </x:row>
    <x:row r="562" spans="1:8">
      <x:c r="A562" s="0" t="s">
        <x:v>578</x:v>
      </x:c>
      <x:c r="B562" s="0" t="n">
        <x:v>0.02</x:v>
      </x:c>
      <x:c r="C562" s="0" t="n">
        <x:v>0.07</x:v>
      </x:c>
      <x:c r="D562" s="0" t="n">
        <x:v>0.06</x:v>
      </x:c>
      <x:c r="E562" s="0" t="n">
        <x:v>0.03</x:v>
      </x:c>
      <x:c r="F562" s="0" t="n">
        <x:v>0</x:v>
      </x:c>
      <x:c r="G562" s="0" t="n">
        <x:v>0.01</x:v>
      </x:c>
      <x:c r="H562" s="0" t="n">
        <x:v>0.03</x:v>
      </x:c>
    </x:row>
    <x:row r="563" spans="1:8">
      <x:c r="A563" s="0" t="s">
        <x:v>579</x:v>
      </x:c>
      <x:c r="B563" s="0" t="n">
        <x:v>300</x:v>
      </x:c>
      <x:c r="C563" s="0" t="n">
        <x:v>0</x:v>
      </x:c>
      <x:c r="D563" s="0" t="n">
        <x:v>0</x:v>
      </x:c>
      <x:c r="E563" s="0" t="n">
        <x:v>0</x:v>
      </x:c>
      <x:c r="F563" s="0" t="n">
        <x:v>0</x:v>
      </x:c>
      <x:c r="G563" s="0" t="n">
        <x:v>0</x:v>
      </x:c>
      <x:c r="H563" s="0" t="n">
        <x:v>100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300</x:v>
      </x:c>
      <x:c r="H564" s="0" t="n">
        <x:v>0</x:v>
      </x:c>
    </x:row>
    <x:row r="565" spans="1:8">
      <x:c r="A565" s="0" t="s">
        <x:v>581</x:v>
      </x:c>
      <x:c r="B565" s="0" t="n">
        <x:v>0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40</x:v>
      </x:c>
      <x:c r="C566" s="0" t="n">
        <x:v>20</x:v>
      </x:c>
      <x:c r="D566" s="0" t="n">
        <x:v>0</x:v>
      </x:c>
      <x:c r="E566" s="0" t="n">
        <x:v>30</x:v>
      </x:c>
      <x:c r="F566" s="0" t="n">
        <x:v>0</x:v>
      </x:c>
      <x:c r="G566" s="0" t="n">
        <x:v>25</x:v>
      </x:c>
      <x:c r="H566" s="0" t="n">
        <x:v>5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132.5</x:v>
      </x:c>
      <x:c r="C569" s="0" t="n">
        <x:v>14.2</x:v>
      </x:c>
      <x:c r="D569" s="0" t="n">
        <x:v>0</x:v>
      </x:c>
      <x:c r="E569" s="0" t="n">
        <x:v>5.4</x:v>
      </x:c>
      <x:c r="F569" s="0" t="n">
        <x:v>62.9</x:v>
      </x:c>
      <x:c r="G569" s="0" t="n">
        <x:v>247.95</x:v>
      </x:c>
      <x:c r="H569" s="0" t="n">
        <x:v>40.2</x:v>
      </x:c>
    </x:row>
    <x:row r="570" spans="1:8">
      <x:c r="A570" s="0" t="s">
        <x:v>586</x:v>
      </x:c>
      <x:c r="B570" s="0" t="n">
        <x:v>0.1948529411764</x:v>
      </x:c>
      <x:c r="C570" s="0" t="n">
        <x:v>0.038904109589</x:v>
      </x:c>
      <x:c r="D570" s="0" t="n">
        <x:v>0</x:v>
      </x:c>
      <x:c r="E570" s="0" t="n">
        <x:v>0.0077142857142</x:v>
      </x:c>
      <x:c r="F570" s="0" t="n">
        <x:v>0.0776543209876</x:v>
      </x:c>
      <x:c r="G570" s="0" t="n">
        <x:v>0.4098347107438</x:v>
      </x:c>
      <x:c r="H570" s="0" t="n">
        <x:v>0.0885462555066</x:v>
      </x:c>
    </x:row>
    <x:row r="571" spans="1:8">
      <x:c r="A571" s="0" t="s">
        <x:v>587</x:v>
      </x:c>
      <x:c r="B571" s="0" t="n">
        <x:v>15879.2</x:v>
      </x:c>
      <x:c r="C571" s="0" t="n">
        <x:v>4297.8</x:v>
      </x:c>
      <x:c r="D571" s="0" t="n">
        <x:v>4583.857</x:v>
      </x:c>
      <x:c r="E571" s="0" t="n">
        <x:v>2440.7</x:v>
      </x:c>
      <x:c r="F571" s="0" t="n">
        <x:v>7238.4</x:v>
      </x:c>
      <x:c r="G571" s="0" t="n">
        <x:v>3419.05</x:v>
      </x:c>
      <x:c r="H571" s="0" t="n">
        <x:v>5108</x:v>
      </x:c>
    </x:row>
    <x:row r="572" spans="1:8">
      <x:c r="A572" s="0" t="s">
        <x:v>588</x:v>
      </x:c>
      <x:c r="B572" s="0" t="n">
        <x:v>0.1842134570765</x:v>
      </x:c>
      <x:c r="C572" s="0" t="n">
        <x:v>0.1233369683751</x:v>
      </x:c>
      <x:c r="D572" s="0" t="n">
        <x:v>0.0551693646418</x:v>
      </x:c>
      <x:c r="E572" s="0" t="n">
        <x:v>0.0657339078911</x:v>
      </x:c>
      <x:c r="F572" s="0" t="n">
        <x:v>0.1325180330269</x:v>
      </x:c>
      <x:c r="G572" s="0" t="n">
        <x:v>0.143278296945</x:v>
      </x:c>
      <x:c r="H572" s="0" t="n">
        <x:v>0.1841450665128</x:v>
      </x:c>
    </x:row>
    <x:row r="573" spans="1:8">
      <x:c r="A573" s="0" t="s">
        <x:v>589</x:v>
      </x:c>
      <x:c r="B573" s="0" t="n">
        <x:v>48</x:v>
      </x:c>
      <x:c r="C573" s="0" t="n">
        <x:v>0</x:v>
      </x:c>
      <x:c r="D573" s="0" t="n">
        <x:v>0</x:v>
      </x:c>
      <x:c r="E573" s="0" t="n">
        <x:v>3</x:v>
      </x:c>
      <x:c r="F573" s="0" t="n">
        <x:v>0</x:v>
      </x:c>
      <x:c r="G573" s="0" t="n">
        <x:v>0</x:v>
      </x:c>
      <x:c r="H573" s="0" t="n">
        <x:v>0</x:v>
      </x:c>
    </x:row>
    <x:row r="574" spans="1:8">
      <x:c r="A574" s="0" t="s">
        <x:v>590</x:v>
      </x:c>
      <x:c r="B574" s="0" t="n">
        <x:v>42.44</x:v>
      </x:c>
      <x:c r="C574" s="0" t="n">
        <x:v>0</x:v>
      </x:c>
      <x:c r="D574" s="0" t="n">
        <x:v>36.23</x:v>
      </x:c>
      <x:c r="E574" s="0" t="n">
        <x:v>2.91</x:v>
      </x:c>
      <x:c r="F574" s="0" t="n">
        <x:v>0</x:v>
      </x:c>
      <x:c r="G574" s="0" t="n">
        <x:v>1.84</x:v>
      </x:c>
      <x:c r="H574" s="0" t="n">
        <x:v>0</x:v>
      </x:c>
    </x:row>
    <x:row r="575" spans="1:8">
      <x:c r="A575" s="0" t="s">
        <x:v>591</x:v>
      </x:c>
      <x:c r="B575" s="0" t="n">
        <x:v>36</x:v>
      </x:c>
      <x:c r="C575" s="0" t="n">
        <x:v>0</x:v>
      </x:c>
      <x:c r="D575" s="0" t="n">
        <x:v>0</x:v>
      </x:c>
      <x:c r="E575" s="0" t="n">
        <x:v>3</x:v>
      </x:c>
      <x:c r="F575" s="0" t="n">
        <x:v>0</x:v>
      </x:c>
      <x:c r="G575" s="0" t="n">
        <x:v>0</x:v>
      </x:c>
      <x:c r="H575" s="0" t="n">
        <x:v>0</x:v>
      </x:c>
    </x:row>
    <x:row r="576" spans="1:8">
      <x:c r="A576" s="0" t="s">
        <x:v>592</x:v>
      </x:c>
      <x:c r="B576" s="0" t="n">
        <x:v>34.27</x:v>
      </x:c>
      <x:c r="C576" s="0" t="n">
        <x:v>0</x:v>
      </x:c>
      <x:c r="D576" s="0" t="n">
        <x:v>31.43</x:v>
      </x:c>
      <x:c r="E576" s="0" t="n">
        <x:v>2.92</x:v>
      </x:c>
      <x:c r="F576" s="0" t="n">
        <x:v>0</x:v>
      </x:c>
      <x:c r="G576" s="0" t="n">
        <x:v>5.3</x:v>
      </x:c>
      <x:c r="H576" s="0" t="n">
        <x:v>0</x:v>
      </x:c>
    </x:row>
    <x:row r="577" spans="1:8">
      <x:c r="A577" s="0" t="s">
        <x:v>593</x:v>
      </x:c>
      <x:c r="B577" s="0" t="n">
        <x:v>0</x:v>
      </x:c>
      <x:c r="C577" s="0" t="n">
        <x:v>0</x:v>
      </x:c>
      <x:c r="D577" s="0" t="n">
        <x:v>0</x:v>
      </x:c>
      <x:c r="E577" s="0" t="n">
        <x:v>3</x:v>
      </x:c>
      <x:c r="F577" s="0" t="n">
        <x:v>0</x:v>
      </x:c>
      <x:c r="G577" s="0" t="n">
        <x:v>0</x:v>
      </x:c>
      <x:c r="H577" s="0" t="n">
        <x:v>0</x:v>
      </x:c>
    </x:row>
    <x:row r="578" spans="1:8">
      <x:c r="A578" s="0" t="s">
        <x:v>594</x:v>
      </x:c>
      <x:c r="B578" s="0" t="n">
        <x:v>56.62</x:v>
      </x:c>
      <x:c r="C578" s="0" t="n">
        <x:v>0</x:v>
      </x:c>
      <x:c r="D578" s="0" t="n">
        <x:v>32.13</x:v>
      </x:c>
      <x:c r="E578" s="0" t="n">
        <x:v>3.01</x:v>
      </x:c>
      <x:c r="F578" s="0" t="n">
        <x:v>0</x:v>
      </x:c>
      <x:c r="G578" s="0" t="n">
        <x:v>20.76</x:v>
      </x:c>
      <x:c r="H578" s="0" t="n">
        <x:v>0</x:v>
      </x:c>
    </x:row>
    <x:row r="579" spans="1:8">
      <x:c r="A579" s="0" t="s">
        <x:v>595</x:v>
      </x:c>
      <x:c r="B579" s="0" t="n">
        <x:v>95</x:v>
      </x:c>
      <x:c r="C579" s="0" t="n">
        <x:v>96</x:v>
      </x:c>
      <x:c r="D579" s="0" t="n">
        <x:v>0</x:v>
      </x:c>
      <x:c r="E579" s="0" t="n">
        <x:v>96</x:v>
      </x:c>
      <x:c r="F579" s="0" t="n">
        <x:v>0</x:v>
      </x:c>
      <x:c r="G579" s="0" t="n">
        <x:v>95</x:v>
      </x:c>
      <x:c r="H579" s="0" t="n">
        <x:v>0</x:v>
      </x:c>
    </x:row>
    <x:row r="580" spans="1:8">
      <x:c r="A580" s="0" t="s">
        <x:v>596</x:v>
      </x:c>
      <x:c r="B580" s="0" t="n">
        <x:v>92.7</x:v>
      </x:c>
      <x:c r="C580" s="0" t="n">
        <x:v>96.01</x:v>
      </x:c>
      <x:c r="D580" s="0" t="n">
        <x:v>93.59</x:v>
      </x:c>
      <x:c r="E580" s="0" t="n">
        <x:v>87.71</x:v>
      </x:c>
      <x:c r="F580" s="0" t="n">
        <x:v>0</x:v>
      </x:c>
      <x:c r="G580" s="0" t="n">
        <x:v>86.25</x:v>
      </x:c>
      <x:c r="H580" s="0" t="n">
        <x:v>1.51</x:v>
      </x:c>
    </x:row>
    <x:row r="581" spans="1:8">
      <x:c r="A581" s="0" t="s">
        <x:v>597</x:v>
      </x:c>
      <x:c r="B581" s="0" t="n">
        <x:v>94</x:v>
      </x:c>
      <x:c r="C581" s="0" t="n">
        <x:v>97</x:v>
      </x:c>
      <x:c r="D581" s="0" t="n">
        <x:v>0</x:v>
      </x:c>
      <x:c r="E581" s="0" t="n">
        <x:v>95</x:v>
      </x:c>
      <x:c r="F581" s="0" t="n">
        <x:v>0</x:v>
      </x:c>
      <x:c r="G581" s="0" t="n">
        <x:v>97</x:v>
      </x:c>
      <x:c r="H581" s="0" t="n">
        <x:v>0</x:v>
      </x:c>
    </x:row>
    <x:row r="582" spans="1:8">
      <x:c r="A582" s="0" t="s">
        <x:v>598</x:v>
      </x:c>
      <x:c r="B582" s="0" t="n">
        <x:v>92.42</x:v>
      </x:c>
      <x:c r="C582" s="0" t="n">
        <x:v>96.1</x:v>
      </x:c>
      <x:c r="D582" s="0" t="n">
        <x:v>89.83</x:v>
      </x:c>
      <x:c r="E582" s="0" t="n">
        <x:v>85.6</x:v>
      </x:c>
      <x:c r="F582" s="0" t="n">
        <x:v>0</x:v>
      </x:c>
      <x:c r="G582" s="0" t="n">
        <x:v>667.69</x:v>
      </x:c>
      <x:c r="H582" s="0" t="n">
        <x:v>1.51</x:v>
      </x:c>
    </x:row>
    <x:row r="583" spans="1:8">
      <x:c r="A583" s="0" t="s">
        <x:v>599</x:v>
      </x:c>
      <x:c r="B583" s="0" t="n">
        <x:v>0</x:v>
      </x:c>
      <x:c r="C583" s="0" t="n">
        <x:v>0</x:v>
      </x:c>
      <x:c r="D583" s="0" t="n">
        <x:v>0</x:v>
      </x:c>
      <x:c r="E583" s="0" t="n">
        <x:v>94</x:v>
      </x:c>
      <x:c r="F583" s="0" t="n">
        <x:v>0</x:v>
      </x:c>
      <x:c r="G583" s="0" t="n">
        <x:v>97</x:v>
      </x:c>
      <x:c r="H583" s="0" t="n">
        <x:v>0</x:v>
      </x:c>
    </x:row>
    <x:row r="584" spans="1:8">
      <x:c r="A584" s="0" t="s">
        <x:v>600</x:v>
      </x:c>
      <x:c r="B584" s="0" t="n">
        <x:v>96.76</x:v>
      </x:c>
      <x:c r="C584" s="0" t="n">
        <x:v>82.02</x:v>
      </x:c>
      <x:c r="D584" s="0" t="n">
        <x:v>73.88</x:v>
      </x:c>
      <x:c r="E584" s="0" t="n">
        <x:v>72.24</x:v>
      </x:c>
      <x:c r="F584" s="0" t="n">
        <x:v>0</x:v>
      </x:c>
      <x:c r="G584" s="0" t="n">
        <x:v>57.09</x:v>
      </x:c>
      <x:c r="H584" s="0" t="n">
        <x:v>0</x:v>
      </x:c>
    </x:row>
    <x:row r="585" spans="1:8">
      <x:c r="A585" s="0" t="s">
        <x:v>601</x:v>
      </x:c>
      <x:c r="B585" s="0" t="n">
        <x:v>315</x:v>
      </x:c>
      <x:c r="C585" s="0" t="n">
        <x:v>0</x:v>
      </x:c>
      <x:c r="D585" s="0" t="n">
        <x:v>0</x:v>
      </x:c>
      <x:c r="E585" s="0" t="n">
        <x:v>305</x:v>
      </x:c>
      <x:c r="F585" s="0" t="n">
        <x:v>345</x:v>
      </x:c>
      <x:c r="G585" s="0" t="n">
        <x:v>261</x:v>
      </x:c>
      <x:c r="H585" s="0" t="n">
        <x:v>0</x:v>
      </x:c>
    </x:row>
    <x:row r="586" spans="1:8">
      <x:c r="A586" s="0" t="s">
        <x:v>602</x:v>
      </x:c>
      <x:c r="B586" s="0" t="n">
        <x:v>307.62</x:v>
      </x:c>
      <x:c r="C586" s="0" t="n">
        <x:v>375.93</x:v>
      </x:c>
      <x:c r="D586" s="0" t="n">
        <x:v>322.5</x:v>
      </x:c>
      <x:c r="E586" s="0" t="n">
        <x:v>300.8</x:v>
      </x:c>
      <x:c r="F586" s="0" t="n">
        <x:v>340.24</x:v>
      </x:c>
      <x:c r="G586" s="0" t="n">
        <x:v>260.6</x:v>
      </x:c>
      <x:c r="H586" s="0" t="n">
        <x:v>308.75</x:v>
      </x:c>
    </x:row>
    <x:row r="587" spans="1:8">
      <x:c r="A587" s="0" t="s">
        <x:v>603</x:v>
      </x:c>
      <x:c r="B587" s="0" t="n">
        <x:v>110</x:v>
      </x:c>
      <x:c r="C587" s="0" t="n">
        <x:v>0</x:v>
      </x:c>
      <x:c r="D587" s="0" t="n">
        <x:v>0</x:v>
      </x:c>
      <x:c r="E587" s="0" t="n">
        <x:v>98</x:v>
      </x:c>
      <x:c r="F587" s="0" t="n">
        <x:v>97</x:v>
      </x:c>
      <x:c r="G587" s="0" t="n">
        <x:v>96</x:v>
      </x:c>
      <x:c r="H587" s="0" t="n">
        <x:v>0</x:v>
      </x:c>
    </x:row>
    <x:row r="588" spans="1:8">
      <x:c r="A588" s="0" t="s">
        <x:v>604</x:v>
      </x:c>
      <x:c r="B588" s="0" t="n">
        <x:v>104.05</x:v>
      </x:c>
      <x:c r="C588" s="0" t="n">
        <x:v>56.93</x:v>
      </x:c>
      <x:c r="D588" s="0" t="n">
        <x:v>95</x:v>
      </x:c>
      <x:c r="E588" s="0" t="n">
        <x:v>95.76</x:v>
      </x:c>
      <x:c r="F588" s="0" t="n">
        <x:v>100.67</x:v>
      </x:c>
      <x:c r="G588" s="0" t="n">
        <x:v>96.4</x:v>
      </x:c>
      <x:c r="H588" s="0" t="n">
        <x:v>88.88</x:v>
      </x:c>
    </x:row>
    <x:row r="589" spans="1:8">
      <x:c r="A589" s="0" t="s">
        <x:v>605</x:v>
      </x:c>
      <x:c r="B589" s="0" t="n">
        <x:v>790</x:v>
      </x:c>
      <x:c r="C589" s="0" t="n">
        <x:v>0</x:v>
      </x:c>
      <x:c r="D589" s="0" t="n">
        <x:v>0</x:v>
      </x:c>
      <x:c r="E589" s="0" t="n">
        <x:v>690</x:v>
      </x:c>
      <x:c r="F589" s="0" t="n">
        <x:v>780</x:v>
      </x:c>
      <x:c r="G589" s="0" t="n">
        <x:v>780</x:v>
      </x:c>
      <x:c r="H589" s="0" t="n">
        <x:v>0</x:v>
      </x:c>
    </x:row>
    <x:row r="590" spans="1:8">
      <x:c r="A590" s="0" t="s">
        <x:v>606</x:v>
      </x:c>
      <x:c r="B590" s="0" t="n">
        <x:v>859.64</x:v>
      </x:c>
      <x:c r="C590" s="0" t="n">
        <x:v>957.03</x:v>
      </x:c>
      <x:c r="D590" s="0" t="n">
        <x:v>955.71</x:v>
      </x:c>
      <x:c r="E590" s="0" t="n">
        <x:v>705</x:v>
      </x:c>
      <x:c r="F590" s="0" t="n">
        <x:v>793.04</x:v>
      </x:c>
      <x:c r="G590" s="0" t="n">
        <x:v>1517</x:v>
      </x:c>
      <x:c r="H590" s="0" t="n">
        <x:v>901.43</x:v>
      </x:c>
    </x:row>
    <x:row r="591" spans="1:8">
      <x:c r="A591" s="0" t="s">
        <x:v>607</x:v>
      </x:c>
      <x:c r="B591" s="0" t="n">
        <x:v>1070</x:v>
      </x:c>
      <x:c r="C591" s="0" t="n">
        <x:v>0</x:v>
      </x:c>
      <x:c r="D591" s="0" t="n">
        <x:v>0</x:v>
      </x:c>
      <x:c r="E591" s="0" t="n">
        <x:v>710</x:v>
      </x:c>
      <x:c r="F591" s="0" t="n">
        <x:v>1360</x:v>
      </x:c>
      <x:c r="G591" s="0" t="n">
        <x:v>1130</x:v>
      </x:c>
      <x:c r="H591" s="0" t="n">
        <x:v>0</x:v>
      </x:c>
    </x:row>
    <x:row r="592" spans="1:8">
      <x:c r="A592" s="0" t="s">
        <x:v>608</x:v>
      </x:c>
      <x:c r="B592" s="0" t="n">
        <x:v>1110.83</x:v>
      </x:c>
      <x:c r="C592" s="0" t="n">
        <x:v>1511.19</x:v>
      </x:c>
      <x:c r="D592" s="0" t="n">
        <x:v>1208.57</x:v>
      </x:c>
      <x:c r="E592" s="0" t="n">
        <x:v>823.67</x:v>
      </x:c>
      <x:c r="F592" s="0" t="n">
        <x:v>1264.06</x:v>
      </x:c>
      <x:c r="G592" s="0" t="n">
        <x:v>1182</x:v>
      </x:c>
      <x:c r="H592" s="0" t="n">
        <x:v>974.29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0.0180555555555556</x:v>
      </x:c>
      <x:c r="C596" s="2" t="n">
        <x:v>0</x:v>
      </x:c>
      <x:c r="D596" s="2" t="n">
        <x:v>0</x:v>
      </x:c>
      <x:c r="E596" s="2" t="n">
        <x:v>0</x:v>
      </x:c>
      <x:c r="F596" s="2" t="n">
        <x:v>0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0.0180555555555556</x:v>
      </x:c>
      <x:c r="C598" s="2" t="n">
        <x:v>0</x:v>
      </x:c>
      <x:c r="D598" s="2" t="n">
        <x:v>0</x:v>
      </x:c>
      <x:c r="E598" s="2" t="n">
        <x:v>0</x:v>
      </x:c>
      <x:c r="F598" s="2" t="n">
        <x:v>0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0.25</x:v>
      </x:c>
      <x:c r="D602" s="2" t="n">
        <x:v>0</x:v>
      </x:c>
      <x:c r="E602" s="2" t="n">
        <x:v>0.0416666666666667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0.25</x:v>
      </x:c>
      <x:c r="D604" s="2" t="n">
        <x:v>0</x:v>
      </x:c>
      <x:c r="E604" s="2" t="n">
        <x:v>0.0416666666666667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0.194444444444444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0.15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0.344444444444444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</x:v>
      </x:c>
      <x:c r="D616" s="2" t="n">
        <x:v>0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0.2125</x:v>
      </x:c>
      <x:c r="C620" s="2" t="n">
        <x:v>0.25</x:v>
      </x:c>
      <x:c r="D620" s="2" t="n">
        <x:v>0</x:v>
      </x:c>
      <x:c r="E620" s="2" t="n">
        <x:v>0.0416666666666667</x:v>
      </x:c>
      <x:c r="F620" s="2" t="n">
        <x:v>0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B621" s="2" t="n">
        <x:v>0.15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0.6375</x:v>
      </x:c>
      <x:c r="C622" s="2" t="n">
        <x:v>0.75</x:v>
      </x:c>
      <x:c r="D622" s="0" t="s">
        <x:v>639</x:v>
      </x:c>
      <x:c r="E622" s="2" t="n">
        <x:v>0.958333333333333</x:v>
      </x:c>
      <x:c r="F622" s="0" t="s">
        <x:v>639</x:v>
      </x:c>
      <x:c r="G622" s="0" t="s">
        <x:v>639</x:v>
      </x:c>
      <x:c r="H622" s="0" t="s">
        <x:v>639</x:v>
      </x:c>
    </x:row>
    <x:row r="623" spans="1:8">
      <x:c r="A623" s="0" t="s">
        <x:v>640</x:v>
      </x:c>
      <x:c r="B623" s="2" t="n">
        <x:v>0.3625</x:v>
      </x:c>
      <x:c r="C623" s="2" t="n">
        <x:v>0.25</x:v>
      </x:c>
      <x:c r="D623" s="2" t="n">
        <x:v>0</x:v>
      </x:c>
      <x:c r="E623" s="2" t="n">
        <x:v>0.0416666666666667</x:v>
      </x:c>
      <x:c r="F623" s="2" t="n">
        <x:v>0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0" t="s">
        <x:v>639</x:v>
      </x:c>
      <x:c r="H624" s="0" t="s">
        <x:v>639</x:v>
      </x:c>
    </x:row>
    <x:row r="625" spans="1:8">
      <x:c r="A625" s="0" t="s">
        <x:v>642</x:v>
      </x:c>
      <x:c r="B625" s="0" t="n">
        <x:v>36.25</x:v>
      </x:c>
      <x:c r="C625" s="0" t="n">
        <x:v>25</x:v>
      </x:c>
      <x:c r="D625" s="0" t="n">
        <x:v>0</x:v>
      </x:c>
      <x:c r="E625" s="0" t="n">
        <x:v>4.17</x:v>
      </x:c>
      <x:c r="F625" s="0" t="n">
        <x:v>0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2" t="n">
        <x:v>0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0" t="s">
        <x:v>639</x:v>
      </x:c>
      <x:c r="H626" s="0" t="s">
        <x:v>639</x:v>
      </x:c>
    </x:row>
    <x:row r="627" spans="1:8">
      <x:c r="A627" s="0" t="s">
        <x:v>644</x:v>
      </x:c>
      <x:c r="B627" s="2" t="n">
        <x:v>0.75</x:v>
      </x:c>
      <x:c r="C627" s="2" t="n">
        <x:v>0.75</x:v>
      </x:c>
      <x:c r="D627" s="0" t="s">
        <x:v>639</x:v>
      </x:c>
      <x:c r="E627" s="2" t="n">
        <x:v>0.958333333333333</x:v>
      </x:c>
      <x:c r="F627" s="0" t="s">
        <x:v>639</x:v>
      </x:c>
      <x:c r="G627" s="0" t="s">
        <x:v>639</x:v>
      </x:c>
      <x:c r="H627" s="0" t="s">
        <x:v>639</x:v>
      </x:c>
    </x:row>
    <x:row r="628" spans="1:8">
      <x:c r="A628" s="0" t="s">
        <x:v>645</x:v>
      </x:c>
      <x:c r="B628" s="0" t="s">
        <x:v>639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0.25</x:v>
      </x:c>
      <x:c r="C629" s="2" t="n">
        <x:v>0.25</x:v>
      </x:c>
      <x:c r="D629" s="2" t="n">
        <x:v>0</x:v>
      </x:c>
      <x:c r="E629" s="2" t="n">
        <x:v>0.0416666666666667</x:v>
      </x:c>
      <x:c r="F629" s="2" t="n">
        <x:v>0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0" t="s">
        <x:v>648</x:v>
      </x:c>
      <x:c r="C630" s="2" t="n">
        <x:v>0.25</x:v>
      </x:c>
      <x:c r="D630" s="2" t="n">
        <x:v>0</x:v>
      </x:c>
      <x:c r="E630" s="2" t="n">
        <x:v>0.0416666666666667</x:v>
      </x:c>
      <x:c r="F630" s="2" t="n">
        <x:v>0</x:v>
      </x:c>
      <x:c r="G630" s="2" t="n">
        <x:v>0</x:v>
      </x:c>
      <x:c r="H630" s="2" t="n">
        <x:v>0</x:v>
      </x:c>
    </x:row>
    <x:row r="631" spans="1:8">
      <x:c r="A631" s="0" t="s">
        <x:v>649</x:v>
      </x:c>
      <x:c r="B631" s="2" t="n">
        <x:v>0.265277777777778</x:v>
      </x:c>
      <x:c r="C631" s="2" t="n">
        <x:v>0.541666666666667</x:v>
      </x:c>
      <x:c r="D631" s="2" t="n">
        <x:v>0</x:v>
      </x:c>
      <x:c r="E631" s="2" t="n">
        <x:v>0.208333333333333</x:v>
      </x:c>
      <x:c r="F631" s="2" t="n">
        <x:v>0.447916666666667</x:v>
      </x:c>
      <x:c r="G631" s="2" t="n">
        <x:v>0</x:v>
      </x:c>
      <x:c r="H631" s="0" t="s">
        <x:v>650</x:v>
      </x:c>
    </x:row>
    <x:row r="632" spans="1:8">
      <x:c r="A632" s="0" t="s">
        <x:v>651</x:v>
      </x:c>
      <x:c r="B632" s="2" t="n">
        <x:v>0.250694444444444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652</x:v>
      </x:c>
      <x:c r="B633" s="2" t="n">
        <x:v>0.515972222222222</x:v>
      </x:c>
      <x:c r="C633" s="2" t="n">
        <x:v>0.541666666666667</x:v>
      </x:c>
      <x:c r="D633" s="2" t="n">
        <x:v>0</x:v>
      </x:c>
      <x:c r="E633" s="2" t="n">
        <x:v>0.208333333333333</x:v>
      </x:c>
      <x:c r="F633" s="2" t="n">
        <x:v>0.447916666666667</x:v>
      </x:c>
      <x:c r="G633" s="2" t="n">
        <x:v>0</x:v>
      </x:c>
      <x:c r="H633" s="0" t="s">
        <x:v>650</x:v>
      </x:c>
    </x:row>
    <x:row r="634" spans="1:8">
      <x:c r="A634" s="0" t="s">
        <x:v>653</x:v>
      </x:c>
      <x:c r="B634" s="2" t="n">
        <x:v>0.546527777777778</x:v>
      </x:c>
      <x:c r="C634" s="2" t="n">
        <x:v>0.701388888888889</x:v>
      </x:c>
      <x:c r="D634" s="2" t="n">
        <x:v>0.970833333333333</x:v>
      </x:c>
      <x:c r="E634" s="0" t="s">
        <x:v>654</x:v>
      </x:c>
      <x:c r="F634" s="2" t="n">
        <x:v>0.239583333333333</x:v>
      </x:c>
      <x:c r="G634" s="2" t="n">
        <x:v>0.149305555555556</x:v>
      </x:c>
      <x:c r="H634" s="2" t="n">
        <x:v>0.513888888888889</x:v>
      </x:c>
    </x:row>
    <x:row r="635" spans="1:8">
      <x:c r="A635" s="0" t="s">
        <x:v>655</x:v>
      </x:c>
      <x:c r="B635" s="2" t="n">
        <x:v>0.135416666666667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656</x:v>
      </x:c>
      <x:c r="B636" s="2" t="n">
        <x:v>0.681944444444444</x:v>
      </x:c>
      <x:c r="C636" s="2" t="n">
        <x:v>0.701388888888889</x:v>
      </x:c>
      <x:c r="D636" s="2" t="n">
        <x:v>0.970833333333333</x:v>
      </x:c>
      <x:c r="E636" s="0" t="s">
        <x:v>654</x:v>
      </x:c>
      <x:c r="F636" s="2" t="n">
        <x:v>0.239583333333333</x:v>
      </x:c>
      <x:c r="G636" s="2" t="n">
        <x:v>0.149305555555556</x:v>
      </x:c>
      <x:c r="H636" s="2" t="n">
        <x:v>0.513888888888889</x:v>
      </x:c>
    </x:row>
    <x:row r="637" spans="1:8">
      <x:c r="A637" s="0" t="s">
        <x:v>657</x:v>
      </x:c>
      <x:c r="B637" s="2" t="n">
        <x:v>0</x:v>
      </x:c>
      <x:c r="C637" s="2" t="n">
        <x:v>0</x:v>
      </x:c>
      <x:c r="D637" s="2" t="n">
        <x:v>0</x:v>
      </x:c>
      <x:c r="E637" s="2" t="n">
        <x:v>0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658</x:v>
      </x:c>
      <x:c r="B638" s="2" t="n">
        <x:v>0.00416666666666667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659</x:v>
      </x:c>
      <x:c r="B639" s="2" t="n">
        <x:v>0.00416666666666667</x:v>
      </x:c>
      <x:c r="C639" s="2" t="n">
        <x:v>0</x:v>
      </x:c>
      <x:c r="D639" s="2" t="n">
        <x:v>0</x:v>
      </x:c>
      <x:c r="E639" s="2" t="n">
        <x:v>0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660</x:v>
      </x:c>
      <x:c r="B640" s="2" t="n">
        <x:v>0.599305555555556</x:v>
      </x:c>
      <x:c r="C640" s="2" t="n">
        <x:v>0.520833333333333</x:v>
      </x:c>
      <x:c r="D640" s="2" t="n">
        <x:v>0.385416666666667</x:v>
      </x:c>
      <x:c r="E640" s="0" t="s">
        <x:v>661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662</x:v>
      </x:c>
      <x:c r="B641" s="2" t="n">
        <x:v>0.0583333333333333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663</x:v>
      </x:c>
      <x:c r="B642" s="2" t="n">
        <x:v>0.657638888888889</x:v>
      </x:c>
      <x:c r="C642" s="2" t="n">
        <x:v>0.520833333333333</x:v>
      </x:c>
      <x:c r="D642" s="2" t="n">
        <x:v>0.385416666666667</x:v>
      </x:c>
      <x:c r="E642" s="0" t="s">
        <x:v>661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664</x:v>
      </x:c>
      <x:c r="B643" s="2" t="n">
        <x:v>0.0527777777777778</x:v>
      </x:c>
      <x:c r="C643" s="2" t="n">
        <x:v>0</x:v>
      </x:c>
      <x:c r="D643" s="2" t="n">
        <x:v>0</x:v>
      </x:c>
      <x:c r="E643" s="2" t="n">
        <x:v>0.225694444444444</x:v>
      </x:c>
      <x:c r="F643" s="2" t="n">
        <x:v>0</x:v>
      </x:c>
      <x:c r="G643" s="2" t="n">
        <x:v>0.0625</x:v>
      </x:c>
      <x:c r="H643" s="2" t="n">
        <x:v>0.211805555555556</x:v>
      </x:c>
    </x:row>
    <x:row r="644" spans="1:8">
      <x:c r="A644" s="0" t="s">
        <x:v>665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666</x:v>
      </x:c>
      <x:c r="B645" s="2" t="n">
        <x:v>0.0527777777777778</x:v>
      </x:c>
      <x:c r="C645" s="2" t="n">
        <x:v>0</x:v>
      </x:c>
      <x:c r="D645" s="2" t="n">
        <x:v>0</x:v>
      </x:c>
      <x:c r="E645" s="2" t="n">
        <x:v>0.225694444444444</x:v>
      </x:c>
      <x:c r="F645" s="2" t="n">
        <x:v>0</x:v>
      </x:c>
      <x:c r="G645" s="2" t="n">
        <x:v>0.0625</x:v>
      </x:c>
      <x:c r="H645" s="2" t="n">
        <x:v>0.211805555555556</x:v>
      </x:c>
    </x:row>
    <x:row r="646" spans="1:8">
      <x:c r="A646" s="0" t="s">
        <x:v>667</x:v>
      </x:c>
      <x:c r="B646" s="0" t="s">
        <x:v>668</x:v>
      </x:c>
      <x:c r="C646" s="2" t="n">
        <x:v>0</x:v>
      </x:c>
      <x:c r="D646" s="2" t="n">
        <x:v>0</x:v>
      </x:c>
      <x:c r="E646" s="2" t="n">
        <x:v>0</x:v>
      </x:c>
      <x:c r="F646" s="2" t="n">
        <x:v>0.760416666666667</x:v>
      </x:c>
      <x:c r="G646" s="2" t="n">
        <x:v>0.475694444444444</x:v>
      </x:c>
      <x:c r="H646" s="2" t="n">
        <x:v>0.378472222222222</x:v>
      </x:c>
    </x:row>
    <x:row r="647" spans="1:8">
      <x:c r="A647" s="0" t="s">
        <x:v>669</x:v>
      </x:c>
      <x:c r="B647" s="2" t="n">
        <x:v>0.704166666666667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670</x:v>
      </x:c>
      <x:c r="B648" s="0" t="s">
        <x:v>671</x:v>
      </x:c>
      <x:c r="C648" s="2" t="n">
        <x:v>0</x:v>
      </x:c>
      <x:c r="D648" s="2" t="n">
        <x:v>0</x:v>
      </x:c>
      <x:c r="E648" s="2" t="n">
        <x:v>0</x:v>
      </x:c>
      <x:c r="F648" s="2" t="n">
        <x:v>0.760416666666667</x:v>
      </x:c>
      <x:c r="G648" s="2" t="n">
        <x:v>0.475694444444444</x:v>
      </x:c>
      <x:c r="H648" s="2" t="n">
        <x:v>0.378472222222222</x:v>
      </x:c>
    </x:row>
    <x:row r="649" spans="1:8">
      <x:c r="A649" s="0" t="s">
        <x:v>672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0.0347222222222222</x:v>
      </x:c>
    </x:row>
    <x:row r="650" spans="1:8">
      <x:c r="A650" s="0" t="s">
        <x:v>673</x:v>
      </x:c>
      <x:c r="B650" s="2" t="n">
        <x:v>0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674</x:v>
      </x:c>
      <x:c r="B651" s="2" t="n">
        <x:v>0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0.0347222222222222</x:v>
      </x:c>
    </x:row>
    <x:row r="652" spans="1:8">
      <x:c r="A652" s="0" t="s">
        <x:v>675</x:v>
      </x:c>
      <x:c r="B652" s="2" t="n">
        <x:v>0.0708333333333333</x:v>
      </x:c>
      <x:c r="C652" s="2" t="n">
        <x:v>0.135416666666667</x:v>
      </x:c>
      <x:c r="D652" s="2" t="n">
        <x:v>0.163888888888889</x:v>
      </x:c>
      <x:c r="E652" s="2" t="n">
        <x:v>0</x:v>
      </x:c>
      <x:c r="F652" s="2" t="n">
        <x:v>0</x:v>
      </x:c>
      <x:c r="G652" s="2" t="n">
        <x:v>0.392361111111111</x:v>
      </x:c>
      <x:c r="H652" s="2" t="n">
        <x:v>0.0208333333333333</x:v>
      </x:c>
    </x:row>
    <x:row r="653" spans="1:8">
      <x:c r="A653" s="0" t="s">
        <x:v>676</x:v>
      </x:c>
      <x:c r="B653" s="2" t="n">
        <x:v>0.0243055555555556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677</x:v>
      </x:c>
      <x:c r="B654" s="2" t="n">
        <x:v>0.0951388888888889</x:v>
      </x:c>
      <x:c r="C654" s="2" t="n">
        <x:v>0.135416666666667</x:v>
      </x:c>
      <x:c r="D654" s="2" t="n">
        <x:v>0.163888888888889</x:v>
      </x:c>
      <x:c r="E654" s="2" t="n">
        <x:v>0</x:v>
      </x:c>
      <x:c r="F654" s="2" t="n">
        <x:v>0</x:v>
      </x:c>
      <x:c r="G654" s="2" t="n">
        <x:v>0.392361111111111</x:v>
      </x:c>
      <x:c r="H654" s="2" t="n">
        <x:v>0.0208333333333333</x:v>
      </x:c>
    </x:row>
    <x:row r="655" spans="1:8">
      <x:c r="A655" s="0" t="s">
        <x:v>678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679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680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681</x:v>
      </x:c>
      <x:c r="B658" s="0" t="s">
        <x:v>682</x:v>
      </x:c>
      <x:c r="C658" s="0" t="s">
        <x:v>668</x:v>
      </x:c>
      <x:c r="D658" s="0" t="s">
        <x:v>683</x:v>
      </x:c>
      <x:c r="E658" s="0" t="s">
        <x:v>684</x:v>
      </x:c>
      <x:c r="F658" s="0" t="s">
        <x:v>685</x:v>
      </x:c>
      <x:c r="G658" s="0" t="s">
        <x:v>686</x:v>
      </x:c>
      <x:c r="H658" s="0" t="s">
        <x:v>687</x:v>
      </x:c>
    </x:row>
    <x:row r="659" spans="1:8">
      <x:c r="A659" s="0" t="s">
        <x:v>688</x:v>
      </x:c>
      <x:c r="B659" s="0" t="s">
        <x:v>689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690</x:v>
      </x:c>
      <x:c r="B660" s="0" t="s">
        <x:v>691</x:v>
      </x:c>
      <x:c r="C660" s="0" t="s">
        <x:v>668</x:v>
      </x:c>
      <x:c r="D660" s="0" t="s">
        <x:v>683</x:v>
      </x:c>
      <x:c r="E660" s="0" t="s">
        <x:v>684</x:v>
      </x:c>
      <x:c r="F660" s="0" t="s">
        <x:v>685</x:v>
      </x:c>
      <x:c r="G660" s="0" t="s">
        <x:v>686</x:v>
      </x:c>
      <x:c r="H660" s="0" t="s">
        <x:v>687</x:v>
      </x:c>
    </x:row>
    <x:row r="661" spans="1:8">
      <x:c r="A661" s="0" t="s">
        <x:v>692</x:v>
      </x:c>
      <x:c r="B661" s="0" t="s">
        <x:v>693</x:v>
      </x:c>
      <x:c r="C661" s="0" t="s">
        <x:v>694</x:v>
      </x:c>
      <x:c r="D661" s="0" t="s">
        <x:v>695</x:v>
      </x:c>
      <x:c r="E661" s="0" t="s">
        <x:v>696</x:v>
      </x:c>
      <x:c r="F661" s="0" t="s">
        <x:v>697</x:v>
      </x:c>
      <x:c r="G661" s="0" t="s">
        <x:v>698</x:v>
      </x:c>
      <x:c r="H661" s="0" t="s">
        <x:v>699</x:v>
      </x:c>
    </x:row>
    <x:row r="662" spans="1:8">
      <x:c r="A662" s="0" t="s">
        <x:v>700</x:v>
      </x:c>
      <x:c r="B662" s="0" t="s">
        <x:v>701</x:v>
      </x:c>
      <x:c r="C662" s="0" t="s">
        <x:v>702</x:v>
      </x:c>
      <x:c r="D662" s="0" t="s">
        <x:v>703</x:v>
      </x:c>
      <x:c r="E662" s="0" t="s">
        <x:v>704</x:v>
      </x:c>
      <x:c r="F662" s="0" t="s">
        <x:v>705</x:v>
      </x:c>
      <x:c r="G662" s="0" t="s">
        <x:v>706</x:v>
      </x:c>
      <x:c r="H662" s="0" t="s">
        <x:v>707</x:v>
      </x:c>
    </x:row>
    <x:row r="663" spans="1:8">
      <x:c r="A663" s="0" t="s">
        <x:v>708</x:v>
      </x:c>
      <x:c r="B663" s="0" t="n">
        <x:v>5.45</x:v>
      </x:c>
      <x:c r="C663" s="0" t="n">
        <x:v>2.51</x:v>
      </x:c>
      <x:c r="D663" s="0" t="n">
        <x:v>2</x:v>
      </x:c>
      <x:c r="E663" s="0" t="n">
        <x:v>15.05</x:v>
      </x:c>
      <x:c r="F663" s="0" t="n">
        <x:v>2.05</x:v>
      </x:c>
      <x:c r="G663" s="0" t="n">
        <x:v>2.6</x:v>
      </x:c>
      <x:c r="H663" s="0" t="n">
        <x:v>5.44</x:v>
      </x:c>
    </x:row>
    <x:row r="664" spans="1:8">
      <x:c r="A664" s="0" t="s">
        <x:v>709</x:v>
      </x:c>
      <x:c r="B664" s="0" t="s">
        <x:v>710</x:v>
      </x:c>
      <x:c r="C664" s="0" t="s">
        <x:v>702</x:v>
      </x:c>
      <x:c r="D664" s="0" t="s">
        <x:v>703</x:v>
      </x:c>
      <x:c r="E664" s="0" t="s">
        <x:v>704</x:v>
      </x:c>
      <x:c r="F664" s="0" t="s">
        <x:v>705</x:v>
      </x:c>
      <x:c r="G664" s="0" t="s">
        <x:v>706</x:v>
      </x:c>
      <x:c r="H664" s="0" t="s">
        <x:v>707</x:v>
      </x:c>
    </x:row>
    <x:row r="665" spans="1:8">
      <x:c r="A665" s="0" t="s">
        <x:v>711</x:v>
      </x:c>
      <x:c r="B665" s="0" t="s">
        <x:v>712</x:v>
      </x:c>
      <x:c r="C665" s="0" t="s">
        <x:v>694</x:v>
      </x:c>
      <x:c r="D665" s="0" t="s">
        <x:v>695</x:v>
      </x:c>
      <x:c r="E665" s="0" t="s">
        <x:v>696</x:v>
      </x:c>
      <x:c r="F665" s="0" t="s">
        <x:v>697</x:v>
      </x:c>
      <x:c r="G665" s="0" t="s">
        <x:v>698</x:v>
      </x:c>
      <x:c r="H665" s="0" t="s">
        <x:v>699</x:v>
      </x:c>
    </x:row>
    <x:row r="666" spans="1:8">
      <x:c r="A666" s="0" t="s">
        <x:v>713</x:v>
      </x:c>
      <x:c r="B666" s="0" t="s">
        <x:v>714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715</x:v>
      </x:c>
      <x:c r="B667" s="0" t="s">
        <x:v>716</x:v>
      </x:c>
      <x:c r="C667" s="0" t="s">
        <x:v>668</x:v>
      </x:c>
      <x:c r="D667" s="0" t="s">
        <x:v>683</x:v>
      </x:c>
      <x:c r="E667" s="0" t="s">
        <x:v>684</x:v>
      </x:c>
      <x:c r="F667" s="0" t="s">
        <x:v>685</x:v>
      </x:c>
      <x:c r="G667" s="0" t="s">
        <x:v>686</x:v>
      </x:c>
      <x:c r="H667" s="0" t="s">
        <x:v>687</x:v>
      </x:c>
    </x:row>
    <x:row r="668" spans="1:8">
      <x:c r="A668" s="0" t="s">
        <x:v>717</x:v>
      </x:c>
      <x:c r="B668" s="0" t="s">
        <x:v>718</x:v>
      </x:c>
      <x:c r="C668" s="0" t="s">
        <x:v>668</x:v>
      </x:c>
      <x:c r="D668" s="0" t="s">
        <x:v>683</x:v>
      </x:c>
      <x:c r="E668" s="0" t="s">
        <x:v>684</x:v>
      </x:c>
      <x:c r="F668" s="0" t="s">
        <x:v>685</x:v>
      </x:c>
      <x:c r="G668" s="0" t="s">
        <x:v>686</x:v>
      </x:c>
      <x:c r="H668" s="0" t="s">
        <x:v>687</x:v>
      </x:c>
    </x:row>
    <x:row r="669" spans="1:8">
      <x:c r="A669" s="0" t="s">
        <x:v>719</x:v>
      </x:c>
      <x:c r="B669" s="0" t="n">
        <x:v>1495</x:v>
      </x:c>
      <x:c r="C669" s="0" t="n">
        <x:v>1824</x:v>
      </x:c>
      <x:c r="D669" s="0" t="n">
        <x:v>4151</x:v>
      </x:c>
      <x:c r="E669" s="0" t="n">
        <x:v>3158.6</x:v>
      </x:c>
      <x:c r="F669" s="0" t="n">
        <x:v>3683</x:v>
      </x:c>
      <x:c r="G669" s="0" t="n">
        <x:v>2890</x:v>
      </x:c>
      <x:c r="H669" s="0" t="n">
        <x:v>2015</x:v>
      </x:c>
    </x:row>
    <x:row r="670" spans="1:8">
      <x:c r="A670" s="0" t="s">
        <x:v>720</x:v>
      </x:c>
      <x:c r="B670" s="0" t="n">
        <x:v>185453</x:v>
      </x:c>
      <x:c r="C670" s="0" t="n">
        <x:v>162813</x:v>
      </x:c>
      <x:c r="D670" s="0" t="n">
        <x:v>339139</x:v>
      </x:c>
      <x:c r="E670" s="0" t="n">
        <x:v>161147.74</x:v>
      </x:c>
      <x:c r="F670" s="0" t="n">
        <x:v>246422.9</x:v>
      </x:c>
      <x:c r="G670" s="0" t="n">
        <x:v>89389</x:v>
      </x:c>
      <x:c r="H670" s="0" t="n">
        <x:v>122091.67</x:v>
      </x:c>
    </x:row>
    <x:row r="671" spans="1:8">
      <x:c r="A671" s="0" t="s">
        <x:v>721</x:v>
      </x:c>
      <x:c r="B671" s="0" t="n">
        <x:v>62.2916666666666</x:v>
      </x:c>
      <x:c r="C671" s="0" t="n">
        <x:v>76</x:v>
      </x:c>
      <x:c r="D671" s="0" t="n">
        <x:v>172.958333333333</x:v>
      </x:c>
      <x:c r="E671" s="0" t="n">
        <x:v>131.608333333333</x:v>
      </x:c>
      <x:c r="F671" s="0" t="n">
        <x:v>153.458333333333</x:v>
      </x:c>
      <x:c r="G671" s="0" t="n">
        <x:v>120.416666666667</x:v>
      </x:c>
      <x:c r="H671" s="0" t="n">
        <x:v>83.9583333333333</x:v>
      </x:c>
    </x:row>
    <x:row r="672" spans="1:8">
      <x:c r="A672" s="0" t="s">
        <x:v>722</x:v>
      </x:c>
      <x:c r="B672" s="0" t="n">
        <x:v>7727.20833333333</x:v>
      </x:c>
      <x:c r="C672" s="0" t="n">
        <x:v>6783.875</x:v>
      </x:c>
      <x:c r="D672" s="0" t="n">
        <x:v>14130.7916666667</x:v>
      </x:c>
      <x:c r="E672" s="0" t="n">
        <x:v>6714.48916666667</x:v>
      </x:c>
      <x:c r="F672" s="0" t="n">
        <x:v>10267.6208333333</x:v>
      </x:c>
      <x:c r="G672" s="0" t="n">
        <x:v>3724.54166666667</x:v>
      </x:c>
      <x:c r="H672" s="0" t="n">
        <x:v>5087.15291666667</x:v>
      </x:c>
    </x:row>
    <x:row r="673" spans="1:8">
      <x:c r="A673" s="0" t="s">
        <x:v>723</x:v>
      </x:c>
      <x:c r="B673" s="0" t="n">
        <x:v>21.985294117647</x:v>
      </x:c>
      <x:c r="C673" s="0" t="n">
        <x:v>49.972602739726</x:v>
      </x:c>
      <x:c r="D673" s="0" t="n">
        <x:v>36.8977777777777</x:v>
      </x:c>
      <x:c r="E673" s="0" t="n">
        <x:v>45.1228571428571</x:v>
      </x:c>
      <x:c r="F673" s="0" t="n">
        <x:v>45.4691358024691</x:v>
      </x:c>
      <x:c r="G673" s="0" t="n">
        <x:v>47.7685950413223</x:v>
      </x:c>
      <x:c r="H673" s="0" t="n">
        <x:v>44.3832599118942</x:v>
      </x:c>
    </x:row>
    <x:row r="674" spans="1:8">
      <x:c r="A674" s="0" t="s">
        <x:v>724</x:v>
      </x:c>
      <x:c r="B674" s="0" t="n">
        <x:v>21.5142691415313</x:v>
      </x:c>
      <x:c r="C674" s="0" t="n">
        <x:v>46.7235837685817</x:v>
      </x:c>
      <x:c r="D674" s="0" t="n">
        <x:v>40.81733604535</x:v>
      </x:c>
      <x:c r="E674" s="0" t="n">
        <x:v>43.4009534069486</x:v>
      </x:c>
      <x:c r="F674" s="0" t="n">
        <x:v>45.1142213760023</x:v>
      </x:c>
      <x:c r="G674" s="0" t="n">
        <x:v>37.4592465322885</x:v>
      </x:c>
      <x:c r="H674" s="0" t="n">
        <x:v>44.0144453657306</x:v>
      </x:c>
    </x:row>
    <x:row r="675" spans="1:8">
      <x:c r="A675" s="0" t="s">
        <x:v>725</x:v>
      </x:c>
      <x:c r="B675" s="0" t="n">
        <x:v>13810</x:v>
      </x:c>
      <x:c r="C675" s="0" t="n">
        <x:v>18240</x:v>
      </x:c>
      <x:c r="D675" s="0" t="n">
        <x:v>41510</x:v>
      </x:c>
      <x:c r="E675" s="0" t="n">
        <x:v>30748</x:v>
      </x:c>
      <x:c r="F675" s="0" t="n">
        <x:v>36830</x:v>
      </x:c>
      <x:c r="G675" s="0" t="n">
        <x:v>26820</x:v>
      </x:c>
      <x:c r="H675" s="0" t="n">
        <x:v>20150</x:v>
      </x:c>
    </x:row>
    <x:row r="676" spans="1:8">
      <x:c r="A676" s="0" t="s">
        <x:v>726</x:v>
      </x:c>
      <x:c r="B676" s="0" t="n">
        <x:v>1754520</x:v>
      </x:c>
      <x:c r="C676" s="0" t="n">
        <x:v>1628130</x:v>
      </x:c>
      <x:c r="D676" s="0" t="n">
        <x:v>3391170</x:v>
      </x:c>
      <x:c r="E676" s="0" t="n">
        <x:v>1564795.4</x:v>
      </x:c>
      <x:c r="F676" s="0" t="n">
        <x:v>2464229</x:v>
      </x:c>
      <x:c r="G676" s="0" t="n">
        <x:v>823290</x:v>
      </x:c>
      <x:c r="H676" s="0" t="n">
        <x:v>1220916.7</x:v>
      </x:c>
    </x:row>
    <x:row r="677" spans="1:8">
      <x:c r="A677" s="0" t="s">
        <x:v>727</x:v>
      </x:c>
      <x:c r="B677" s="0" t="n">
        <x:v>40.6323529411764</x:v>
      </x:c>
      <x:c r="C677" s="0" t="n">
        <x:v>49.972602739726</x:v>
      </x:c>
      <x:c r="D677" s="0" t="n">
        <x:v>36.8977777777777</x:v>
      </x:c>
      <x:c r="E677" s="0" t="n">
        <x:v>45.1228571428571</x:v>
      </x:c>
      <x:c r="F677" s="0" t="n">
        <x:v>45.4691358024691</x:v>
      </x:c>
      <x:c r="G677" s="0" t="n">
        <x:v>47.7685950413223</x:v>
      </x:c>
      <x:c r="H677" s="0" t="n">
        <x:v>44.3832599118942</x:v>
      </x:c>
    </x:row>
    <x:row r="678" spans="1:8">
      <x:c r="A678" s="0" t="s">
        <x:v>728</x:v>
      </x:c>
      <x:c r="B678" s="0" t="n">
        <x:v>38.6157772621809</x:v>
      </x:c>
      <x:c r="C678" s="0" t="n">
        <x:v>46.7235837685817</x:v>
      </x:c>
      <x:c r="D678" s="0" t="n">
        <x:v>40.81733604535</x:v>
      </x:c>
      <x:c r="E678" s="0" t="n">
        <x:v>43.4009534069485</x:v>
      </x:c>
      <x:c r="F678" s="0" t="n">
        <x:v>45.1142213760023</x:v>
      </x:c>
      <x:c r="G678" s="0" t="n">
        <x:v>37.4592465322884</x:v>
      </x:c>
      <x:c r="H678" s="0" t="n">
        <x:v>43.2754136774937</x:v>
      </x:c>
    </x:row>
    <x:row r="679" spans="1:8">
      <x:c r="A679" s="0" t="s">
        <x:v>729</x:v>
      </x:c>
      <x:c r="B679" s="0" t="n">
        <x:v>114</x:v>
      </x:c>
      <x:c r="C679" s="0" t="n">
        <x:v>0</x:v>
      </x:c>
      <x:c r="D679" s="0" t="n">
        <x:v>0</x:v>
      </x:c>
      <x:c r="E679" s="0" t="n">
        <x:v>83.8</x:v>
      </x:c>
      <x:c r="F679" s="0" t="n">
        <x:v>0</x:v>
      </x:c>
      <x:c r="G679" s="0" t="n">
        <x:v>208</x:v>
      </x:c>
      <x:c r="H679" s="0" t="n">
        <x:v>0</x:v>
      </x:c>
    </x:row>
    <x:row r="680" spans="1:8">
      <x:c r="A680" s="0" t="s">
        <x:v>730</x:v>
      </x:c>
      <x:c r="B680" s="0" t="n">
        <x:v>10001</x:v>
      </x:c>
      <x:c r="C680" s="0" t="n">
        <x:v>0</x:v>
      </x:c>
      <x:c r="D680" s="0" t="n">
        <x:v>22</x:v>
      </x:c>
      <x:c r="E680" s="0" t="n">
        <x:v>4668.2</x:v>
      </x:c>
      <x:c r="F680" s="0" t="n">
        <x:v>0</x:v>
      </x:c>
      <x:c r="G680" s="0" t="n">
        <x:v>7060</x:v>
      </x:c>
      <x:c r="H680" s="0" t="n">
        <x:v>0</x:v>
      </x:c>
    </x:row>
    <x:row r="681" spans="1:8">
      <x:c r="A681" s="0" t="s">
        <x:v>731</x:v>
      </x:c>
      <x:c r="B681" s="0" t="n">
        <x:v>4.75</x:v>
      </x:c>
      <x:c r="C681" s="0" t="n">
        <x:v>0</x:v>
      </x:c>
      <x:c r="D681" s="0" t="n">
        <x:v>0</x:v>
      </x:c>
      <x:c r="E681" s="0" t="n">
        <x:v>3.49</x:v>
      </x:c>
      <x:c r="F681" s="0" t="n">
        <x:v>0</x:v>
      </x:c>
      <x:c r="G681" s="0" t="n">
        <x:v>8.67</x:v>
      </x:c>
      <x:c r="H681" s="0" t="n">
        <x:v>0</x:v>
      </x:c>
    </x:row>
    <x:row r="682" spans="1:8">
      <x:c r="A682" s="0" t="s">
        <x:v>732</x:v>
      </x:c>
      <x:c r="B682" s="0" t="n">
        <x:v>416.71</x:v>
      </x:c>
      <x:c r="C682" s="0" t="n">
        <x:v>0</x:v>
      </x:c>
      <x:c r="D682" s="0" t="n">
        <x:v>0.92</x:v>
      </x:c>
      <x:c r="E682" s="0" t="n">
        <x:v>194.51</x:v>
      </x:c>
      <x:c r="F682" s="0" t="n">
        <x:v>0</x:v>
      </x:c>
      <x:c r="G682" s="0" t="n">
        <x:v>294.17</x:v>
      </x:c>
      <x:c r="H682" s="0" t="n">
        <x:v>0</x:v>
      </x:c>
    </x:row>
    <x:row r="683" spans="1:8">
      <x:c r="A683" s="0" t="s">
        <x:v>733</x:v>
      </x:c>
      <x:c r="B683" s="0" t="n">
        <x:v>1.68</x:v>
      </x:c>
      <x:c r="C683" s="0" t="n">
        <x:v>0</x:v>
      </x:c>
      <x:c r="D683" s="0" t="n">
        <x:v>0</x:v>
      </x:c>
      <x:c r="E683" s="0" t="n">
        <x:v>1.2</x:v>
      </x:c>
      <x:c r="F683" s="0" t="n">
        <x:v>0</x:v>
      </x:c>
      <x:c r="G683" s="0" t="n">
        <x:v>3.44</x:v>
      </x:c>
      <x:c r="H683" s="0" t="n">
        <x:v>0</x:v>
      </x:c>
    </x:row>
    <x:row r="684" spans="1:8">
      <x:c r="A684" s="0" t="s">
        <x:v>734</x:v>
      </x:c>
      <x:c r="B684" s="0" t="n">
        <x:v>1.16</x:v>
      </x:c>
      <x:c r="C684" s="0" t="n">
        <x:v>0</x:v>
      </x:c>
      <x:c r="D684" s="0" t="n">
        <x:v>0</x:v>
      </x:c>
      <x:c r="E684" s="0" t="n">
        <x:v>1.26</x:v>
      </x:c>
      <x:c r="F684" s="0" t="n">
        <x:v>0</x:v>
      </x:c>
      <x:c r="G684" s="0" t="n">
        <x:v>2.96</x:v>
      </x:c>
      <x:c r="H684" s="0" t="n">
        <x:v>0</x:v>
      </x:c>
    </x:row>
    <x:row r="685" spans="1:8">
      <x:c r="A685" s="0" t="s">
        <x:v>735</x:v>
      </x:c>
      <x:c r="B685" s="0" t="n">
        <x:v>1268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736</x:v>
      </x:c>
      <x:c r="B686" s="0" t="n">
        <x:v>147415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737</x:v>
      </x:c>
      <x:c r="B687" s="0" t="n">
        <x:v>52.83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738</x:v>
      </x:c>
      <x:c r="B688" s="0" t="n">
        <x:v>6142.29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739</x:v>
      </x:c>
      <x:c r="B689" s="0" t="n">
        <x:v>18.65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740</x:v>
      </x:c>
      <x:c r="B690" s="0" t="n">
        <x:v>17.1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741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0" t="s">
        <x:v>639</x:v>
      </x:c>
      <x:c r="H691" s="0" t="s">
        <x:v>639</x:v>
      </x:c>
    </x:row>
    <x:row r="692" spans="1:8">
      <x:c r="A692" s="0" t="s">
        <x:v>742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743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0.753472222222222</x:v>
      </x:c>
      <x:c r="H693" s="2" t="n">
        <x:v>0.489583333333333</x:v>
      </x:c>
    </x:row>
    <x:row r="694" spans="1:8">
      <x:c r="A694" s="0" t="s">
        <x:v>744</x:v>
      </x:c>
      <x:c r="B694" s="0" t="n">
        <x:v>11097</x:v>
      </x:c>
      <x:c r="C694" s="0" t="n">
        <x:v>0</x:v>
      </x:c>
      <x:c r="D694" s="0" t="n">
        <x:v>17075</x:v>
      </x:c>
      <x:c r="E694" s="0" t="n">
        <x:v>0</x:v>
      </x:c>
      <x:c r="F694" s="0" t="n">
        <x:v>0</x:v>
      </x:c>
      <x:c r="G694" s="0" t="n">
        <x:v>0</x:v>
      </x:c>
      <x:c r="H694" s="0" t="n">
        <x:v>10456</x:v>
      </x:c>
    </x:row>
    <x:row r="695" spans="1:8">
      <x:c r="A695" s="0" t="s">
        <x:v>745</x:v>
      </x:c>
      <x:c r="B695" s="0" t="n">
        <x:v>1478376</x:v>
      </x:c>
      <x:c r="C695" s="0" t="n">
        <x:v>0</x:v>
      </x:c>
      <x:c r="D695" s="0" t="n">
        <x:v>967137</x:v>
      </x:c>
      <x:c r="E695" s="0" t="n">
        <x:v>0</x:v>
      </x:c>
      <x:c r="F695" s="0" t="n">
        <x:v>0</x:v>
      </x:c>
      <x:c r="G695" s="0" t="n">
        <x:v>0</x:v>
      </x:c>
      <x:c r="H695" s="0" t="n">
        <x:v>551919</x:v>
      </x:c>
    </x:row>
    <x:row r="696" spans="1:8">
      <x:c r="A696" s="0" t="s">
        <x:v>746</x:v>
      </x:c>
      <x:c r="B696" s="0" t="n">
        <x:v>0</x:v>
      </x:c>
      <x:c r="C696" s="0" t="n">
        <x:v>0</x:v>
      </x:c>
      <x:c r="D696" s="0" t="n">
        <x:v>1168</x:v>
      </x:c>
      <x:c r="E696" s="0" t="n">
        <x:v>0</x:v>
      </x:c>
      <x:c r="F696" s="0" t="n">
        <x:v>0</x:v>
      </x:c>
      <x:c r="G696" s="0" t="n">
        <x:v>0</x:v>
      </x:c>
      <x:c r="H696" s="0" t="n">
        <x:v>0</x:v>
      </x:c>
    </x:row>
    <x:row r="697" spans="1:8">
      <x:c r="A697" s="0" t="s">
        <x:v>747</x:v>
      </x:c>
      <x:c r="B697" s="0" t="n">
        <x:v>318545</x:v>
      </x:c>
      <x:c r="C697" s="0" t="n">
        <x:v>0</x:v>
      </x:c>
      <x:c r="D697" s="0" t="n">
        <x:v>248846</x:v>
      </x:c>
      <x:c r="E697" s="0" t="n">
        <x:v>0</x:v>
      </x:c>
      <x:c r="F697" s="0" t="n">
        <x:v>0</x:v>
      </x:c>
      <x:c r="G697" s="0" t="n">
        <x:v>0</x:v>
      </x:c>
      <x:c r="H697" s="0" t="n">
        <x:v>63069</x:v>
      </x:c>
    </x:row>
    <x:row r="698" spans="1:8">
      <x:c r="A698" s="0" t="s">
        <x:v>748</x:v>
      </x:c>
      <x:c r="B698" s="0" t="n">
        <x:v>2751</x:v>
      </x:c>
      <x:c r="C698" s="0" t="n">
        <x:v>0</x:v>
      </x:c>
      <x:c r="D698" s="0" t="n">
        <x:v>27456</x:v>
      </x:c>
      <x:c r="E698" s="0" t="n">
        <x:v>0</x:v>
      </x:c>
      <x:c r="F698" s="0" t="n">
        <x:v>0</x:v>
      </x:c>
      <x:c r="G698" s="0" t="n">
        <x:v>0</x:v>
      </x:c>
      <x:c r="H698" s="0" t="n">
        <x:v>10038</x:v>
      </x:c>
    </x:row>
    <x:row r="699" spans="1:8">
      <x:c r="A699" s="0" t="s">
        <x:v>749</x:v>
      </x:c>
      <x:c r="B699" s="0" t="n">
        <x:v>360093</x:v>
      </x:c>
      <x:c r="C699" s="0" t="n">
        <x:v>0</x:v>
      </x:c>
      <x:c r="D699" s="0" t="n">
        <x:v>1359389</x:v>
      </x:c>
      <x:c r="E699" s="0" t="n">
        <x:v>0</x:v>
      </x:c>
      <x:c r="F699" s="0" t="n">
        <x:v>0</x:v>
      </x:c>
      <x:c r="G699" s="0" t="n">
        <x:v>0</x:v>
      </x:c>
      <x:c r="H699" s="0" t="n">
        <x:v>499305</x:v>
      </x:c>
    </x:row>
    <x:row r="700" spans="1:8">
      <x:c r="A700" s="0" t="s">
        <x:v>750</x:v>
      </x:c>
      <x:c r="B700" s="0" t="n">
        <x:v>0</x:v>
      </x:c>
      <x:c r="C700" s="0" t="n">
        <x:v>0</x:v>
      </x:c>
      <x:c r="D700" s="0" t="n">
        <x:v>0</x:v>
      </x:c>
      <x:c r="E700" s="0" t="n">
        <x:v>0</x:v>
      </x:c>
      <x:c r="F700" s="0" t="n">
        <x:v>0</x:v>
      </x:c>
      <x:c r="G700" s="0" t="n">
        <x:v>0</x:v>
      </x:c>
      <x:c r="H700" s="0" t="n">
        <x:v>628</x:v>
      </x:c>
    </x:row>
    <x:row r="701" spans="1:8">
      <x:c r="A701" s="0" t="s">
        <x:v>751</x:v>
      </x:c>
      <x:c r="B701" s="0" t="n">
        <x:v>136888</x:v>
      </x:c>
      <x:c r="C701" s="0" t="n">
        <x:v>0</x:v>
      </x:c>
      <x:c r="D701" s="0" t="n">
        <x:v>344853</x:v>
      </x:c>
      <x:c r="E701" s="0" t="n">
        <x:v>0</x:v>
      </x:c>
      <x:c r="F701" s="0" t="n">
        <x:v>0</x:v>
      </x:c>
      <x:c r="G701" s="0" t="n">
        <x:v>0</x:v>
      </x:c>
      <x:c r="H701" s="0" t="n">
        <x:v>78927</x:v>
      </x:c>
    </x:row>
    <x:row r="702" spans="1:8">
      <x:c r="A702" s="0" t="s">
        <x:v>752</x:v>
      </x:c>
      <x:c r="B702" s="0" t="n">
        <x:v>649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0</x:v>
      </x:c>
    </x:row>
    <x:row r="703" spans="1:8">
      <x:c r="A703" s="0" t="s">
        <x:v>753</x:v>
      </x:c>
      <x:c r="B703" s="0" t="n">
        <x:v>78533.2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0</x:v>
      </x:c>
    </x:row>
    <x:row r="704" spans="1:8">
      <x:c r="A704" s="0" t="s">
        <x:v>754</x:v>
      </x:c>
      <x:c r="B704" s="0" t="n">
        <x:v>237929.12</x:v>
      </x:c>
      <x:c r="C704" s="0" t="n">
        <x:v>0</x:v>
      </x:c>
      <x:c r="D704" s="0" t="n">
        <x:v>111518.53</x:v>
      </x:c>
      <x:c r="E704" s="0" t="n">
        <x:v>0</x:v>
      </x:c>
      <x:c r="F704" s="0" t="n">
        <x:v>0</x:v>
      </x:c>
      <x:c r="G704" s="0" t="n">
        <x:v>0</x:v>
      </x:c>
      <x:c r="H704" s="0" t="n">
        <x:v>0</x:v>
      </x:c>
    </x:row>
    <x:row r="705" spans="1:8">
      <x:c r="A705" s="0" t="s">
        <x:v>755</x:v>
      </x:c>
      <x:c r="B705" s="0" t="n">
        <x:v>22513376.17</x:v>
      </x:c>
      <x:c r="C705" s="0" t="n">
        <x:v>0</x:v>
      </x:c>
      <x:c r="D705" s="0" t="n">
        <x:v>31824756.45</x:v>
      </x:c>
      <x:c r="E705" s="0" t="n">
        <x:v>0</x:v>
      </x:c>
      <x:c r="F705" s="0" t="n">
        <x:v>0</x:v>
      </x:c>
      <x:c r="G705" s="0" t="n">
        <x:v>0</x:v>
      </x:c>
      <x:c r="H705" s="0" t="n">
        <x:v>0</x:v>
      </x:c>
    </x:row>
    <x:row r="706" spans="1:8">
      <x:c r="A706" s="0" t="s">
        <x:v>756</x:v>
      </x:c>
      <x:c r="B706" s="0" t="n">
        <x:v>49.71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0</x:v>
      </x:c>
    </x:row>
    <x:row r="707" spans="1:8">
      <x:c r="A707" s="0" t="s">
        <x:v>757</x:v>
      </x:c>
      <x:c r="B707" s="0" t="n">
        <x:v>26.5</x:v>
      </x:c>
      <x:c r="C707" s="0" t="n">
        <x:v>0</x:v>
      </x:c>
      <x:c r="D707" s="0" t="n">
        <x:v>43.63</x:v>
      </x:c>
      <x:c r="E707" s="0" t="n">
        <x:v>0</x:v>
      </x:c>
      <x:c r="F707" s="0" t="n">
        <x:v>0</x:v>
      </x:c>
      <x:c r="G707" s="0" t="n">
        <x:v>0</x:v>
      </x:c>
      <x:c r="H707" s="0" t="n">
        <x:v>0</x:v>
      </x:c>
    </x:row>
    <x:row r="708" spans="1:8">
      <x:c r="A708" s="0" t="s">
        <x:v>758</x:v>
      </x:c>
      <x:c r="B708" s="0" t="n">
        <x:v>35.02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0</x:v>
      </x:c>
    </x:row>
    <x:row r="709" spans="1:8">
      <x:c r="A709" s="0" t="s">
        <x:v>759</x:v>
      </x:c>
      <x:c r="B709" s="0" t="n">
        <x:v>26.12</x:v>
      </x:c>
      <x:c r="C709" s="0" t="n">
        <x:v>0</x:v>
      </x:c>
      <x:c r="D709" s="0" t="n">
        <x:v>38.3</x:v>
      </x:c>
      <x:c r="E709" s="0" t="n">
        <x:v>0</x:v>
      </x:c>
      <x:c r="F709" s="0" t="n">
        <x:v>0</x:v>
      </x:c>
      <x:c r="G709" s="0" t="n">
        <x:v>0</x:v>
      </x:c>
      <x:c r="H709" s="0" t="n">
        <x:v>0</x:v>
      </x:c>
    </x:row>
    <x:row r="710" spans="1:8">
      <x:c r="A710" s="0" t="s">
        <x:v>760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0</x:v>
      </x:c>
    </x:row>
    <x:row r="711" spans="1:8">
      <x:c r="A711" s="0" t="s">
        <x:v>761</x:v>
      </x:c>
      <x:c r="B711" s="0" t="n">
        <x:v>1755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0</x:v>
      </x:c>
    </x:row>
    <x:row r="712" spans="1:8">
      <x:c r="A712" s="0" t="s">
        <x:v>762</x:v>
      </x:c>
      <x:c r="B712" s="0" t="n">
        <x:v>0</x:v>
      </x:c>
      <x:c r="C712" s="0" t="n">
        <x:v>0</x:v>
      </x:c>
      <x:c r="D712" s="0" t="n">
        <x:v>0</x:v>
      </x:c>
      <x:c r="E712" s="0" t="n">
        <x:v>0</x:v>
      </x:c>
      <x:c r="F712" s="0" t="n">
        <x:v>0</x:v>
      </x:c>
      <x:c r="G712" s="0" t="n">
        <x:v>0</x:v>
      </x:c>
      <x:c r="H712" s="0" t="n">
        <x:v>0</x:v>
      </x:c>
    </x:row>
    <x:row r="713" spans="1:8">
      <x:c r="A713" s="0" t="s">
        <x:v>763</x:v>
      </x:c>
      <x:c r="B713" s="0" t="n">
        <x:v>306700</x:v>
      </x:c>
      <x:c r="C713" s="0" t="n">
        <x:v>0</x:v>
      </x:c>
      <x:c r="D713" s="0" t="n">
        <x:v>1514977.23</x:v>
      </x:c>
      <x:c r="E713" s="0" t="n">
        <x:v>0</x:v>
      </x:c>
      <x:c r="F713" s="0" t="n">
        <x:v>0</x:v>
      </x:c>
      <x:c r="G713" s="0" t="n">
        <x:v>0</x:v>
      </x:c>
      <x:c r="H713" s="0" t="n">
        <x:v>0</x:v>
      </x:c>
    </x:row>
    <x:row r="714" spans="1:8">
      <x:c r="A714" s="0" t="s">
        <x:v>764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0</x:v>
      </x:c>
    </x:row>
    <x:row r="715" spans="1:8">
      <x:c r="A715" s="0" t="s">
        <x:v>765</x:v>
      </x:c>
      <x:c r="B715" s="0" t="n">
        <x:v>0.36</x:v>
      </x:c>
      <x:c r="C715" s="0" t="n">
        <x:v>0</x:v>
      </x:c>
      <x:c r="D715" s="0" t="n">
        <x:v>2.08</x:v>
      </x:c>
      <x:c r="E715" s="0" t="n">
        <x:v>0</x:v>
      </x:c>
      <x:c r="F715" s="0" t="n">
        <x:v>0</x:v>
      </x:c>
      <x:c r="G715" s="0" t="n">
        <x:v>0</x:v>
      </x:c>
      <x:c r="H715" s="0" t="n">
        <x:v>0</x:v>
      </x:c>
    </x:row>
    <x:row r="716" spans="1:8">
      <x:c r="A716" s="0" t="s">
        <x:v>766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0</x:v>
      </x:c>
    </x:row>
    <x:row r="717" spans="1:8">
      <x:c r="A717" s="0" t="s">
        <x:v>767</x:v>
      </x:c>
      <x:c r="B717" s="0" t="n">
        <x:v>0.36</x:v>
      </x:c>
      <x:c r="C717" s="0" t="n">
        <x:v>0</x:v>
      </x:c>
      <x:c r="D717" s="0" t="n">
        <x:v>1.82</x:v>
      </x:c>
      <x:c r="E717" s="0" t="n">
        <x:v>0</x:v>
      </x:c>
      <x:c r="F717" s="0" t="n">
        <x:v>0</x:v>
      </x:c>
      <x:c r="G717" s="0" t="n">
        <x:v>0</x:v>
      </x:c>
      <x:c r="H717" s="0" t="n">
        <x:v>0</x:v>
      </x:c>
    </x:row>
    <x:row r="718" spans="1:8">
      <x:c r="A718" s="0" t="s">
        <x:v>768</x:v>
      </x:c>
      <x:c r="B718" s="0" t="n">
        <x:v>145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0</x:v>
      </x:c>
    </x:row>
    <x:row r="719" spans="1:8">
      <x:c r="A719" s="0" t="s">
        <x:v>769</x:v>
      </x:c>
      <x:c r="B719" s="0" t="n">
        <x:v>16794.8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0</x:v>
      </x:c>
    </x:row>
    <x:row r="720" spans="1:8">
      <x:c r="A720" s="0" t="s">
        <x:v>770</x:v>
      </x:c>
      <x:c r="B720" s="0" t="n">
        <x:v>27725.61</x:v>
      </x:c>
      <x:c r="C720" s="0" t="n">
        <x:v>0</x:v>
      </x:c>
      <x:c r="D720" s="0" t="n">
        <x:v>0</x:v>
      </x:c>
      <x:c r="E720" s="0" t="n">
        <x:v>0</x:v>
      </x:c>
      <x:c r="F720" s="0" t="n">
        <x:v>0</x:v>
      </x:c>
      <x:c r="G720" s="0" t="n">
        <x:v>0</x:v>
      </x:c>
      <x:c r="H720" s="0" t="n">
        <x:v>0</x:v>
      </x:c>
    </x:row>
    <x:row r="721" spans="1:8">
      <x:c r="A721" s="0" t="s">
        <x:v>771</x:v>
      </x:c>
      <x:c r="B721" s="0" t="n">
        <x:v>2983017.38</x:v>
      </x:c>
      <x:c r="C721" s="0" t="n">
        <x:v>0</x:v>
      </x:c>
      <x:c r="D721" s="0" t="n">
        <x:v>1310800.91</x:v>
      </x:c>
      <x:c r="E721" s="0" t="n">
        <x:v>0</x:v>
      </x:c>
      <x:c r="F721" s="0" t="n">
        <x:v>0</x:v>
      </x:c>
      <x:c r="G721" s="0" t="n">
        <x:v>0</x:v>
      </x:c>
      <x:c r="H721" s="0" t="n">
        <x:v>0</x:v>
      </x:c>
    </x:row>
    <x:row r="722" spans="1:8">
      <x:c r="A722" s="0" t="s">
        <x:v>772</x:v>
      </x:c>
      <x:c r="B722" s="0" t="n">
        <x:v>5.79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0</x:v>
      </x:c>
    </x:row>
    <x:row r="723" spans="1:8">
      <x:c r="A723" s="0" t="s">
        <x:v>773</x:v>
      </x:c>
      <x:c r="B723" s="0" t="n">
        <x:v>3.51</x:v>
      </x:c>
      <x:c r="C723" s="0" t="n">
        <x:v>0</x:v>
      </x:c>
      <x:c r="D723" s="0" t="n">
        <x:v>1.8</x:v>
      </x:c>
      <x:c r="E723" s="0" t="n">
        <x:v>0</x:v>
      </x:c>
      <x:c r="F723" s="0" t="n">
        <x:v>0</x:v>
      </x:c>
      <x:c r="G723" s="0" t="n">
        <x:v>0</x:v>
      </x:c>
      <x:c r="H723" s="0" t="n">
        <x:v>0</x:v>
      </x:c>
    </x:row>
    <x:row r="724" spans="1:8">
      <x:c r="A724" s="0" t="s">
        <x:v>774</x:v>
      </x:c>
      <x:c r="B724" s="0" t="n">
        <x:v>4.08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0</x:v>
      </x:c>
    </x:row>
    <x:row r="725" spans="1:8">
      <x:c r="A725" s="0" t="s">
        <x:v>775</x:v>
      </x:c>
      <x:c r="B725" s="0" t="n">
        <x:v>3.46</x:v>
      </x:c>
      <x:c r="C725" s="0" t="n">
        <x:v>0</x:v>
      </x:c>
      <x:c r="D725" s="0" t="n">
        <x:v>1.58</x:v>
      </x:c>
      <x:c r="E725" s="0" t="n">
        <x:v>0</x:v>
      </x:c>
      <x:c r="F725" s="0" t="n">
        <x:v>0</x:v>
      </x:c>
      <x:c r="G725" s="0" t="n">
        <x:v>0</x:v>
      </x:c>
      <x:c r="H725" s="0" t="n">
        <x:v>0</x:v>
      </x:c>
    </x:row>
    <x:row r="726" spans="1:8">
      <x:c r="A726" s="0" t="s">
        <x:v>776</x:v>
      </x:c>
      <x:c r="B726" s="0" t="n">
        <x:v>-2008.11</x:v>
      </x:c>
      <x:c r="C726" s="0" t="n">
        <x:v>32.91</x:v>
      </x:c>
      <x:c r="D726" s="0" t="n">
        <x:v>-35.5</x:v>
      </x:c>
      <x:c r="E726" s="0" t="n">
        <x:v>690.93</x:v>
      </x:c>
      <x:c r="F726" s="0" t="n">
        <x:v>-34.52</x:v>
      </x:c>
      <x:c r="G726" s="0" t="n">
        <x:v>74.84</x:v>
      </x:c>
      <x:c r="H726" s="0" t="n">
        <x:v>222.12</x:v>
      </x:c>
    </x:row>
    <x:row r="727" spans="1:8">
      <x:c r="A727" s="0" t="s">
        <x:v>777</x:v>
      </x:c>
      <x:c r="B727" s="0" t="n">
        <x:v>-13970.98</x:v>
      </x:c>
      <x:c r="C727" s="0" t="n">
        <x:v>-5362.62</x:v>
      </x:c>
      <x:c r="D727" s="0" t="n">
        <x:v>-10349.07</x:v>
      </x:c>
      <x:c r="E727" s="0" t="n">
        <x:v>-11768.67</x:v>
      </x:c>
      <x:c r="F727" s="0" t="n">
        <x:v>-4092.31</x:v>
      </x:c>
      <x:c r="G727" s="0" t="n">
        <x:v>-5095.81</x:v>
      </x:c>
      <x:c r="H727" s="0" t="n">
        <x:v>-6368.4</x:v>
      </x:c>
    </x:row>
    <x:row r="728" spans="1:8">
      <x:c r="A728" s="0" t="s">
        <x:v>778</x:v>
      </x:c>
      <x:c r="B728" s="0" t="n">
        <x:v>-1420.72</x:v>
      </x:c>
      <x:c r="C728" s="0" t="n">
        <x:v>-94.7</x:v>
      </x:c>
      <x:c r="D728" s="0" t="n">
        <x:v>-23.67</x:v>
      </x:c>
      <x:c r="E728" s="0" t="n">
        <x:v>616.31</x:v>
      </x:c>
      <x:c r="F728" s="0" t="n">
        <x:v>530.8</x:v>
      </x:c>
      <x:c r="G728" s="0" t="n">
        <x:v>-26.37</x:v>
      </x:c>
      <x:c r="H728" s="0" t="n">
        <x:v>-379.17</x:v>
      </x:c>
    </x:row>
    <x:row r="729" spans="1:8">
      <x:c r="A729" s="0" t="s">
        <x:v>779</x:v>
      </x:c>
      <x:c r="B729" s="0" t="n">
        <x:v>-23257.09</x:v>
      </x:c>
      <x:c r="C729" s="0" t="n">
        <x:v>-6171.43</x:v>
      </x:c>
      <x:c r="D729" s="0" t="n">
        <x:v>-12733.55</x:v>
      </x:c>
      <x:c r="E729" s="0" t="n">
        <x:v>-10309.69</x:v>
      </x:c>
      <x:c r="F729" s="0" t="n">
        <x:v>-11362.6</x:v>
      </x:c>
      <x:c r="G729" s="0" t="n">
        <x:v>-6844.95</x:v>
      </x:c>
      <x:c r="H729" s="0" t="n">
        <x:v>-1821.69</x:v>
      </x:c>
    </x:row>
    <x:row r="730" spans="1:8">
      <x:c r="A730" s="0" t="s">
        <x:v>780</x:v>
      </x:c>
      <x:c r="B730" s="0" t="n">
        <x:v>0</x:v>
      </x:c>
      <x:c r="C730" s="0" t="n">
        <x:v>0</x:v>
      </x:c>
      <x:c r="D730" s="0" t="n">
        <x:v>0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781</x:v>
      </x:c>
      <x:c r="B731" s="0" t="n">
        <x:v>0</x:v>
      </x:c>
      <x:c r="C731" s="0" t="n">
        <x:v>0</x:v>
      </x:c>
      <x:c r="D731" s="0" t="n">
        <x:v>0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782</x:v>
      </x:c>
      <x:c r="B732" s="0" t="n">
        <x:v>843.3</x:v>
      </x:c>
      <x:c r="C732" s="0" t="n">
        <x:v>0</x:v>
      </x:c>
      <x:c r="D732" s="0" t="n">
        <x:v>760.74</x:v>
      </x:c>
      <x:c r="E732" s="0" t="n">
        <x:v>0</x:v>
      </x:c>
      <x:c r="F732" s="0" t="n">
        <x:v>632.52</x:v>
      </x:c>
      <x:c r="G732" s="0" t="n">
        <x:v>701.92</x:v>
      </x:c>
      <x:c r="H732" s="0" t="n">
        <x:v>0</x:v>
      </x:c>
    </x:row>
    <x:row r="733" spans="1:8">
      <x:c r="A733" s="0" t="s">
        <x:v>783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784</x:v>
      </x:c>
      <x:c r="B734" s="0" t="n">
        <x:v>0</x:v>
      </x:c>
      <x:c r="C734" s="0" t="n">
        <x:v>0</x:v>
      </x:c>
      <x:c r="D734" s="0" t="n">
        <x:v>3140</x:v>
      </x:c>
      <x:c r="E734" s="0" t="n">
        <x:v>1500</x:v>
      </x:c>
      <x:c r="F734" s="0" t="n">
        <x:v>0</x:v>
      </x:c>
      <x:c r="G734" s="0" t="n">
        <x:v>1378</x:v>
      </x:c>
      <x:c r="H734" s="0" t="n">
        <x:v>2030</x:v>
      </x:c>
    </x:row>
    <x:row r="735" spans="1:8">
      <x:c r="A735" s="0" t="s">
        <x:v>785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786</x:v>
      </x:c>
      <x:c r="B736" s="0" t="n">
        <x:v>2369</x:v>
      </x:c>
      <x:c r="C736" s="0" t="n">
        <x:v>0</x:v>
      </x:c>
      <x:c r="D736" s="0" t="n">
        <x:v>161.41</x:v>
      </x:c>
      <x:c r="E736" s="0" t="n">
        <x:v>0</x:v>
      </x:c>
      <x:c r="F736" s="0" t="n">
        <x:v>0</x:v>
      </x:c>
      <x:c r="G736" s="0" t="n">
        <x:v>0</x:v>
      </x:c>
      <x:c r="H736" s="0" t="n">
        <x:v>0</x:v>
      </x:c>
    </x:row>
    <x:row r="737" spans="1:8">
      <x:c r="A737" s="0" t="s">
        <x:v>787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788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789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790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791</x:v>
      </x:c>
      <x:c r="B741" s="0" t="n">
        <x:v>0</x:v>
      </x:c>
      <x:c r="C741" s="0" t="n">
        <x:v>41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792</x:v>
      </x:c>
      <x:c r="B742" s="0" t="n">
        <x:v>0</x:v>
      </x:c>
      <x:c r="C742" s="0" t="n">
        <x:v>491</x:v>
      </x:c>
      <x:c r="D742" s="0" t="n">
        <x:v>2560.2</x:v>
      </x:c>
      <x:c r="E742" s="0" t="n">
        <x:v>1401.16</x:v>
      </x:c>
      <x:c r="F742" s="0" t="n">
        <x:v>2818</x:v>
      </x:c>
      <x:c r="G742" s="0" t="n">
        <x:v>1052.27</x:v>
      </x:c>
      <x:c r="H742" s="0" t="n">
        <x:v>1525</x:v>
      </x:c>
    </x:row>
    <x:row r="743" spans="1:8">
      <x:c r="A743" s="0" t="s">
        <x:v>793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794</x:v>
      </x:c>
      <x:c r="B744" s="0" t="n">
        <x:v>1849.37</x:v>
      </x:c>
      <x:c r="C744" s="0" t="n">
        <x:v>0</x:v>
      </x:c>
      <x:c r="D744" s="0" t="n">
        <x:v>101.02</x:v>
      </x:c>
      <x:c r="E744" s="0" t="n">
        <x:v>0</x:v>
      </x:c>
      <x:c r="F744" s="0" t="n">
        <x:v>181.4</x:v>
      </x:c>
      <x:c r="G744" s="0" t="n">
        <x:v>0</x:v>
      </x:c>
      <x:c r="H744" s="0" t="n">
        <x:v>0</x:v>
      </x:c>
    </x:row>
    <x:row r="745" spans="1:8">
      <x:c r="A745" s="0" t="s">
        <x:v>795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796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797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798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799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800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801</x:v>
      </x:c>
      <x:c r="B751" s="0" t="n">
        <x:v>0</x:v>
      </x:c>
      <x:c r="C751" s="0" t="n">
        <x:v>11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802</x:v>
      </x:c>
      <x:c r="B752" s="0" t="n">
        <x:v>0</x:v>
      </x:c>
      <x:c r="C752" s="0" t="n">
        <x:v>132</x:v>
      </x:c>
      <x:c r="D752" s="0" t="n">
        <x:v>855.61</x:v>
      </x:c>
      <x:c r="E752" s="0" t="n">
        <x:v>108.76</x:v>
      </x:c>
      <x:c r="F752" s="0" t="n">
        <x:v>779</x:v>
      </x:c>
      <x:c r="G752" s="0" t="n">
        <x:v>359.2</x:v>
      </x:c>
      <x:c r="H752" s="0" t="n">
        <x:v>1329</x:v>
      </x:c>
    </x:row>
    <x:row r="753" spans="1:8">
      <x:c r="A753" s="0" t="s">
        <x:v>803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804</x:v>
      </x:c>
      <x:c r="B754" s="0" t="n">
        <x:v>512.86</x:v>
      </x:c>
      <x:c r="C754" s="0" t="n">
        <x:v>0</x:v>
      </x:c>
      <x:c r="D754" s="0" t="n">
        <x:v>190.58</x:v>
      </x:c>
      <x:c r="E754" s="0" t="n">
        <x:v>0</x:v>
      </x:c>
      <x:c r="F754" s="0" t="n">
        <x:v>295</x:v>
      </x:c>
      <x:c r="G754" s="0" t="n">
        <x:v>0</x:v>
      </x:c>
      <x:c r="H754" s="0" t="n">
        <x:v>0</x:v>
      </x:c>
    </x:row>
    <x:row r="755" spans="1:8">
      <x:c r="A755" s="0" t="s">
        <x:v>805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806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807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808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809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810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811</x:v>
      </x:c>
      <x:c r="B761" s="0" t="n">
        <x:v>0</x:v>
      </x:c>
      <x:c r="C761" s="0" t="n">
        <x:v>0</x:v>
      </x:c>
      <x:c r="D761" s="0" t="n">
        <x:v>2946.92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812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813</x:v>
      </x:c>
      <x:c r="B763" s="0" t="n">
        <x:v>0</x:v>
      </x:c>
      <x:c r="C763" s="0" t="n">
        <x:v>0</x:v>
      </x:c>
      <x:c r="D763" s="0" t="n">
        <x:v>5605.7</x:v>
      </x:c>
      <x:c r="E763" s="0" t="n">
        <x:v>0</x:v>
      </x:c>
      <x:c r="F763" s="0" t="n">
        <x:v>0</x:v>
      </x:c>
      <x:c r="G763" s="0" t="n">
        <x:v>0</x:v>
      </x:c>
      <x:c r="H763" s="0" t="n">
        <x:v>0</x:v>
      </x:c>
    </x:row>
    <x:row r="764" spans="1:8">
      <x:c r="A764" s="0" t="s">
        <x:v>814</x:v>
      </x:c>
      <x:c r="B764" s="0" t="n">
        <x:v>0</x:v>
      </x:c>
      <x:c r="C764" s="0" t="n">
        <x:v>0</x:v>
      </x:c>
      <x:c r="D764" s="0" t="n">
        <x:v>63144.7</x:v>
      </x:c>
      <x:c r="E764" s="0" t="n">
        <x:v>0</x:v>
      </x:c>
      <x:c r="F764" s="0" t="n">
        <x:v>39490</x:v>
      </x:c>
      <x:c r="G764" s="0" t="n">
        <x:v>0</x:v>
      </x:c>
      <x:c r="H764" s="0" t="n">
        <x:v>0</x:v>
      </x:c>
    </x:row>
    <x:row r="765" spans="1:8">
      <x:c r="A765" s="0" t="s">
        <x:v>815</x:v>
      </x:c>
      <x:c r="B765" s="0" t="n">
        <x:v>0</x:v>
      </x:c>
      <x:c r="C765" s="0" t="n">
        <x:v>0</x:v>
      </x:c>
      <x:c r="D765" s="0" t="n">
        <x:v>2.62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816</x:v>
      </x:c>
      <x:c r="B766" s="0" t="n">
        <x:v>0</x:v>
      </x:c>
      <x:c r="C766" s="0" t="n">
        <x:v>0</x:v>
      </x:c>
      <x:c r="D766" s="0" t="n">
        <x:v>0.39</x:v>
      </x:c>
      <x:c r="E766" s="0" t="n">
        <x:v>0</x:v>
      </x:c>
      <x:c r="F766" s="0" t="n">
        <x:v>0.36</x:v>
      </x:c>
      <x:c r="G766" s="0" t="n">
        <x:v>0</x:v>
      </x:c>
      <x:c r="H766" s="0" t="n">
        <x:v>0</x:v>
      </x:c>
    </x:row>
    <x:row r="767" spans="1:8">
      <x:c r="A767" s="0" t="s">
        <x:v>817</x:v>
      </x:c>
      <x:c r="B767" s="0" t="n">
        <x:v>31.99</x:v>
      </x:c>
      <x:c r="C767" s="0" t="n">
        <x:v>40.14</x:v>
      </x:c>
      <x:c r="D767" s="0" t="n">
        <x:v>98.17</x:v>
      </x:c>
      <x:c r="E767" s="0" t="n">
        <x:v>60.32</x:v>
      </x:c>
      <x:c r="F767" s="0" t="n">
        <x:v>40.95</x:v>
      </x:c>
      <x:c r="G767" s="0" t="n">
        <x:v>54.71</x:v>
      </x:c>
      <x:c r="H767" s="0" t="n">
        <x:v>29.88</x:v>
      </x:c>
    </x:row>
    <x:row r="768" spans="1:8">
      <x:c r="A768" s="0" t="s">
        <x:v>818</x:v>
      </x:c>
      <x:c r="B768" s="0" t="n">
        <x:v>4741.43</x:v>
      </x:c>
      <x:c r="C768" s="0" t="n">
        <x:v>2671.74</x:v>
      </x:c>
      <x:c r="D768" s="0" t="n">
        <x:v>5755.19</x:v>
      </x:c>
      <x:c r="E768" s="0" t="n">
        <x:v>3042.7</x:v>
      </x:c>
      <x:c r="F768" s="0" t="n">
        <x:v>21504</x:v>
      </x:c>
      <x:c r="G768" s="0" t="n">
        <x:v>2398</x:v>
      </x:c>
      <x:c r="H768" s="0" t="n">
        <x:v>2361.49</x:v>
      </x:c>
    </x:row>
    <x:row r="769" spans="1:8">
      <x:c r="A769" s="0" t="s">
        <x:v>819</x:v>
      </x:c>
      <x:c r="B769" s="0" t="n">
        <x:v>0.05</x:v>
      </x:c>
      <x:c r="C769" s="0" t="n">
        <x:v>0.11</x:v>
      </x:c>
      <x:c r="D769" s="0" t="n">
        <x:v>0.09</x:v>
      </x:c>
      <x:c r="E769" s="0" t="n">
        <x:v>0.09</x:v>
      </x:c>
      <x:c r="F769" s="0" t="n">
        <x:v>0.05</x:v>
      </x:c>
      <x:c r="G769" s="0" t="n">
        <x:v>0.09</x:v>
      </x:c>
      <x:c r="H769" s="0" t="n">
        <x:v>0.07</x:v>
      </x:c>
    </x:row>
    <x:row r="770" spans="1:8">
      <x:c r="A770" s="0" t="s">
        <x:v>820</x:v>
      </x:c>
      <x:c r="B770" s="0" t="n">
        <x:v>0.06</x:v>
      </x:c>
      <x:c r="C770" s="0" t="n">
        <x:v>0.08</x:v>
      </x:c>
      <x:c r="D770" s="0" t="n">
        <x:v>0.07</x:v>
      </x:c>
      <x:c r="E770" s="0" t="n">
        <x:v>0.08</x:v>
      </x:c>
      <x:c r="F770" s="0" t="n">
        <x:v>0.39</x:v>
      </x:c>
      <x:c r="G770" s="0" t="n">
        <x:v>0.1</x:v>
      </x:c>
      <x:c r="H770" s="0" t="n">
        <x:v>0.09</x:v>
      </x:c>
    </x:row>
    <x:row r="771" spans="1:8">
      <x:c r="A771" s="0" t="s">
        <x:v>821</x:v>
      </x:c>
      <x:c r="B771" s="0" t="n">
        <x:v>0</x:v>
      </x:c>
      <x:c r="C771" s="0" t="n">
        <x:v>0</x:v>
      </x:c>
      <x:c r="D771" s="0" t="n">
        <x:v>23563.59</x:v>
      </x:c>
      <x:c r="E771" s="0" t="n">
        <x:v>0</x:v>
      </x:c>
      <x:c r="F771" s="0" t="n">
        <x:v>0</x:v>
      </x:c>
      <x:c r="G771" s="0" t="n">
        <x:v>0</x:v>
      </x:c>
      <x:c r="H771" s="0" t="n">
        <x:v>0</x:v>
      </x:c>
    </x:row>
    <x:row r="772" spans="1:8">
      <x:c r="A772" s="0" t="s">
        <x:v>822</x:v>
      </x:c>
      <x:c r="B772" s="0" t="n">
        <x:v>0</x:v>
      </x:c>
      <x:c r="C772" s="0" t="n">
        <x:v>0</x:v>
      </x:c>
      <x:c r="D772" s="0" t="n">
        <x:v>262554.43</x:v>
      </x:c>
      <x:c r="E772" s="0" t="n">
        <x:v>0</x:v>
      </x:c>
      <x:c r="F772" s="0" t="n">
        <x:v>154839.98</x:v>
      </x:c>
      <x:c r="G772" s="0" t="n">
        <x:v>0</x:v>
      </x:c>
      <x:c r="H772" s="0" t="n">
        <x:v>0</x:v>
      </x:c>
    </x:row>
    <x:row r="773" spans="1:8">
      <x:c r="A773" s="0" t="s">
        <x:v>823</x:v>
      </x:c>
      <x:c r="B773" s="0" t="n">
        <x:v>0</x:v>
      </x:c>
      <x:c r="C773" s="0" t="n">
        <x:v>0</x:v>
      </x:c>
      <x:c r="D773" s="0" t="n">
        <x:v>20.95</x:v>
      </x:c>
      <x:c r="E773" s="0" t="n">
        <x:v>0</x:v>
      </x:c>
      <x:c r="F773" s="0" t="n">
        <x:v>0</x:v>
      </x:c>
      <x:c r="G773" s="0" t="n">
        <x:v>0</x:v>
      </x:c>
      <x:c r="H773" s="0" t="n">
        <x:v>0</x:v>
      </x:c>
    </x:row>
    <x:row r="774" spans="1:8">
      <x:c r="A774" s="0" t="s">
        <x:v>824</x:v>
      </x:c>
      <x:c r="B774" s="0" t="n">
        <x:v>0</x:v>
      </x:c>
      <x:c r="C774" s="0" t="n">
        <x:v>0</x:v>
      </x:c>
      <x:c r="D774" s="0" t="n">
        <x:v>3.16</x:v>
      </x:c>
      <x:c r="E774" s="0" t="n">
        <x:v>0</x:v>
      </x:c>
      <x:c r="F774" s="0" t="n">
        <x:v>2.83</x:v>
      </x:c>
      <x:c r="G774" s="0" t="n">
        <x:v>0</x:v>
      </x:c>
      <x:c r="H774" s="0" t="n">
        <x:v>0</x:v>
      </x:c>
    </x:row>
    <x:row r="775" spans="1:8">
      <x:c r="A775" s="0" t="s">
        <x:v>825</x:v>
      </x:c>
      <x:c r="B775" s="0" t="n">
        <x:v>11.96</x:v>
      </x:c>
      <x:c r="C775" s="0" t="n">
        <x:v>11.5</x:v>
      </x:c>
      <x:c r="D775" s="0" t="n">
        <x:v>11.36</x:v>
      </x:c>
      <x:c r="E775" s="0" t="n">
        <x:v>11.35</x:v>
      </x:c>
      <x:c r="F775" s="0" t="n">
        <x:v>0</x:v>
      </x:c>
      <x:c r="G775" s="0" t="n">
        <x:v>11.8</x:v>
      </x:c>
      <x:c r="H775" s="0" t="n">
        <x:v>10.56</x:v>
      </x:c>
    </x:row>
    <x:row r="776" spans="1:8">
      <x:c r="A776" s="0" t="s">
        <x:v>826</x:v>
      </x:c>
      <x:c r="B776" s="0" t="n">
        <x:v>11.53</x:v>
      </x:c>
      <x:c r="C776" s="0" t="n">
        <x:v>10.77</x:v>
      </x:c>
      <x:c r="D776" s="0" t="n">
        <x:v>10.71</x:v>
      </x:c>
      <x:c r="E776" s="0" t="n">
        <x:v>11.08</x:v>
      </x:c>
      <x:c r="F776" s="0" t="n">
        <x:v>9.93</x:v>
      </x:c>
      <x:c r="G776" s="0" t="n">
        <x:v>11.62</x:v>
      </x:c>
      <x:c r="H776" s="0" t="n">
        <x:v>10.34</x:v>
      </x:c>
    </x:row>
    <x:row r="777" spans="1:8">
      <x:c r="A777" s="0" t="s">
        <x:v>827</x:v>
      </x:c>
      <x:c r="B777" s="0" t="n">
        <x:v>10</x:v>
      </x:c>
      <x:c r="C777" s="0" t="n">
        <x:v>9.73</x:v>
      </x:c>
      <x:c r="D777" s="0" t="n">
        <x:v>7.78</x:v>
      </x:c>
      <x:c r="E777" s="0" t="n">
        <x:v>11.35</x:v>
      </x:c>
      <x:c r="F777" s="0" t="n">
        <x:v>10.6</x:v>
      </x:c>
      <x:c r="G777" s="0" t="n">
        <x:v>10.31</x:v>
      </x:c>
      <x:c r="H777" s="0" t="n">
        <x:v>9.2</x:v>
      </x:c>
    </x:row>
    <x:row r="778" spans="1:8">
      <x:c r="A778" s="0" t="s">
        <x:v>828</x:v>
      </x:c>
      <x:c r="B778" s="0" t="n">
        <x:v>9.94</x:v>
      </x:c>
      <x:c r="C778" s="0" t="n">
        <x:v>8.54</x:v>
      </x:c>
      <x:c r="D778" s="0" t="n">
        <x:v>8.9</x:v>
      </x:c>
      <x:c r="E778" s="0" t="n">
        <x:v>11.08</x:v>
      </x:c>
      <x:c r="F778" s="0" t="n">
        <x:v>9.88</x:v>
      </x:c>
      <x:c r="G778" s="0" t="n">
        <x:v>10.11</x:v>
      </x:c>
      <x:c r="H778" s="0" t="n">
        <x:v>9.14</x:v>
      </x:c>
    </x:row>
    <x:row r="779" spans="1:8">
      <x:c r="A779" s="0" t="s">
        <x:v>829</x:v>
      </x:c>
      <x:c r="B779" s="0" t="n">
        <x:v>10</x:v>
      </x:c>
      <x:c r="C779" s="0" t="n">
        <x:v>9.88</x:v>
      </x:c>
      <x:c r="D779" s="0" t="n">
        <x:v>9.86</x:v>
      </x:c>
      <x:c r="E779" s="0" t="n">
        <x:v>0</x:v>
      </x:c>
      <x:c r="F779" s="0" t="n">
        <x:v>0</x:v>
      </x:c>
      <x:c r="G779" s="0" t="n">
        <x:v>10.31</x:v>
      </x:c>
      <x:c r="H779" s="0" t="n">
        <x:v>9.2</x:v>
      </x:c>
    </x:row>
    <x:row r="780" spans="1:8">
      <x:c r="A780" s="0" t="s">
        <x:v>830</x:v>
      </x:c>
      <x:c r="B780" s="0" t="n">
        <x:v>10.02</x:v>
      </x:c>
      <x:c r="C780" s="0" t="n">
        <x:v>10.26</x:v>
      </x:c>
      <x:c r="D780" s="0" t="n">
        <x:v>9.21</x:v>
      </x:c>
      <x:c r="E780" s="0" t="n">
        <x:v>11.08</x:v>
      </x:c>
      <x:c r="F780" s="0" t="n">
        <x:v>12.9</x:v>
      </x:c>
      <x:c r="G780" s="0" t="n">
        <x:v>10.2</x:v>
      </x:c>
      <x:c r="H780" s="0" t="n">
        <x:v>9.14</x:v>
      </x:c>
    </x:row>
    <x:row r="781" spans="1:8">
      <x:c r="A781" s="0" t="s">
        <x:v>831</x:v>
      </x:c>
      <x:c r="B781" s="0" t="n">
        <x:v>0</x:v>
      </x:c>
      <x:c r="C781" s="0" t="n">
        <x:v>0</x:v>
      </x:c>
      <x:c r="D781" s="0" t="n">
        <x:v>7.78</x:v>
      </x:c>
      <x:c r="E781" s="0" t="n">
        <x:v>0</x:v>
      </x:c>
      <x:c r="F781" s="0" t="n">
        <x:v>0</x:v>
      </x:c>
      <x:c r="G781" s="0" t="n">
        <x:v>0</x:v>
      </x:c>
      <x:c r="H781" s="0" t="n">
        <x:v>0</x:v>
      </x:c>
    </x:row>
    <x:row r="782" spans="1:8">
      <x:c r="A782" s="0" t="s">
        <x:v>832</x:v>
      </x:c>
      <x:c r="B782" s="0" t="n">
        <x:v>0</x:v>
      </x:c>
      <x:c r="C782" s="0" t="n">
        <x:v>0</x:v>
      </x:c>
      <x:c r="D782" s="0" t="n">
        <x:v>8.9</x:v>
      </x:c>
      <x:c r="E782" s="0" t="n">
        <x:v>0</x:v>
      </x:c>
      <x:c r="F782" s="0" t="n">
        <x:v>9.93</x:v>
      </x:c>
      <x:c r="G782" s="0" t="n">
        <x:v>0</x:v>
      </x:c>
      <x:c r="H782" s="0" t="n">
        <x:v>0</x:v>
      </x:c>
    </x:row>
    <x:row r="783" spans="1:8">
      <x:c r="A783" s="0" t="s">
        <x:v>833</x:v>
      </x:c>
      <x:c r="B783" s="0" t="n">
        <x:v>6.11</x:v>
      </x:c>
      <x:c r="C783" s="0" t="n">
        <x:v>5.69</x:v>
      </x:c>
      <x:c r="D783" s="0" t="n">
        <x:v>5.47</x:v>
      </x:c>
      <x:c r="E783" s="0" t="n">
        <x:v>4.49</x:v>
      </x:c>
      <x:c r="F783" s="0" t="n">
        <x:v>5.06</x:v>
      </x:c>
      <x:c r="G783" s="0" t="n">
        <x:v>5.35</x:v>
      </x:c>
      <x:c r="H783" s="0" t="n">
        <x:v>5.73</x:v>
      </x:c>
    </x:row>
    <x:row r="784" spans="1:8">
      <x:c r="A784" s="0" t="s">
        <x:v>834</x:v>
      </x:c>
      <x:c r="B784" s="0" t="n">
        <x:v>5.84</x:v>
      </x:c>
      <x:c r="C784" s="0" t="n">
        <x:v>5.2</x:v>
      </x:c>
      <x:c r="D784" s="0" t="n">
        <x:v>5.89</x:v>
      </x:c>
      <x:c r="E784" s="0" t="n">
        <x:v>4.7</x:v>
      </x:c>
      <x:c r="F784" s="0" t="n">
        <x:v>5.77</x:v>
      </x:c>
      <x:c r="G784" s="0" t="n">
        <x:v>5.34</x:v>
      </x:c>
      <x:c r="H784" s="0" t="n">
        <x:v>6.12</x:v>
      </x:c>
    </x:row>
    <x:row r="785" spans="1:8">
      <x:c r="A785" s="0" t="s">
        <x:v>835</x:v>
      </x:c>
      <x:c r="B785" s="3">
        <x:v>44586.6452642708</x:v>
      </x:c>
      <x:c r="C785" s="3">
        <x:v>44586.6453061343</x:v>
      </x:c>
      <x:c r="D785" s="3">
        <x:v>44586.6453426736</x:v>
      </x:c>
      <x:c r="E785" s="3">
        <x:v>44586.6453861921</x:v>
      </x:c>
      <x:c r="F785" s="3">
        <x:v>44586.6454495718</x:v>
      </x:c>
      <x:c r="G785" s="3">
        <x:v>44586.6455067477</x:v>
      </x:c>
      <x:c r="H785" s="3">
        <x:v>44586.6456033912</x:v>
      </x:c>
    </x:row>
    <x:row r="786" spans="1:8">
      <x:c r="A786" s="0" t="s">
        <x:v>836</x:v>
      </x:c>
      <x:c r="B786" s="0" t="n">
        <x:v>39170</x:v>
      </x:c>
      <x:c r="C786" s="0" t="n">
        <x:v>0</x:v>
      </x:c>
      <x:c r="D786" s="0" t="n">
        <x:v>0</x:v>
      </x:c>
      <x:c r="E786" s="0" t="n">
        <x:v>0</x:v>
      </x:c>
      <x:c r="F786" s="0" t="n">
        <x:v>28870</x:v>
      </x:c>
      <x:c r="G786" s="0" t="n">
        <x:v>0</x:v>
      </x:c>
      <x:c r="H786" s="0" t="n">
        <x:v>0</x:v>
      </x:c>
    </x:row>
    <x:row r="787" spans="1:8">
      <x:c r="A787" s="0" t="s">
        <x:v>837</x:v>
      </x:c>
      <x:c r="B787" s="0" t="n">
        <x:v>3264160</x:v>
      </x:c>
      <x:c r="C787" s="0" t="n">
        <x:v>0</x:v>
      </x:c>
      <x:c r="D787" s="0" t="n">
        <x:v>184300</x:v>
      </x:c>
      <x:c r="E787" s="0" t="n">
        <x:v>0</x:v>
      </x:c>
      <x:c r="F787" s="0" t="n">
        <x:v>1746723</x:v>
      </x:c>
      <x:c r="G787" s="0" t="n">
        <x:v>0</x:v>
      </x:c>
      <x:c r="H787" s="0" t="n">
        <x:v>0</x:v>
      </x:c>
    </x:row>
    <x:row r="788" spans="1:8">
      <x:c r="A788" s="0" t="s">
        <x:v>838</x:v>
      </x:c>
      <x:c r="B788" s="0" t="n">
        <x:v>0</x:v>
      </x:c>
      <x:c r="C788" s="0" t="n">
        <x:v>0</x:v>
      </x:c>
      <x:c r="D788" s="0" t="n">
        <x:v>0</x:v>
      </x:c>
      <x:c r="E788" s="0" t="n">
        <x:v>0</x:v>
      </x:c>
      <x:c r="F788" s="0" t="n">
        <x:v>0</x:v>
      </x:c>
      <x:c r="G788" s="0" t="n">
        <x:v>0</x:v>
      </x:c>
      <x:c r="H788" s="0" t="n">
        <x:v>0</x:v>
      </x:c>
    </x:row>
    <x:row r="789" spans="1:8">
      <x:c r="A789" s="0" t="s">
        <x:v>839</x:v>
      </x:c>
      <x:c r="B789" s="0" t="n">
        <x:v>0</x:v>
      </x:c>
      <x:c r="C789" s="0" t="n">
        <x:v>0</x:v>
      </x:c>
      <x:c r="D789" s="0" t="n">
        <x:v>0</x:v>
      </x:c>
      <x:c r="E789" s="0" t="n">
        <x:v>0</x:v>
      </x:c>
      <x:c r="F789" s="0" t="n">
        <x:v>0</x:v>
      </x:c>
      <x:c r="G789" s="0" t="n">
        <x:v>0</x:v>
      </x:c>
      <x:c r="H789" s="0" t="n">
        <x:v>0</x:v>
      </x:c>
    </x:row>
    <x:row r="790" spans="1:8">
      <x:c r="A790" s="0" t="s">
        <x:v>840</x:v>
      </x:c>
      <x:c r="B790" s="0" t="n">
        <x:v>0</x:v>
      </x:c>
      <x:c r="C790" s="0" t="n">
        <x:v>0</x:v>
      </x:c>
      <x:c r="D790" s="0" t="n">
        <x:v>32.64</x:v>
      </x:c>
      <x:c r="E790" s="0" t="n">
        <x:v>0</x:v>
      </x:c>
      <x:c r="F790" s="0" t="n">
        <x:v>0</x:v>
      </x:c>
      <x:c r="G790" s="0" t="n">
        <x:v>0</x:v>
      </x:c>
      <x:c r="H790" s="0" t="n">
        <x:v>0</x:v>
      </x:c>
    </x:row>
    <x:row r="791" spans="1:8">
      <x:c r="A791" s="0" t="s">
        <x:v>841</x:v>
      </x:c>
      <x:c r="B791" s="0" t="n">
        <x:v>0</x:v>
      </x:c>
      <x:c r="C791" s="0" t="n">
        <x:v>0</x:v>
      </x:c>
      <x:c r="D791" s="0" t="n">
        <x:v>0</x:v>
      </x:c>
      <x:c r="E791" s="0" t="n">
        <x:v>0</x:v>
      </x:c>
      <x:c r="F791" s="0" t="n">
        <x:v>0</x:v>
      </x:c>
      <x:c r="G791" s="0" t="n">
        <x:v>0</x:v>
      </x:c>
      <x:c r="H791" s="0" t="n">
        <x:v>0</x:v>
      </x:c>
    </x:row>
    <x:row r="792" spans="1:8">
      <x:c r="A792" s="0" t="s">
        <x:v>842</x:v>
      </x:c>
      <x:c r="B792" s="0" t="n">
        <x:v>0</x:v>
      </x:c>
      <x:c r="C792" s="0" t="n">
        <x:v>0</x:v>
      </x:c>
      <x:c r="D792" s="0" t="n">
        <x:v>175000</x:v>
      </x:c>
      <x:c r="E792" s="0" t="n">
        <x:v>0</x:v>
      </x:c>
      <x:c r="F792" s="0" t="n">
        <x:v>0</x:v>
      </x:c>
      <x:c r="G792" s="0" t="n">
        <x:v>0</x:v>
      </x:c>
      <x:c r="H792" s="0" t="n">
        <x:v>63274.93</x:v>
      </x:c>
    </x:row>
    <x:row r="793" spans="1:8">
      <x:c r="A793" s="0" t="s">
        <x:v>843</x:v>
      </x:c>
      <x:c r="B793" s="0" t="n">
        <x:v>0</x:v>
      </x:c>
      <x:c r="C793" s="0" t="n">
        <x:v>0</x:v>
      </x:c>
      <x:c r="D793" s="0" t="n">
        <x:v>17691650</x:v>
      </x:c>
      <x:c r="E793" s="0" t="n">
        <x:v>0</x:v>
      </x:c>
      <x:c r="F793" s="0" t="n">
        <x:v>0</x:v>
      </x:c>
      <x:c r="G793" s="0" t="n">
        <x:v>0</x:v>
      </x:c>
      <x:c r="H793" s="0" t="n">
        <x:v>965714.89</x:v>
      </x:c>
    </x:row>
    <x:row r="794" spans="1:8">
      <x:c r="A794" s="0" t="s">
        <x:v>844</x:v>
      </x:c>
      <x:c r="B794" s="0" t="n">
        <x:v>0</x:v>
      </x:c>
      <x:c r="C794" s="0" t="n">
        <x:v>0</x:v>
      </x:c>
      <x:c r="D794" s="0" t="n">
        <x:v>30.9</x:v>
      </x:c>
      <x:c r="E794" s="0" t="n">
        <x:v>0</x:v>
      </x:c>
      <x:c r="F794" s="0" t="n">
        <x:v>0</x:v>
      </x:c>
      <x:c r="G794" s="0" t="n">
        <x:v>0</x:v>
      </x:c>
      <x:c r="H794" s="0" t="n">
        <x:v>19</x:v>
      </x:c>
    </x:row>
    <x:row r="795" spans="1:8">
      <x:c r="A795" s="0" t="s">
        <x:v>845</x:v>
      </x:c>
      <x:c r="B795" s="0" t="n">
        <x:v>0</x:v>
      </x:c>
      <x:c r="C795" s="0" t="n">
        <x:v>0</x:v>
      </x:c>
      <x:c r="D795" s="0" t="n">
        <x:v>0</x:v>
      </x:c>
      <x:c r="E795" s="0" t="n">
        <x:v>0</x:v>
      </x:c>
      <x:c r="F795" s="0" t="n">
        <x:v>0</x:v>
      </x:c>
      <x:c r="G795" s="0" t="n">
        <x:v>0</x:v>
      </x:c>
      <x:c r="H795" s="0" t="n">
        <x:v>0</x:v>
      </x:c>
    </x:row>
    <x:row r="796" spans="1:8">
      <x:c r="A796" s="0" t="s">
        <x:v>846</x:v>
      </x:c>
      <x:c r="B796" s="0" t="n">
        <x:v>128024</x:v>
      </x:c>
      <x:c r="C796" s="0" t="n">
        <x:v>0</x:v>
      </x:c>
      <x:c r="D796" s="0" t="n">
        <x:v>0</x:v>
      </x:c>
      <x:c r="E796" s="0" t="n">
        <x:v>0</x:v>
      </x:c>
      <x:c r="F796" s="0" t="n">
        <x:v>0</x:v>
      </x:c>
      <x:c r="G796" s="0" t="n">
        <x:v>0</x:v>
      </x:c>
      <x:c r="H796" s="0" t="n">
        <x:v>0</x:v>
      </x:c>
    </x:row>
    <x:row r="797" spans="1:8">
      <x:c r="A797" s="0" t="s">
        <x:v>847</x:v>
      </x:c>
      <x:c r="B797" s="0" t="n">
        <x:v>10117144.2</x:v>
      </x:c>
      <x:c r="C797" s="0" t="n">
        <x:v>0</x:v>
      </x:c>
      <x:c r="D797" s="0" t="n">
        <x:v>0</x:v>
      </x:c>
      <x:c r="E797" s="0" t="n">
        <x:v>0</x:v>
      </x:c>
      <x:c r="F797" s="0" t="n">
        <x:v>0</x:v>
      </x:c>
      <x:c r="G797" s="0" t="n">
        <x:v>0</x:v>
      </x:c>
      <x:c r="H797" s="0" t="n">
        <x:v>0</x:v>
      </x:c>
    </x:row>
    <x:row r="798" spans="1:8">
      <x:c r="A798" s="0" t="s">
        <x:v>848</x:v>
      </x:c>
      <x:c r="B798" s="0" t="n">
        <x:v>32.51</x:v>
      </x:c>
      <x:c r="C798" s="0" t="n">
        <x:v>0</x:v>
      </x:c>
      <x:c r="D798" s="0" t="n">
        <x:v>0</x:v>
      </x:c>
      <x:c r="E798" s="0" t="n">
        <x:v>0</x:v>
      </x:c>
      <x:c r="F798" s="0" t="n">
        <x:v>0</x:v>
      </x:c>
      <x:c r="G798" s="0" t="n">
        <x:v>0</x:v>
      </x:c>
      <x:c r="H798" s="0" t="n">
        <x:v>0</x:v>
      </x:c>
    </x:row>
    <x:row r="799" spans="1:8">
      <x:c r="A799" s="0" t="s">
        <x:v>849</x:v>
      </x:c>
      <x:c r="B799" s="0" t="n">
        <x:v>30.75</x:v>
      </x:c>
      <x:c r="C799" s="0" t="n">
        <x:v>0</x:v>
      </x:c>
      <x:c r="D799" s="0" t="n">
        <x:v>0</x:v>
      </x:c>
      <x:c r="E799" s="0" t="n">
        <x:v>0</x:v>
      </x:c>
      <x:c r="F799" s="0" t="n">
        <x:v>0</x:v>
      </x:c>
      <x:c r="G799" s="0" t="n">
        <x:v>0</x:v>
      </x:c>
      <x:c r="H799" s="0" t="n">
        <x:v>0</x:v>
      </x:c>
    </x:row>
    <x:row r="800" spans="1:8">
      <x:c r="A800" s="0" t="s">
        <x:v>850</x:v>
      </x:c>
      <x:c r="B800" s="0" t="n">
        <x:v>0</x:v>
      </x:c>
      <x:c r="C800" s="0" t="n">
        <x:v>0</x:v>
      </x:c>
      <x:c r="D800" s="0" t="n">
        <x:v>0</x:v>
      </x:c>
      <x:c r="E800" s="0" t="n">
        <x:v>0</x:v>
      </x:c>
      <x:c r="F800" s="0" t="n">
        <x:v>0</x:v>
      </x:c>
      <x:c r="G800" s="0" t="n">
        <x:v>0</x:v>
      </x:c>
      <x:c r="H800" s="0" t="n">
        <x:v>0</x:v>
      </x:c>
    </x:row>
    <x:row r="801" spans="1:8">
      <x:c r="A801" s="0" t="s">
        <x:v>851</x:v>
      </x:c>
      <x:c r="B801" s="0" t="n">
        <x:v>0</x:v>
      </x:c>
      <x:c r="C801" s="0" t="n">
        <x:v>0</x:v>
      </x:c>
      <x:c r="D801" s="0" t="n">
        <x:v>1474000</x:v>
      </x:c>
      <x:c r="E801" s="0" t="n">
        <x:v>0</x:v>
      </x:c>
      <x:c r="F801" s="0" t="n">
        <x:v>0</x:v>
      </x:c>
      <x:c r="G801" s="0" t="n">
        <x:v>0</x:v>
      </x:c>
      <x:c r="H801" s="0" t="n">
        <x:v>965714.89</x:v>
      </x:c>
    </x:row>
    <x:row r="802" spans="1:8">
      <x:c r="A802" s="0" t="s">
        <x:v>852</x:v>
      </x:c>
      <x:c r="B802" s="0" t="n">
        <x:v>3007670.2</x:v>
      </x:c>
      <x:c r="C802" s="0" t="n">
        <x:v>0</x:v>
      </x:c>
      <x:c r="D802" s="0" t="n">
        <x:v>0</x:v>
      </x:c>
      <x:c r="E802" s="0" t="n">
        <x:v>0</x:v>
      </x:c>
      <x:c r="F802" s="0" t="n">
        <x:v>0</x:v>
      </x:c>
      <x:c r="G802" s="0" t="n">
        <x:v>0</x:v>
      </x:c>
      <x:c r="H802" s="0" t="n">
        <x:v>0</x:v>
      </x:c>
    </x:row>
    <x:row r="803" spans="1:8">
      <x:c r="A803" s="0" t="s">
        <x:v>853</x:v>
      </x:c>
      <x:c r="B803" s="0" t="n">
        <x:v>12094400</x:v>
      </x:c>
      <x:c r="C803" s="0" t="n">
        <x:v>0</x:v>
      </x:c>
      <x:c r="D803" s="0" t="n">
        <x:v>8225900</x:v>
      </x:c>
      <x:c r="E803" s="0" t="n">
        <x:v>12930000</x:v>
      </x:c>
      <x:c r="F803" s="0" t="n">
        <x:v>0</x:v>
      </x:c>
      <x:c r="G803" s="0" t="n">
        <x:v>4560800</x:v>
      </x:c>
      <x:c r="H803" s="0" t="n">
        <x:v>0</x:v>
      </x:c>
    </x:row>
    <x:row r="804" spans="1:8">
      <x:c r="A804" s="0" t="s">
        <x:v>854</x:v>
      </x:c>
      <x:c r="B804" s="0" t="n">
        <x:v>0</x:v>
      </x:c>
      <x:c r="C804" s="0" t="n">
        <x:v>0</x:v>
      </x:c>
      <x:c r="D804" s="0" t="n">
        <x:v>0</x:v>
      </x:c>
      <x:c r="E804" s="0" t="n">
        <x:v>0</x:v>
      </x:c>
      <x:c r="F804" s="0" t="n">
        <x:v>0</x:v>
      </x:c>
      <x:c r="G804" s="0" t="n">
        <x:v>0</x:v>
      </x:c>
      <x:c r="H804" s="0" t="n">
        <x:v>0</x:v>
      </x:c>
    </x:row>
    <x:row r="805" spans="1:8">
      <x:c r="A805" s="0" t="s">
        <x:v>855</x:v>
      </x:c>
      <x:c r="B805" s="0" t="n">
        <x:v>0</x:v>
      </x:c>
      <x:c r="C805" s="0" t="n">
        <x:v>0</x:v>
      </x:c>
      <x:c r="D805" s="0" t="n">
        <x:v>0</x:v>
      </x:c>
      <x:c r="E805" s="0" t="n">
        <x:v>0</x:v>
      </x:c>
      <x:c r="F805" s="0" t="n">
        <x:v>0</x:v>
      </x:c>
      <x:c r="G805" s="0" t="n">
        <x:v>0</x:v>
      </x:c>
      <x:c r="H805" s="0" t="n">
        <x:v>0</x:v>
      </x:c>
    </x:row>
    <x:row r="806" spans="1:8">
      <x:c r="A806" s="0" t="s">
        <x:v>856</x:v>
      </x:c>
      <x:c r="B806" s="0" t="n">
        <x:v>0</x:v>
      </x:c>
      <x:c r="C806" s="0" t="n">
        <x:v>0</x:v>
      </x:c>
      <x:c r="D806" s="0" t="n">
        <x:v>0</x:v>
      </x:c>
      <x:c r="E806" s="0" t="n">
        <x:v>0</x:v>
      </x:c>
      <x:c r="F806" s="0" t="n">
        <x:v>0</x:v>
      </x:c>
      <x:c r="G806" s="0" t="n">
        <x:v>0</x:v>
      </x:c>
      <x:c r="H806" s="0" t="n">
        <x:v>0</x:v>
      </x:c>
    </x:row>
    <x:row r="807" spans="1:8">
      <x:c r="A807" s="0" t="s">
        <x:v>857</x:v>
      </x:c>
      <x:c r="B807" s="0" t="n">
        <x:v>0</x:v>
      </x:c>
      <x:c r="C807" s="0" t="n">
        <x:v>0</x:v>
      </x:c>
      <x:c r="D807" s="0" t="n">
        <x:v>0</x:v>
      </x:c>
      <x:c r="E807" s="0" t="n">
        <x:v>0</x:v>
      </x:c>
      <x:c r="F807" s="0" t="n">
        <x:v>0</x:v>
      </x:c>
      <x:c r="G807" s="0" t="n">
        <x:v>0</x:v>
      </x:c>
      <x:c r="H807" s="0" t="n">
        <x:v>0</x:v>
      </x:c>
    </x:row>
    <x:row r="808" spans="1:8">
      <x:c r="A808" s="0" t="s">
        <x:v>858</x:v>
      </x:c>
      <x:c r="B808" s="0" t="n">
        <x:v>0</x:v>
      </x:c>
      <x:c r="C808" s="0" t="n">
        <x:v>0</x:v>
      </x:c>
      <x:c r="D808" s="0" t="n">
        <x:v>0</x:v>
      </x:c>
      <x:c r="E808" s="0" t="n">
        <x:v>0</x:v>
      </x:c>
      <x:c r="F808" s="0" t="n">
        <x:v>0</x:v>
      </x:c>
      <x:c r="G808" s="0" t="n">
        <x:v>0</x:v>
      </x:c>
      <x:c r="H808" s="0" t="n">
        <x:v>0</x:v>
      </x:c>
    </x:row>
    <x:row r="809" spans="1:8">
      <x:c r="A809" s="0" t="s">
        <x:v>859</x:v>
      </x:c>
      <x:c r="B809" s="0" t="n">
        <x:v>0</x:v>
      </x:c>
      <x:c r="C809" s="0" t="n">
        <x:v>0</x:v>
      </x:c>
      <x:c r="D809" s="0" t="n">
        <x:v>0</x:v>
      </x:c>
      <x:c r="E809" s="0" t="n">
        <x:v>0</x:v>
      </x:c>
      <x:c r="F809" s="0" t="n">
        <x:v>0</x:v>
      </x:c>
      <x:c r="G809" s="0" t="n">
        <x:v>0</x:v>
      </x:c>
      <x:c r="H809" s="0" t="n">
        <x:v>0</x:v>
      </x:c>
    </x:row>
  </x:sheetData>
  <x:sheetProtection password="D3B0" sheet="1"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809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44220</x:v>
      </x:c>
      <x:c r="C1" s="1">
        <x:v>44220</x:v>
      </x:c>
      <x:c r="D1" s="1">
        <x:v>44220</x:v>
      </x:c>
      <x:c r="E1" s="1">
        <x:v>44220</x:v>
      </x:c>
      <x:c r="F1" s="1">
        <x:v>44220</x:v>
      </x:c>
      <x:c r="G1" s="1">
        <x:v>44220</x:v>
      </x:c>
      <x:c r="H1" s="1">
        <x:v>44220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860</x:v>
      </x:c>
      <x:c r="C5" s="0" t="s">
        <x:v>860</x:v>
      </x:c>
      <x:c r="D5" s="0" t="s">
        <x:v>860</x:v>
      </x:c>
      <x:c r="E5" s="0" t="s">
        <x:v>860</x:v>
      </x:c>
      <x:c r="F5" s="0" t="s">
        <x:v>860</x:v>
      </x:c>
      <x:c r="G5" s="0" t="s">
        <x:v>860</x:v>
      </x:c>
      <x:c r="H5" s="0" t="s">
        <x:v>860</x:v>
      </x:c>
    </x:row>
    <x:row r="6" spans="1:8">
      <x:c r="A6" s="0" t="s">
        <x:v>22</x:v>
      </x:c>
      <x:c r="B6" s="0" t="n">
        <x:v>87</x:v>
      </x:c>
      <x:c r="C6" s="0" t="n">
        <x:v>81</x:v>
      </x:c>
      <x:c r="D6" s="0" t="n">
        <x:v>80</x:v>
      </x:c>
      <x:c r="E6" s="0" t="n">
        <x:v>60</x:v>
      </x:c>
      <x:c r="F6" s="0" t="n">
        <x:v>65</x:v>
      </x:c>
      <x:c r="G6" s="0" t="n">
        <x:v>51</x:v>
      </x:c>
      <x:c r="H6" s="0" t="n">
        <x:v>64</x:v>
      </x:c>
    </x:row>
    <x:row r="7" spans="1:8">
      <x:c r="A7" s="0" t="s">
        <x:v>23</x:v>
      </x:c>
      <x:c r="B7" s="0" t="n">
        <x:v>109800</x:v>
      </x:c>
      <x:c r="C7" s="0" t="n">
        <x:v>48000</x:v>
      </x:c>
      <x:c r="D7" s="0" t="n">
        <x:v>116000</x:v>
      </x:c>
      <x:c r="E7" s="0" t="n">
        <x:v>83800</x:v>
      </x:c>
      <x:c r="F7" s="0" t="n">
        <x:v>82000</x:v>
      </x:c>
      <x:c r="G7" s="0" t="n">
        <x:v>60200</x:v>
      </x:c>
      <x:c r="H7" s="0" t="n">
        <x:v>47100</x:v>
      </x:c>
    </x:row>
    <x:row r="8" spans="1:8">
      <x:c r="A8" s="0" t="s">
        <x:v>24</x:v>
      </x:c>
      <x:c r="B8" s="0" t="n">
        <x:v>8894000</x:v>
      </x:c>
      <x:c r="C8" s="0" t="n">
        <x:v>3717100</x:v>
      </x:c>
      <x:c r="D8" s="0" t="n">
        <x:v>8673000</x:v>
      </x:c>
      <x:c r="E8" s="0" t="n">
        <x:v>4406100</x:v>
      </x:c>
      <x:c r="F8" s="0" t="n">
        <x:v>5078000</x:v>
      </x:c>
      <x:c r="G8" s="0" t="n">
        <x:v>2738000</x:v>
      </x:c>
      <x:c r="H8" s="0" t="n">
        <x:v>3147600</x:v>
      </x:c>
    </x:row>
    <x:row r="9" spans="1:8">
      <x:c r="A9" s="0" t="s">
        <x:v>25</x:v>
      </x:c>
      <x:c r="B9" s="0" t="n">
        <x:v>106515.46</x:v>
      </x:c>
      <x:c r="C9" s="0" t="n">
        <x:v>47929</x:v>
      </x:c>
      <x:c r="D9" s="0" t="n">
        <x:v>115378.35</x:v>
      </x:c>
      <x:c r="E9" s="0" t="n">
        <x:v>83541.5</x:v>
      </x:c>
      <x:c r="F9" s="0" t="n">
        <x:v>73681</x:v>
      </x:c>
      <x:c r="G9" s="0" t="n">
        <x:v>60255.76</x:v>
      </x:c>
      <x:c r="H9" s="0" t="n">
        <x:v>31603.35</x:v>
      </x:c>
    </x:row>
    <x:row r="10" spans="1:8">
      <x:c r="A10" s="0" t="s">
        <x:v>26</x:v>
      </x:c>
      <x:c r="B10" s="0" t="n">
        <x:v>8856133.48</x:v>
      </x:c>
      <x:c r="C10" s="0" t="n">
        <x:v>3707751</x:v>
      </x:c>
      <x:c r="D10" s="0" t="n">
        <x:v>8551170.6</x:v>
      </x:c>
      <x:c r="E10" s="0" t="n">
        <x:v>4404333.5</x:v>
      </x:c>
      <x:c r="F10" s="0" t="n">
        <x:v>4508309.9</x:v>
      </x:c>
      <x:c r="G10" s="0" t="n">
        <x:v>2686823.72</x:v>
      </x:c>
      <x:c r="H10" s="0" t="n">
        <x:v>2704319.01</x:v>
      </x:c>
    </x:row>
    <x:row r="11" spans="1:8">
      <x:c r="A11" s="0" t="s">
        <x:v>27</x:v>
      </x:c>
      <x:c r="B11" s="0" t="n">
        <x:v>100</x:v>
      </x:c>
      <x:c r="C11" s="0" t="n">
        <x:v>99.85</x:v>
      </x:c>
      <x:c r="D11" s="0" t="n">
        <x:v>100</x:v>
      </x:c>
      <x:c r="E11" s="0" t="n">
        <x:v>99.69</x:v>
      </x:c>
      <x:c r="F11" s="0" t="n">
        <x:v>98.46</x:v>
      </x:c>
      <x:c r="G11" s="0" t="n">
        <x:v>100</x:v>
      </x:c>
      <x:c r="H11" s="0" t="n">
        <x:v>66.75</x:v>
      </x:c>
    </x:row>
    <x:row r="12" spans="1:8">
      <x:c r="A12" s="0" t="s">
        <x:v>28</x:v>
      </x:c>
      <x:c r="B12" s="0" t="n">
        <x:v>99.96</x:v>
      </x:c>
      <x:c r="C12" s="0" t="n">
        <x:v>99.75</x:v>
      </x:c>
      <x:c r="D12" s="0" t="n">
        <x:v>99.89</x:v>
      </x:c>
      <x:c r="E12" s="0" t="n">
        <x:v>99.95</x:v>
      </x:c>
      <x:c r="F12" s="0" t="n">
        <x:v>98.91</x:v>
      </x:c>
      <x:c r="G12" s="0" t="n">
        <x:v>99.97</x:v>
      </x:c>
      <x:c r="H12" s="0" t="n">
        <x:v>86.98</x:v>
      </x:c>
    </x:row>
    <x:row r="13" spans="1:8">
      <x:c r="A13" s="0" t="s">
        <x:v>29</x:v>
      </x:c>
      <x:c r="B13" s="0" t="n">
        <x:v>0</x:v>
      </x:c>
      <x:c r="C13" s="0" t="n">
        <x:v>0</x:v>
      </x:c>
      <x:c r="D13" s="0" t="n">
        <x:v>0</x:v>
      </x:c>
      <x:c r="E13" s="0" t="n">
        <x:v>258.5</x:v>
      </x:c>
      <x:c r="F13" s="0" t="n">
        <x:v>700.4</x:v>
      </x:c>
      <x:c r="G13" s="0" t="n">
        <x:v>0</x:v>
      </x:c>
      <x:c r="H13" s="0" t="n">
        <x:v>8685.1</x:v>
      </x:c>
    </x:row>
    <x:row r="14" spans="1:8">
      <x:c r="A14" s="0" t="s">
        <x:v>30</x:v>
      </x:c>
      <x:c r="B14" s="0" t="n">
        <x:v>19.8</x:v>
      </x:c>
      <x:c r="C14" s="0" t="n">
        <x:v>406</x:v>
      </x:c>
      <x:c r="D14" s="0" t="n">
        <x:v>266.02</x:v>
      </x:c>
      <x:c r="E14" s="0" t="n">
        <x:v>843.5</x:v>
      </x:c>
      <x:c r="F14" s="0" t="n">
        <x:v>44250.94</x:v>
      </x:c>
      <x:c r="G14" s="0" t="n">
        <x:v>272.3</x:v>
      </x:c>
      <x:c r="H14" s="0" t="n">
        <x:v>250047.03</x:v>
      </x:c>
    </x:row>
    <x:row r="15" spans="1:8">
      <x:c r="A15" s="0" t="s">
        <x:v>31</x:v>
      </x:c>
      <x:c r="B15" s="0" t="n">
        <x:v>0</x:v>
      </x:c>
      <x:c r="C15" s="0" t="n">
        <x:v>0</x:v>
      </x:c>
      <x:c r="D15" s="0" t="n">
        <x:v>0</x:v>
      </x:c>
      <x:c r="E15" s="0" t="n">
        <x:v>0.31</x:v>
      </x:c>
      <x:c r="F15" s="0" t="n">
        <x:v>0.94</x:v>
      </x:c>
      <x:c r="G15" s="0" t="n">
        <x:v>0</x:v>
      </x:c>
      <x:c r="H15" s="0" t="n">
        <x:v>18.35</x:v>
      </x:c>
    </x:row>
    <x:row r="16" spans="1:8">
      <x:c r="A16" s="0" t="s">
        <x:v>32</x:v>
      </x:c>
      <x:c r="B16" s="0" t="n">
        <x:v>0</x:v>
      </x:c>
      <x:c r="C16" s="0" t="n">
        <x:v>0.01</x:v>
      </x:c>
      <x:c r="D16" s="0" t="n">
        <x:v>0</x:v>
      </x:c>
      <x:c r="E16" s="0" t="n">
        <x:v>0.02</x:v>
      </x:c>
      <x:c r="F16" s="0" t="n">
        <x:v>0.97</x:v>
      </x:c>
      <x:c r="G16" s="0" t="n">
        <x:v>0.01</x:v>
      </x:c>
      <x:c r="H16" s="0" t="n">
        <x:v>8.04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453.6</x:v>
      </x:c>
      <x:c r="G17" s="0" t="n">
        <x:v>0</x:v>
      </x:c>
      <x:c r="H17" s="0" t="n">
        <x:v>7054.55</x:v>
      </x:c>
    </x:row>
    <x:row r="18" spans="1:8">
      <x:c r="A18" s="0" t="s">
        <x:v>34</x:v>
      </x:c>
      <x:c r="B18" s="0" t="n">
        <x:v>0</x:v>
      </x:c>
      <x:c r="C18" s="0" t="n">
        <x:v>0</x:v>
      </x:c>
      <x:c r="D18" s="0" t="n">
        <x:v>0</x:v>
      </x:c>
      <x:c r="E18" s="0" t="n">
        <x:v>0</x:v>
      </x:c>
      <x:c r="F18" s="0" t="n">
        <x:v>4733.4</x:v>
      </x:c>
      <x:c r="G18" s="0" t="n">
        <x:v>240.7</x:v>
      </x:c>
      <x:c r="H18" s="0" t="n">
        <x:v>154730.91</x:v>
      </x:c>
    </x:row>
    <x:row r="19" spans="1:8">
      <x:c r="A19" s="0" t="s">
        <x:v>35</x:v>
      </x:c>
      <x:c r="B19" s="0" t="n">
        <x:v>0</x:v>
      </x:c>
      <x:c r="C19" s="0" t="n">
        <x:v>0.15</x:v>
      </x:c>
      <x:c r="D19" s="0" t="n">
        <x:v>0</x:v>
      </x:c>
      <x:c r="E19" s="0" t="n">
        <x:v>0</x:v>
      </x:c>
      <x:c r="F19" s="0" t="n">
        <x:v>0.61</x:v>
      </x:c>
      <x:c r="G19" s="0" t="n">
        <x:v>0</x:v>
      </x:c>
      <x:c r="H19" s="0" t="n">
        <x:v>14.9</x:v>
      </x:c>
    </x:row>
    <x:row r="20" spans="1:8">
      <x:c r="A20" s="0" t="s">
        <x:v>36</x:v>
      </x:c>
      <x:c r="B20" s="0" t="n">
        <x:v>0.04</x:v>
      </x:c>
      <x:c r="C20" s="0" t="n">
        <x:v>0.24</x:v>
      </x:c>
      <x:c r="D20" s="0" t="n">
        <x:v>0.1</x:v>
      </x:c>
      <x:c r="E20" s="0" t="n">
        <x:v>0.03</x:v>
      </x:c>
      <x:c r="F20" s="0" t="n">
        <x:v>0.12</x:v>
      </x:c>
      <x:c r="G20" s="0" t="n">
        <x:v>0.02</x:v>
      </x:c>
      <x:c r="H20" s="0" t="n">
        <x:v>4.98</x:v>
      </x:c>
    </x:row>
    <x:row r="21" spans="1:8">
      <x:c r="A21" s="0" t="s">
        <x:v>37</x:v>
      </x:c>
      <x:c r="B21" s="0" t="n">
        <x:v>0</x:v>
      </x:c>
      <x:c r="C21" s="0" t="n">
        <x:v>71</x:v>
      </x:c>
      <x:c r="D21" s="0" t="n">
        <x:v>0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3605.43</x:v>
      </x:c>
      <x:c r="C22" s="0" t="n">
        <x:v>8863</x:v>
      </x:c>
      <x:c r="D22" s="0" t="n">
        <x:v>8782.82</x:v>
      </x:c>
      <x:c r="E22" s="0" t="n">
        <x:v>1162</x:v>
      </x:c>
      <x:c r="F22" s="0" t="n">
        <x:v>749.6</x:v>
      </x:c>
      <x:c r="G22" s="0" t="n">
        <x:v>386.9</x:v>
      </x:c>
      <x:c r="H22" s="0" t="n">
        <x:v>0</x:v>
      </x:c>
    </x:row>
    <x:row r="23" spans="1:8">
      <x:c r="A23" s="0" t="s">
        <x:v>39</x:v>
      </x:c>
      <x:c r="B23" s="0" t="n">
        <x:v>0</x:v>
      </x:c>
      <x:c r="C23" s="0" t="n">
        <x:v>0.15</x:v>
      </x:c>
      <x:c r="D23" s="0" t="n">
        <x:v>0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0.04</x:v>
      </x:c>
      <x:c r="C24" s="0" t="n">
        <x:v>0.24</x:v>
      </x:c>
      <x:c r="D24" s="0" t="n">
        <x:v>0.1</x:v>
      </x:c>
      <x:c r="E24" s="0" t="n">
        <x:v>0.03</x:v>
      </x:c>
      <x:c r="F24" s="0" t="n">
        <x:v>0.02</x:v>
      </x:c>
      <x:c r="G24" s="0" t="n">
        <x:v>0.01</x:v>
      </x:c>
      <x:c r="H24" s="0" t="n">
        <x:v>0</x:v>
      </x:c>
    </x:row>
    <x:row r="25" spans="1:8">
      <x:c r="A25" s="0" t="s">
        <x:v>41</x:v>
      </x:c>
      <x:c r="B25" s="0" t="n">
        <x:v>1633.99</x:v>
      </x:c>
      <x:c r="C25" s="0" t="n">
        <x:v>0</x:v>
      </x:c>
      <x:c r="D25" s="0" t="n">
        <x:v>0</x:v>
      </x:c>
      <x:c r="E25" s="0" t="n">
        <x:v>0</x:v>
      </x:c>
      <x:c r="F25" s="0" t="n">
        <x:v>191.25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168810.83</x:v>
      </x:c>
      <x:c r="C26" s="0" t="n">
        <x:v>0</x:v>
      </x:c>
      <x:c r="D26" s="0" t="n">
        <x:v>0</x:v>
      </x:c>
      <x:c r="E26" s="0" t="n">
        <x:v>0</x:v>
      </x:c>
      <x:c r="F26" s="0" t="n">
        <x:v>21673.75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1.49</x:v>
      </x:c>
      <x:c r="C27" s="0" t="n">
        <x:v>0</x:v>
      </x:c>
      <x:c r="D27" s="0" t="n">
        <x:v>0</x:v>
      </x:c>
      <x:c r="E27" s="0" t="n">
        <x:v>0</x:v>
      </x:c>
      <x:c r="F27" s="0" t="n">
        <x:v>0.23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1.9</x:v>
      </x:c>
      <x:c r="C28" s="0" t="n">
        <x:v>0</x:v>
      </x:c>
      <x:c r="D28" s="0" t="n">
        <x:v>0</x:v>
      </x:c>
      <x:c r="E28" s="0" t="n">
        <x:v>0</x:v>
      </x:c>
      <x:c r="F28" s="0" t="n">
        <x:v>0.42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74761.96</x:v>
      </x:c>
      <x:c r="C29" s="0" t="n">
        <x:v>22200</x:v>
      </x:c>
      <x:c r="D29" s="0" t="n">
        <x:v>61369.98</x:v>
      </x:c>
      <x:c r="E29" s="0" t="n">
        <x:v>44000</x:v>
      </x:c>
      <x:c r="F29" s="0" t="n">
        <x:v>7165</x:v>
      </x:c>
      <x:c r="G29" s="0" t="n">
        <x:v>10106.7</x:v>
      </x:c>
      <x:c r="H29" s="0" t="n">
        <x:v>5903.6</x:v>
      </x:c>
    </x:row>
    <x:row r="30" spans="1:8">
      <x:c r="A30" s="0" t="s">
        <x:v>46</x:v>
      </x:c>
      <x:c r="B30" s="0" t="n">
        <x:v>4929994.66</x:v>
      </x:c>
      <x:c r="C30" s="0" t="n">
        <x:v>1346555</x:v>
      </x:c>
      <x:c r="D30" s="0" t="n">
        <x:v>3681903.24</x:v>
      </x:c>
      <x:c r="E30" s="0" t="n">
        <x:v>1935400</x:v>
      </x:c>
      <x:c r="F30" s="0" t="n">
        <x:v>570628.5</x:v>
      </x:c>
      <x:c r="G30" s="0" t="n">
        <x:v>430188.7</x:v>
      </x:c>
      <x:c r="H30" s="0" t="n">
        <x:v>158027.85</x:v>
      </x:c>
    </x:row>
    <x:row r="31" spans="1:8">
      <x:c r="A31" s="0" t="s">
        <x:v>47</x:v>
      </x:c>
      <x:c r="B31" s="0" t="n">
        <x:v>68.05</x:v>
      </x:c>
      <x:c r="C31" s="0" t="n">
        <x:v>46.25</x:v>
      </x:c>
      <x:c r="D31" s="0" t="n">
        <x:v>53.19</x:v>
      </x:c>
      <x:c r="E31" s="0" t="n">
        <x:v>52.51</x:v>
      </x:c>
      <x:c r="F31" s="0" t="n">
        <x:v>8.74</x:v>
      </x:c>
      <x:c r="G31" s="0" t="n">
        <x:v>16.77</x:v>
      </x:c>
      <x:c r="H31" s="0" t="n">
        <x:v>12.53</x:v>
      </x:c>
    </x:row>
    <x:row r="32" spans="1:8">
      <x:c r="A32" s="0" t="s">
        <x:v>48</x:v>
      </x:c>
      <x:c r="B32" s="0" t="n">
        <x:v>55.41</x:v>
      </x:c>
      <x:c r="C32" s="0" t="n">
        <x:v>36.4</x:v>
      </x:c>
      <x:c r="D32" s="0" t="n">
        <x:v>43.06</x:v>
      </x:c>
      <x:c r="E32" s="0" t="n">
        <x:v>43.93</x:v>
      </x:c>
      <x:c r="F32" s="0" t="n">
        <x:v>11.1</x:v>
      </x:c>
      <x:c r="G32" s="0" t="n">
        <x:v>16.01</x:v>
      </x:c>
      <x:c r="H32" s="0" t="n">
        <x:v>5.02</x:v>
      </x:c>
    </x:row>
    <x:row r="33" spans="1:8">
      <x:c r="A33" s="0" t="s">
        <x:v>49</x:v>
      </x:c>
      <x:c r="B33" s="0" t="n">
        <x:v>35094.39</x:v>
      </x:c>
      <x:c r="C33" s="0" t="n">
        <x:v>25800</x:v>
      </x:c>
      <x:c r="D33" s="0" t="n">
        <x:v>54008.37</x:v>
      </x:c>
      <x:c r="E33" s="0" t="n">
        <x:v>39800</x:v>
      </x:c>
      <x:c r="F33" s="0" t="n">
        <x:v>74835</x:v>
      </x:c>
      <x:c r="G33" s="0" t="n">
        <x:v>50149.06</x:v>
      </x:c>
      <x:c r="H33" s="0" t="n">
        <x:v>41196.4</x:v>
      </x:c>
    </x:row>
    <x:row r="34" spans="1:8">
      <x:c r="A34" s="0" t="s">
        <x:v>50</x:v>
      </x:c>
      <x:c r="B34" s="0" t="n">
        <x:v>3967228.16</x:v>
      </x:c>
      <x:c r="C34" s="0" t="n">
        <x:v>2352977</x:v>
      </x:c>
      <x:c r="D34" s="0" t="n">
        <x:v>4868249.7</x:v>
      </x:c>
      <x:c r="E34" s="0" t="n">
        <x:v>2470700</x:v>
      </x:c>
      <x:c r="F34" s="0" t="n">
        <x:v>4571825.59</x:v>
      </x:c>
      <x:c r="G34" s="0" t="n">
        <x:v>2257614.14</x:v>
      </x:c>
      <x:c r="H34" s="0" t="n">
        <x:v>2989515.34</x:v>
      </x:c>
    </x:row>
    <x:row r="35" spans="1:8">
      <x:c r="A35" s="0" t="s">
        <x:v>51</x:v>
      </x:c>
      <x:c r="B35" s="0" t="n">
        <x:v>31.95</x:v>
      </x:c>
      <x:c r="C35" s="0" t="n">
        <x:v>53.75</x:v>
      </x:c>
      <x:c r="D35" s="0" t="n">
        <x:v>46.81</x:v>
      </x:c>
      <x:c r="E35" s="0" t="n">
        <x:v>47.49</x:v>
      </x:c>
      <x:c r="F35" s="0" t="n">
        <x:v>91.26</x:v>
      </x:c>
      <x:c r="G35" s="0" t="n">
        <x:v>83.23</x:v>
      </x:c>
      <x:c r="H35" s="0" t="n">
        <x:v>87.47</x:v>
      </x:c>
    </x:row>
    <x:row r="36" spans="1:8">
      <x:c r="A36" s="0" t="s">
        <x:v>52</x:v>
      </x:c>
      <x:c r="B36" s="0" t="n">
        <x:v>44.59</x:v>
      </x:c>
      <x:c r="C36" s="0" t="n">
        <x:v>63.6</x:v>
      </x:c>
      <x:c r="D36" s="0" t="n">
        <x:v>56.94</x:v>
      </x:c>
      <x:c r="E36" s="0" t="n">
        <x:v>56.07</x:v>
      </x:c>
      <x:c r="F36" s="0" t="n">
        <x:v>88.9</x:v>
      </x:c>
      <x:c r="G36" s="0" t="n">
        <x:v>83.99</x:v>
      </x:c>
      <x:c r="H36" s="0" t="n">
        <x:v>94.98</x:v>
      </x:c>
    </x:row>
    <x:row r="37" spans="1:8">
      <x:c r="A37" s="0" t="s">
        <x:v>53</x:v>
      </x:c>
      <x:c r="B37" s="0" t="n">
        <x:v>33460.4</x:v>
      </x:c>
      <x:c r="C37" s="0" t="n">
        <x:v>25800</x:v>
      </x:c>
      <x:c r="D37" s="0" t="n">
        <x:v>54008.37</x:v>
      </x:c>
      <x:c r="E37" s="0" t="n">
        <x:v>39800</x:v>
      </x:c>
      <x:c r="F37" s="0" t="n">
        <x:v>74643.75</x:v>
      </x:c>
      <x:c r="G37" s="0" t="n">
        <x:v>50149.06</x:v>
      </x:c>
      <x:c r="H37" s="0" t="n">
        <x:v>41196.4</x:v>
      </x:c>
    </x:row>
    <x:row r="38" spans="1:8">
      <x:c r="A38" s="0" t="s">
        <x:v>54</x:v>
      </x:c>
      <x:c r="B38" s="0" t="n">
        <x:v>3798417.33</x:v>
      </x:c>
      <x:c r="C38" s="0" t="n">
        <x:v>2352977</x:v>
      </x:c>
      <x:c r="D38" s="0" t="n">
        <x:v>4868249.7</x:v>
      </x:c>
      <x:c r="E38" s="0" t="n">
        <x:v>2470700</x:v>
      </x:c>
      <x:c r="F38" s="0" t="n">
        <x:v>4550151.84</x:v>
      </x:c>
      <x:c r="G38" s="0" t="n">
        <x:v>2257614.14</x:v>
      </x:c>
      <x:c r="H38" s="0" t="n">
        <x:v>2989515.34</x:v>
      </x:c>
    </x:row>
    <x:row r="39" spans="1:8">
      <x:c r="A39" s="0" t="s">
        <x:v>55</x:v>
      </x:c>
      <x:c r="B39" s="0" t="n">
        <x:v>30.458321253163</x:v>
      </x:c>
      <x:c r="C39" s="0" t="n">
        <x:v>53.75</x:v>
      </x:c>
      <x:c r="D39" s="0" t="n">
        <x:v>46.80979577191</x:v>
      </x:c>
      <x:c r="E39" s="0" t="n">
        <x:v>47.494033412887</x:v>
      </x:c>
      <x:c r="F39" s="0" t="n">
        <x:v>91.028963414634</x:v>
      </x:c>
      <x:c r="G39" s="0" t="n">
        <x:v>83.226997717728</x:v>
      </x:c>
      <x:c r="H39" s="0" t="n">
        <x:v>87.465817409766</x:v>
      </x:c>
    </x:row>
    <x:row r="40" spans="1:8">
      <x:c r="A40" s="0" t="s">
        <x:v>56</x:v>
      </x:c>
      <x:c r="B40" s="0" t="n">
        <x:v>42.692168183779</x:v>
      </x:c>
      <x:c r="C40" s="0" t="n">
        <x:v>63.602017768733</x:v>
      </x:c>
      <x:c r="D40" s="0" t="n">
        <x:v>56.937574499105</x:v>
      </x:c>
      <x:c r="E40" s="0" t="n">
        <x:v>56.074533033748</x:v>
      </x:c>
      <x:c r="F40" s="0" t="n">
        <x:v>88.482109132451</x:v>
      </x:c>
      <x:c r="G40" s="0" t="n">
        <x:v>83.994782147041</x:v>
      </x:c>
      <x:c r="H40" s="0" t="n">
        <x:v>94.979327035064</x:v>
      </x:c>
    </x:row>
    <x:row r="41" spans="1:8">
      <x:c r="A41" s="0" t="s">
        <x:v>57</x:v>
      </x:c>
      <x:c r="B41" s="0" t="n">
        <x:v>35094.39</x:v>
      </x:c>
      <x:c r="C41" s="0" t="n">
        <x:v>25800</x:v>
      </x:c>
      <x:c r="D41" s="0" t="n">
        <x:v>54008.37</x:v>
      </x:c>
      <x:c r="E41" s="0" t="n">
        <x:v>39800</x:v>
      </x:c>
      <x:c r="F41" s="0" t="n">
        <x:v>74835</x:v>
      </x:c>
      <x:c r="G41" s="0" t="n">
        <x:v>50149.06</x:v>
      </x:c>
      <x:c r="H41" s="0" t="n">
        <x:v>41196.4</x:v>
      </x:c>
    </x:row>
    <x:row r="42" spans="1:8">
      <x:c r="A42" s="0" t="s">
        <x:v>58</x:v>
      </x:c>
      <x:c r="B42" s="0" t="n">
        <x:v>3967228.16</x:v>
      </x:c>
      <x:c r="C42" s="0" t="n">
        <x:v>2352977</x:v>
      </x:c>
      <x:c r="D42" s="0" t="n">
        <x:v>4868249.7</x:v>
      </x:c>
      <x:c r="E42" s="0" t="n">
        <x:v>2470700</x:v>
      </x:c>
      <x:c r="F42" s="0" t="n">
        <x:v>4571825.59</x:v>
      </x:c>
      <x:c r="G42" s="0" t="n">
        <x:v>2257614.14</x:v>
      </x:c>
      <x:c r="H42" s="0" t="n">
        <x:v>2989515.34</x:v>
      </x:c>
    </x:row>
    <x:row r="43" spans="1:8">
      <x:c r="A43" s="0" t="s">
        <x:v>59</x:v>
      </x:c>
      <x:c r="B43" s="0" t="n">
        <x:v>31.945709101021</x:v>
      </x:c>
      <x:c r="C43" s="0" t="n">
        <x:v>53.75</x:v>
      </x:c>
      <x:c r="D43" s="0" t="n">
        <x:v>46.80979577191</x:v>
      </x:c>
      <x:c r="E43" s="0" t="n">
        <x:v>47.494033412887</x:v>
      </x:c>
      <x:c r="F43" s="0" t="n">
        <x:v>91.262195121951</x:v>
      </x:c>
      <x:c r="G43" s="0" t="n">
        <x:v>83.226997717728</x:v>
      </x:c>
      <x:c r="H43" s="0" t="n">
        <x:v>87.465817409766</x:v>
      </x:c>
    </x:row>
    <x:row r="44" spans="1:8">
      <x:c r="A44" s="0" t="s">
        <x:v>60</x:v>
      </x:c>
      <x:c r="B44" s="0" t="n">
        <x:v>44.589511134666</x:v>
      </x:c>
      <x:c r="C44" s="0" t="n">
        <x:v>63.602017768733</x:v>
      </x:c>
      <x:c r="D44" s="0" t="n">
        <x:v>56.937574499105</x:v>
      </x:c>
      <x:c r="E44" s="0" t="n">
        <x:v>56.074533033748</x:v>
      </x:c>
      <x:c r="F44" s="0" t="n">
        <x:v>88.903576191187</x:v>
      </x:c>
      <x:c r="G44" s="0" t="n">
        <x:v>83.994782147041</x:v>
      </x:c>
      <x:c r="H44" s="0" t="n">
        <x:v>94.979327035064</x:v>
      </x:c>
    </x:row>
    <x:row r="45" spans="1:8">
      <x:c r="A45" s="0" t="s">
        <x:v>61</x:v>
      </x:c>
      <x:c r="B45" s="0" t="n">
        <x:v>11285</x:v>
      </x:c>
      <x:c r="C45" s="0" t="n">
        <x:v>5100</x:v>
      </x:c>
      <x:c r="D45" s="0" t="n">
        <x:v>12358</x:v>
      </x:c>
      <x:c r="E45" s="0" t="n">
        <x:v>9683</x:v>
      </x:c>
      <x:c r="F45" s="0" t="n">
        <x:v>8300</x:v>
      </x:c>
      <x:c r="G45" s="0" t="n">
        <x:v>6730</x:v>
      </x:c>
      <x:c r="H45" s="0" t="n">
        <x:v>4750</x:v>
      </x:c>
    </x:row>
    <x:row r="46" spans="1:8">
      <x:c r="A46" s="0" t="s">
        <x:v>62</x:v>
      </x:c>
      <x:c r="B46" s="0" t="n">
        <x:v>854770</x:v>
      </x:c>
      <x:c r="C46" s="0" t="n">
        <x:v>398980</x:v>
      </x:c>
      <x:c r="D46" s="0" t="n">
        <x:v>808280</x:v>
      </x:c>
      <x:c r="E46" s="0" t="n">
        <x:v>459017</x:v>
      </x:c>
      <x:c r="F46" s="0" t="n">
        <x:v>500800</x:v>
      </x:c>
      <x:c r="G46" s="0" t="n">
        <x:v>281325</x:v>
      </x:c>
      <x:c r="H46" s="0" t="n">
        <x:v>315450</x:v>
      </x:c>
    </x:row>
    <x:row r="47" spans="1:8">
      <x:c r="A47" s="0" t="s">
        <x:v>63</x:v>
      </x:c>
      <x:c r="B47" s="0" t="n">
        <x:v>11285</x:v>
      </x:c>
      <x:c r="C47" s="0" t="n">
        <x:v>5100</x:v>
      </x:c>
      <x:c r="D47" s="0" t="n">
        <x:v>0</x:v>
      </x:c>
      <x:c r="E47" s="0" t="n">
        <x:v>9683</x:v>
      </x:c>
      <x:c r="F47" s="0" t="n">
        <x:v>8300</x:v>
      </x:c>
      <x:c r="G47" s="0" t="n">
        <x:v>6730</x:v>
      </x:c>
      <x:c r="H47" s="0" t="n">
        <x:v>4750</x:v>
      </x:c>
    </x:row>
    <x:row r="48" spans="1:8">
      <x:c r="A48" s="0" t="s">
        <x:v>64</x:v>
      </x:c>
      <x:c r="B48" s="0" t="n">
        <x:v>854770</x:v>
      </x:c>
      <x:c r="C48" s="0" t="n">
        <x:v>398980</x:v>
      </x:c>
      <x:c r="D48" s="0" t="n">
        <x:v>571689</x:v>
      </x:c>
      <x:c r="E48" s="0" t="n">
        <x:v>459017</x:v>
      </x:c>
      <x:c r="F48" s="0" t="n">
        <x:v>500800</x:v>
      </x:c>
      <x:c r="G48" s="0" t="n">
        <x:v>281325</x:v>
      </x:c>
      <x:c r="H48" s="0" t="n">
        <x:v>315450</x:v>
      </x:c>
    </x:row>
    <x:row r="49" spans="1:8">
      <x:c r="A49" s="0" t="s">
        <x:v>65</x:v>
      </x:c>
      <x:c r="B49" s="0" t="n">
        <x:v>143.29</x:v>
      </x:c>
      <x:c r="C49" s="0" t="n">
        <x:v>-217.36</x:v>
      </x:c>
      <x:c r="D49" s="0" t="n">
        <x:v>-225.77</x:v>
      </x:c>
      <x:c r="E49" s="0" t="n">
        <x:v>-208.22</x:v>
      </x:c>
      <x:c r="F49" s="0" t="n">
        <x:v>143.18</x:v>
      </x:c>
      <x:c r="G49" s="0" t="n">
        <x:v>-50.33</x:v>
      </x:c>
      <x:c r="H49" s="0" t="n">
        <x:v>100.75</x:v>
      </x:c>
    </x:row>
    <x:row r="50" spans="1:8">
      <x:c r="A50" s="0" t="s">
        <x:v>66</x:v>
      </x:c>
      <x:c r="B50" s="0" t="n">
        <x:v>16863.21</x:v>
      </x:c>
      <x:c r="C50" s="0" t="n">
        <x:v>8360.33</x:v>
      </x:c>
      <x:c r="D50" s="0" t="n">
        <x:v>11369.43</x:v>
      </x:c>
      <x:c r="E50" s="0" t="n">
        <x:v>13700.52</x:v>
      </x:c>
      <x:c r="F50" s="0" t="n">
        <x:v>11266.17</x:v>
      </x:c>
      <x:c r="G50" s="0" t="n">
        <x:v>11221.47</x:v>
      </x:c>
      <x:c r="H50" s="0" t="n">
        <x:v>12734.3</x:v>
      </x:c>
    </x:row>
    <x:row r="51" spans="1:8">
      <x:c r="A51" s="0" t="s">
        <x:v>67</x:v>
      </x:c>
      <x:c r="B51" s="0" t="n">
        <x:v>11428.29</x:v>
      </x:c>
      <x:c r="C51" s="0" t="n">
        <x:v>4882.64</x:v>
      </x:c>
      <x:c r="D51" s="0" t="n">
        <x:v>12132.23</x:v>
      </x:c>
      <x:c r="E51" s="0" t="n">
        <x:v>9474.78</x:v>
      </x:c>
      <x:c r="F51" s="0" t="n">
        <x:v>8443.18</x:v>
      </x:c>
      <x:c r="G51" s="0" t="n">
        <x:v>6679.67</x:v>
      </x:c>
      <x:c r="H51" s="0" t="n">
        <x:v>4850.75</x:v>
      </x:c>
    </x:row>
    <x:row r="52" spans="1:8">
      <x:c r="A52" s="0" t="s">
        <x:v>68</x:v>
      </x:c>
      <x:c r="B52" s="0" t="n">
        <x:v>868713.04</x:v>
      </x:c>
      <x:c r="C52" s="0" t="n">
        <x:v>404478.33</x:v>
      </x:c>
      <x:c r="D52" s="0" t="n">
        <x:v>815937.53</x:v>
      </x:c>
      <x:c r="E52" s="0" t="n">
        <x:v>471046.57</x:v>
      </x:c>
      <x:c r="F52" s="0" t="n">
        <x:v>507850.47</x:v>
      </x:c>
      <x:c r="G52" s="0" t="n">
        <x:v>292356.24</x:v>
      </x:c>
      <x:c r="H52" s="0" t="n">
        <x:v>325043.3</x:v>
      </x:c>
    </x:row>
    <x:row r="53" spans="1:8">
      <x:c r="A53" s="0" t="s">
        <x:v>69</x:v>
      </x:c>
      <x:c r="B53" s="0" t="n">
        <x:v>10.41</x:v>
      </x:c>
      <x:c r="C53" s="0" t="n">
        <x:v>10.17</x:v>
      </x:c>
      <x:c r="D53" s="0" t="n">
        <x:v>10.46</x:v>
      </x:c>
      <x:c r="E53" s="0" t="n">
        <x:v>11.31</x:v>
      </x:c>
      <x:c r="F53" s="0" t="n">
        <x:v>10.3</x:v>
      </x:c>
      <x:c r="G53" s="0" t="n">
        <x:v>11.1</x:v>
      </x:c>
      <x:c r="H53" s="0" t="n">
        <x:v>10.3</x:v>
      </x:c>
    </x:row>
    <x:row r="54" spans="1:8">
      <x:c r="A54" s="0" t="s">
        <x:v>70</x:v>
      </x:c>
      <x:c r="B54" s="0" t="n">
        <x:v>9.77</x:v>
      </x:c>
      <x:c r="C54" s="0" t="n">
        <x:v>10.88</x:v>
      </x:c>
      <x:c r="D54" s="0" t="n">
        <x:v>9.41</x:v>
      </x:c>
      <x:c r="E54" s="0" t="n">
        <x:v>10.69</x:v>
      </x:c>
      <x:c r="F54" s="0" t="n">
        <x:v>10</x:v>
      </x:c>
      <x:c r="G54" s="0" t="n">
        <x:v>10.68</x:v>
      </x:c>
      <x:c r="H54" s="0" t="n">
        <x:v>10.33</x:v>
      </x:c>
    </x:row>
    <x:row r="55" spans="1:8">
      <x:c r="A55" s="0" t="s">
        <x:v>71</x:v>
      </x:c>
      <x:c r="B55" s="0" t="n">
        <x:v>14.1</x:v>
      </x:c>
      <x:c r="C55" s="0" t="n">
        <x:v>13.85</x:v>
      </x:c>
      <x:c r="D55" s="0" t="n">
        <x:v>13.42</x:v>
      </x:c>
      <x:c r="E55" s="0" t="n">
        <x:v>12.97</x:v>
      </x:c>
      <x:c r="F55" s="0" t="n">
        <x:v>13.41</x:v>
      </x:c>
      <x:c r="G55" s="0" t="n">
        <x:v>13.03</x:v>
      </x:c>
      <x:c r="H55" s="0" t="n">
        <x:v>12.17</x:v>
      </x:c>
    </x:row>
    <x:row r="56" spans="1:8">
      <x:c r="A56" s="0" t="s">
        <x:v>72</x:v>
      </x:c>
      <x:c r="B56" s="0" t="n">
        <x:v>13.12</x:v>
      </x:c>
      <x:c r="C56" s="0" t="n">
        <x:v>12.76</x:v>
      </x:c>
      <x:c r="D56" s="0" t="n">
        <x:v>12.61</x:v>
      </x:c>
      <x:c r="E56" s="0" t="n">
        <x:v>12.49</x:v>
      </x:c>
      <x:c r="F56" s="0" t="n">
        <x:v>13.41</x:v>
      </x:c>
      <x:c r="G56" s="0" t="n">
        <x:v>12.51</x:v>
      </x:c>
      <x:c r="H56" s="0" t="n">
        <x:v>12.22</x:v>
      </x:c>
    </x:row>
    <x:row r="57" spans="1:8">
      <x:c r="A57" s="0" t="s">
        <x:v>73</x:v>
      </x:c>
      <x:c r="B57" s="0" t="n">
        <x:v>6718.95</x:v>
      </x:c>
      <x:c r="C57" s="0" t="n">
        <x:v>3248</x:v>
      </x:c>
      <x:c r="D57" s="0" t="n">
        <x:v>5280</x:v>
      </x:c>
      <x:c r="E57" s="0" t="n">
        <x:v>0</x:v>
      </x:c>
      <x:c r="F57" s="0" t="n">
        <x:v>4671</x:v>
      </x:c>
      <x:c r="G57" s="0" t="n">
        <x:v>0</x:v>
      </x:c>
      <x:c r="H57" s="0" t="n">
        <x:v>0</x:v>
      </x:c>
    </x:row>
    <x:row r="58" spans="1:8">
      <x:c r="A58" s="0" t="s">
        <x:v>74</x:v>
      </x:c>
      <x:c r="B58" s="0" t="n">
        <x:v>0</x:v>
      </x:c>
      <x:c r="C58" s="0" t="n">
        <x:v>2088</x:v>
      </x:c>
      <x:c r="D58" s="0" t="n">
        <x:v>0</x:v>
      </x:c>
      <x:c r="E58" s="0" t="n">
        <x:v>3290</x:v>
      </x:c>
      <x:c r="F58" s="0" t="n">
        <x:v>0</x:v>
      </x:c>
      <x:c r="G58" s="0" t="n">
        <x:v>2720</x:v>
      </x:c>
      <x:c r="H58" s="0" t="n">
        <x:v>2000</x:v>
      </x:c>
    </x:row>
    <x:row r="59" spans="1:8">
      <x:c r="A59" s="0" t="s">
        <x:v>75</x:v>
      </x:c>
      <x:c r="B59" s="0" t="n">
        <x:v>556689.15</x:v>
      </x:c>
      <x:c r="C59" s="0" t="n">
        <x:v>4574</x:v>
      </x:c>
      <x:c r="D59" s="0" t="n">
        <x:v>492849.36</x:v>
      </x:c>
      <x:c r="E59" s="0" t="n">
        <x:v>0</x:v>
      </x:c>
      <x:c r="F59" s="0" t="n">
        <x:v>308463</x:v>
      </x:c>
      <x:c r="G59" s="0" t="n">
        <x:v>0</x:v>
      </x:c>
      <x:c r="H59" s="0" t="n">
        <x:v>0</x:v>
      </x:c>
    </x:row>
    <x:row r="60" spans="1:8">
      <x:c r="A60" s="0" t="s">
        <x:v>76</x:v>
      </x:c>
      <x:c r="B60" s="0" t="n">
        <x:v>0</x:v>
      </x:c>
      <x:c r="C60" s="0" t="n">
        <x:v>168483</x:v>
      </x:c>
      <x:c r="D60" s="0" t="n">
        <x:v>0</x:v>
      </x:c>
      <x:c r="E60" s="0" t="n">
        <x:v>192390</x:v>
      </x:c>
      <x:c r="F60" s="0" t="n">
        <x:v>0</x:v>
      </x:c>
      <x:c r="G60" s="0" t="n">
        <x:v>115917</x:v>
      </x:c>
      <x:c r="H60" s="0" t="n">
        <x:v>142450</x:v>
      </x:c>
    </x:row>
    <x:row r="61" spans="1:8">
      <x:c r="A61" s="0" t="s">
        <x:v>77</x:v>
      </x:c>
      <x:c r="B61" s="0" t="n">
        <x:v>6718.95</x:v>
      </x:c>
      <x:c r="C61" s="0" t="n">
        <x:v>5336</x:v>
      </x:c>
      <x:c r="D61" s="0" t="n">
        <x:v>5280</x:v>
      </x:c>
      <x:c r="E61" s="0" t="n">
        <x:v>3290</x:v>
      </x:c>
      <x:c r="F61" s="0" t="n">
        <x:v>4671</x:v>
      </x:c>
      <x:c r="G61" s="0" t="n">
        <x:v>2720</x:v>
      </x:c>
      <x:c r="H61" s="0" t="n">
        <x:v>2000</x:v>
      </x:c>
    </x:row>
    <x:row r="62" spans="1:8">
      <x:c r="A62" s="0" t="s">
        <x:v>78</x:v>
      </x:c>
      <x:c r="B62" s="0" t="n">
        <x:v>6.12</x:v>
      </x:c>
      <x:c r="C62" s="0" t="n">
        <x:v>11.12</x:v>
      </x:c>
      <x:c r="D62" s="0" t="n">
        <x:v>4.55</x:v>
      </x:c>
      <x:c r="E62" s="0" t="n">
        <x:v>3.93</x:v>
      </x:c>
      <x:c r="F62" s="0" t="n">
        <x:v>5.7</x:v>
      </x:c>
      <x:c r="G62" s="0" t="n">
        <x:v>4.52</x:v>
      </x:c>
      <x:c r="H62" s="0" t="n">
        <x:v>4.25</x:v>
      </x:c>
    </x:row>
    <x:row r="63" spans="1:8">
      <x:c r="A63" s="0" t="s">
        <x:v>79</x:v>
      </x:c>
      <x:c r="B63" s="0" t="n">
        <x:v>556689.15</x:v>
      </x:c>
      <x:c r="C63" s="0" t="n">
        <x:v>173057</x:v>
      </x:c>
      <x:c r="D63" s="0" t="n">
        <x:v>492849.36</x:v>
      </x:c>
      <x:c r="E63" s="0" t="n">
        <x:v>192390</x:v>
      </x:c>
      <x:c r="F63" s="0" t="n">
        <x:v>308463</x:v>
      </x:c>
      <x:c r="G63" s="0" t="n">
        <x:v>115917</x:v>
      </x:c>
      <x:c r="H63" s="0" t="n">
        <x:v>142450</x:v>
      </x:c>
    </x:row>
    <x:row r="64" spans="1:8">
      <x:c r="A64" s="0" t="s">
        <x:v>80</x:v>
      </x:c>
      <x:c r="B64" s="0" t="n">
        <x:v>6.26</x:v>
      </x:c>
      <x:c r="C64" s="0" t="n">
        <x:v>4.66</x:v>
      </x:c>
      <x:c r="D64" s="0" t="n">
        <x:v>5.68</x:v>
      </x:c>
      <x:c r="E64" s="0" t="n">
        <x:v>4.37</x:v>
      </x:c>
      <x:c r="F64" s="0" t="n">
        <x:v>6.07</x:v>
      </x:c>
      <x:c r="G64" s="0" t="n">
        <x:v>4.23</x:v>
      </x:c>
      <x:c r="H64" s="0" t="n">
        <x:v>4.53</x:v>
      </x:c>
    </x:row>
    <x:row r="65" spans="1:8">
      <x:c r="A65" s="0" t="s">
        <x:v>81</x:v>
      </x:c>
      <x:c r="B65" s="0" t="n">
        <x:v>56.08</x:v>
      </x:c>
      <x:c r="C65" s="0" t="n">
        <x:v>0</x:v>
      </x:c>
      <x:c r="D65" s="0" t="n">
        <x:v>58.72</x:v>
      </x:c>
      <x:c r="E65" s="0" t="n">
        <x:v>17.64</x:v>
      </x:c>
      <x:c r="F65" s="0" t="n">
        <x:v>55.87</x:v>
      </x:c>
      <x:c r="G65" s="0" t="n">
        <x:v>44.74</x:v>
      </x:c>
      <x:c r="H65" s="0" t="n">
        <x:v>43.61</x:v>
      </x:c>
    </x:row>
    <x:row r="66" spans="1:8">
      <x:c r="A66" s="0" t="s">
        <x:v>82</x:v>
      </x:c>
      <x:c r="B66" s="0" t="n">
        <x:v>57.12</x:v>
      </x:c>
      <x:c r="C66" s="0" t="n">
        <x:v>45.3</x:v>
      </x:c>
      <x:c r="D66" s="0" t="n">
        <x:v>57.59</x:v>
      </x:c>
      <x:c r="E66" s="0" t="n">
        <x:v>35.29</x:v>
      </x:c>
      <x:c r="F66" s="0" t="n">
        <x:v>56.37</x:v>
      </x:c>
      <x:c r="G66" s="0" t="n">
        <x:v>44.91</x:v>
      </x:c>
      <x:c r="H66" s="0" t="n">
        <x:v>43.19</x:v>
      </x:c>
    </x:row>
    <x:row r="67" spans="1:8">
      <x:c r="A67" s="0" t="s">
        <x:v>83</x:v>
      </x:c>
      <x:c r="B67" s="0" t="n">
        <x:v>9.78</x:v>
      </x:c>
      <x:c r="C67" s="0" t="n">
        <x:v>0</x:v>
      </x:c>
      <x:c r="D67" s="0" t="n">
        <x:v>11.53</x:v>
      </x:c>
      <x:c r="E67" s="0" t="n">
        <x:v>45.25</x:v>
      </x:c>
      <x:c r="F67" s="0" t="n">
        <x:v>11.63</x:v>
      </x:c>
      <x:c r="G67" s="0" t="n">
        <x:v>15.45</x:v>
      </x:c>
      <x:c r="H67" s="0" t="n">
        <x:v>17.15</x:v>
      </x:c>
    </x:row>
    <x:row r="68" spans="1:8">
      <x:c r="A68" s="0" t="s">
        <x:v>84</x:v>
      </x:c>
      <x:c r="B68" s="0" t="n">
        <x:v>12.65</x:v>
      </x:c>
      <x:c r="C68" s="0" t="n">
        <x:v>62.6</x:v>
      </x:c>
      <x:c r="D68" s="0" t="n">
        <x:v>15.26</x:v>
      </x:c>
      <x:c r="E68" s="0" t="n">
        <x:v>24.79</x:v>
      </x:c>
      <x:c r="F68" s="0" t="n">
        <x:v>11.64</x:v>
      </x:c>
      <x:c r="G68" s="0" t="n">
        <x:v>18.91</x:v>
      </x:c>
      <x:c r="H68" s="0" t="n">
        <x:v>16.59</x:v>
      </x:c>
    </x:row>
    <x:row r="69" spans="1:8">
      <x:c r="A69" s="0" t="s">
        <x:v>85</x:v>
      </x:c>
      <x:c r="B69" s="0" t="n">
        <x:v>579.51</x:v>
      </x:c>
      <x:c r="C69" s="0" t="n">
        <x:v>-2134.26</x:v>
      </x:c>
      <x:c r="D69" s="0" t="n">
        <x:v>618.3</x:v>
      </x:c>
      <x:c r="E69" s="0" t="n">
        <x:v>328.96</x:v>
      </x:c>
      <x:c r="F69" s="0" t="n">
        <x:v>-99.19</x:v>
      </x:c>
      <x:c r="G69" s="0" t="n">
        <x:v>40.92</x:v>
      </x:c>
      <x:c r="H69" s="0" t="n">
        <x:v>168.84</x:v>
      </x:c>
    </x:row>
    <x:row r="70" spans="1:8">
      <x:c r="A70" s="0" t="s">
        <x:v>86</x:v>
      </x:c>
      <x:c r="B70" s="0" t="n">
        <x:v>16687.39</x:v>
      </x:c>
      <x:c r="C70" s="0" t="n">
        <x:v>5680.89</x:v>
      </x:c>
      <x:c r="D70" s="0" t="n">
        <x:v>20938.5</x:v>
      </x:c>
      <x:c r="E70" s="0" t="n">
        <x:v>8884.38</x:v>
      </x:c>
      <x:c r="F70" s="0" t="n">
        <x:v>11550.16</x:v>
      </x:c>
      <x:c r="G70" s="0" t="n">
        <x:v>9672.14</x:v>
      </x:c>
      <x:c r="H70" s="0" t="n">
        <x:v>8789.94</x:v>
      </x:c>
    </x:row>
    <x:row r="71" spans="1:8">
      <x:c r="A71" s="0" t="s">
        <x:v>87</x:v>
      </x:c>
      <x:c r="B71" s="0" t="n">
        <x:v>7298.46</x:v>
      </x:c>
      <x:c r="C71" s="0" t="n">
        <x:v>3201.74</x:v>
      </x:c>
      <x:c r="D71" s="0" t="n">
        <x:v>5898.3</x:v>
      </x:c>
      <x:c r="E71" s="0" t="n">
        <x:v>3618.96</x:v>
      </x:c>
      <x:c r="F71" s="0" t="n">
        <x:v>4571.81</x:v>
      </x:c>
      <x:c r="G71" s="0" t="n">
        <x:v>2760.92</x:v>
      </x:c>
      <x:c r="H71" s="0" t="n">
        <x:v>2168.84</x:v>
      </x:c>
    </x:row>
    <x:row r="72" spans="1:8">
      <x:c r="A72" s="0" t="s">
        <x:v>88</x:v>
      </x:c>
      <x:c r="B72" s="0" t="n">
        <x:v>572638.66</x:v>
      </x:c>
      <x:c r="C72" s="0" t="n">
        <x:v>178204.89</x:v>
      </x:c>
      <x:c r="D72" s="0" t="n">
        <x:v>511955.95</x:v>
      </x:c>
      <x:c r="E72" s="0" t="n">
        <x:v>201095.7</x:v>
      </x:c>
      <x:c r="F72" s="0" t="n">
        <x:v>318628.16</x:v>
      </x:c>
      <x:c r="G72" s="0" t="n">
        <x:v>125215.94</x:v>
      </x:c>
      <x:c r="H72" s="0" t="n">
        <x:v>150504.93</x:v>
      </x:c>
    </x:row>
    <x:row r="73" spans="1:8">
      <x:c r="A73" s="0" t="s">
        <x:v>89</x:v>
      </x:c>
      <x:c r="B73" s="0" t="n">
        <x:v>6.65</x:v>
      </x:c>
      <x:c r="C73" s="0" t="n">
        <x:v>6.67</x:v>
      </x:c>
      <x:c r="D73" s="0" t="n">
        <x:v>5.08</x:v>
      </x:c>
      <x:c r="E73" s="0" t="n">
        <x:v>4.32</x:v>
      </x:c>
      <x:c r="F73" s="0" t="n">
        <x:v>5.58</x:v>
      </x:c>
      <x:c r="G73" s="0" t="n">
        <x:v>4.59</x:v>
      </x:c>
      <x:c r="H73" s="0" t="n">
        <x:v>4.6</x:v>
      </x:c>
    </x:row>
    <x:row r="74" spans="1:8">
      <x:c r="A74" s="0" t="s">
        <x:v>90</x:v>
      </x:c>
      <x:c r="B74" s="0" t="n">
        <x:v>6.44</x:v>
      </x:c>
      <x:c r="C74" s="0" t="n">
        <x:v>4.79</x:v>
      </x:c>
      <x:c r="D74" s="0" t="n">
        <x:v>5.9</x:v>
      </x:c>
      <x:c r="E74" s="0" t="n">
        <x:v>4.56</x:v>
      </x:c>
      <x:c r="F74" s="0" t="n">
        <x:v>6.27</x:v>
      </x:c>
      <x:c r="G74" s="0" t="n">
        <x:v>4.57</x:v>
      </x:c>
      <x:c r="H74" s="0" t="n">
        <x:v>4.78</x:v>
      </x:c>
    </x:row>
    <x:row r="75" spans="1:8">
      <x:c r="A75" s="0" t="s">
        <x:v>91</x:v>
      </x:c>
      <x:c r="B75" s="0" t="n">
        <x:v>117.27</x:v>
      </x:c>
      <x:c r="C75" s="0" t="n">
        <x:v>113.65</x:v>
      </x:c>
      <x:c r="D75" s="0" t="n">
        <x:v>116.1</x:v>
      </x:c>
      <x:c r="E75" s="0" t="n">
        <x:v>121.64</x:v>
      </x:c>
      <x:c r="F75" s="0" t="n">
        <x:v>112.88</x:v>
      </x:c>
      <x:c r="G75" s="0" t="n">
        <x:v>123.15</x:v>
      </x:c>
      <x:c r="H75" s="0" t="n">
        <x:v>117.29</x:v>
      </x:c>
    </x:row>
    <x:row r="76" spans="1:8">
      <x:c r="A76" s="0" t="s">
        <x:v>92</x:v>
      </x:c>
      <x:c r="B76" s="0" t="n">
        <x:v>114.64</x:v>
      </x:c>
      <x:c r="C76" s="0" t="n">
        <x:v>113.22</x:v>
      </x:c>
      <x:c r="D76" s="0" t="n">
        <x:v>113.67</x:v>
      </x:c>
      <x:c r="E76" s="0" t="n">
        <x:v>116.7</x:v>
      </x:c>
      <x:c r="F76" s="0" t="n">
        <x:v>115.18</x:v>
      </x:c>
      <x:c r="G76" s="0" t="n">
        <x:v>119.2</x:v>
      </x:c>
      <x:c r="H76" s="0" t="n">
        <x:v>118.37</x:v>
      </x:c>
    </x:row>
    <x:row r="77" spans="1:8">
      <x:c r="A77" s="0" t="s">
        <x:v>93</x:v>
      </x:c>
      <x:c r="B77" s="0" t="n">
        <x:v>117.68</x:v>
      </x:c>
      <x:c r="C77" s="0" t="n">
        <x:v>114.09</x:v>
      </x:c>
      <x:c r="D77" s="0" t="n">
        <x:v>116.62</x:v>
      </x:c>
      <x:c r="E77" s="0" t="n">
        <x:v>122.13</x:v>
      </x:c>
      <x:c r="F77" s="0" t="n">
        <x:v>113.29</x:v>
      </x:c>
      <x:c r="G77" s="0" t="n">
        <x:v>123.55</x:v>
      </x:c>
      <x:c r="H77" s="0" t="n">
        <x:v>117.64</x:v>
      </x:c>
    </x:row>
    <x:row r="78" spans="1:8">
      <x:c r="A78" s="0" t="s">
        <x:v>94</x:v>
      </x:c>
      <x:c r="B78" s="0" t="n">
        <x:v>115.07</x:v>
      </x:c>
      <x:c r="C78" s="0" t="n">
        <x:v>113.61</x:v>
      </x:c>
      <x:c r="D78" s="0" t="n">
        <x:v>114.11</x:v>
      </x:c>
      <x:c r="E78" s="0" t="n">
        <x:v>117.17</x:v>
      </x:c>
      <x:c r="F78" s="0" t="n">
        <x:v>115.6</x:v>
      </x:c>
      <x:c r="G78" s="0" t="n">
        <x:v>119.6</x:v>
      </x:c>
      <x:c r="H78" s="0" t="n">
        <x:v>118.73</x:v>
      </x:c>
    </x:row>
    <x:row r="79" spans="1:8">
      <x:c r="A79" s="0" t="s">
        <x:v>95</x:v>
      </x:c>
      <x:c r="B79" s="0" t="n">
        <x:v>46.02</x:v>
      </x:c>
      <x:c r="C79" s="0" t="n">
        <x:v>43</x:v>
      </x:c>
      <x:c r="D79" s="0" t="n">
        <x:v>43.78</x:v>
      </x:c>
      <x:c r="E79" s="0" t="n">
        <x:v>48.51</x:v>
      </x:c>
      <x:c r="F79" s="0" t="n">
        <x:v>41.16</x:v>
      </x:c>
      <x:c r="G79" s="0" t="n">
        <x:v>51.78</x:v>
      </x:c>
      <x:c r="H79" s="0" t="n">
        <x:v>48.83</x:v>
      </x:c>
    </x:row>
    <x:row r="80" spans="1:8">
      <x:c r="A80" s="0" t="s">
        <x:v>96</x:v>
      </x:c>
      <x:c r="B80" s="0" t="n">
        <x:v>43.3</x:v>
      </x:c>
      <x:c r="C80" s="0" t="n">
        <x:v>42.63</x:v>
      </x:c>
      <x:c r="D80" s="0" t="n">
        <x:v>41.15</x:v>
      </x:c>
      <x:c r="E80" s="0" t="n">
        <x:v>44.25</x:v>
      </x:c>
      <x:c r="F80" s="0" t="n">
        <x:v>44.06</x:v>
      </x:c>
      <x:c r="G80" s="0" t="n">
        <x:v>48.02</x:v>
      </x:c>
      <x:c r="H80" s="0" t="n">
        <x:v>49.09</x:v>
      </x:c>
    </x:row>
    <x:row r="81" spans="1:8">
      <x:c r="A81" s="0" t="s">
        <x:v>97</x:v>
      </x:c>
      <x:c r="B81" s="0" t="n">
        <x:v>0</x:v>
      </x:c>
      <x:c r="C81" s="0" t="n">
        <x:v>2472</x:v>
      </x:c>
      <x:c r="D81" s="0" t="n">
        <x:v>5010</x:v>
      </x:c>
      <x:c r="E81" s="0" t="n">
        <x:v>1939.2</x:v>
      </x:c>
      <x:c r="F81" s="0" t="n">
        <x:v>0</x:v>
      </x:c>
      <x:c r="G81" s="0" t="n">
        <x:v>1423</x:v>
      </x:c>
      <x:c r="H81" s="0" t="n">
        <x:v>1090</x:v>
      </x:c>
    </x:row>
    <x:row r="82" spans="1:8">
      <x:c r="A82" s="0" t="s">
        <x:v>98</x:v>
      </x:c>
      <x:c r="B82" s="0" t="n">
        <x:v>0</x:v>
      </x:c>
      <x:c r="C82" s="0" t="n">
        <x:v>194065</x:v>
      </x:c>
      <x:c r="D82" s="0" t="n">
        <x:v>386221</x:v>
      </x:c>
      <x:c r="E82" s="0" t="n">
        <x:v>170824.8</x:v>
      </x:c>
      <x:c r="F82" s="0" t="n">
        <x:v>0</x:v>
      </x:c>
      <x:c r="G82" s="0" t="n">
        <x:v>51961</x:v>
      </x:c>
      <x:c r="H82" s="0" t="n">
        <x:v>64290</x:v>
      </x:c>
    </x:row>
    <x:row r="83" spans="1:8">
      <x:c r="A83" s="0" t="s">
        <x:v>99</x:v>
      </x:c>
      <x:c r="B83" s="0" t="n">
        <x:v>0</x:v>
      </x:c>
      <x:c r="C83" s="0" t="n">
        <x:v>5.15</x:v>
      </x:c>
      <x:c r="D83" s="0" t="n">
        <x:v>4.32</x:v>
      </x:c>
      <x:c r="E83" s="0" t="n">
        <x:v>2.31</x:v>
      </x:c>
      <x:c r="F83" s="0" t="n">
        <x:v>0</x:v>
      </x:c>
      <x:c r="G83" s="0" t="n">
        <x:v>2.36</x:v>
      </x:c>
      <x:c r="H83" s="0" t="n">
        <x:v>2.31</x:v>
      </x:c>
    </x:row>
    <x:row r="84" spans="1:8">
      <x:c r="A84" s="0" t="s">
        <x:v>100</x:v>
      </x:c>
      <x:c r="B84" s="0" t="n">
        <x:v>0</x:v>
      </x:c>
      <x:c r="C84" s="0" t="n">
        <x:v>5.22</x:v>
      </x:c>
      <x:c r="D84" s="0" t="n">
        <x:v>4.45</x:v>
      </x:c>
      <x:c r="E84" s="0" t="n">
        <x:v>3.88</x:v>
      </x:c>
      <x:c r="F84" s="0" t="n">
        <x:v>0</x:v>
      </x:c>
      <x:c r="G84" s="0" t="n">
        <x:v>1.9</x:v>
      </x:c>
      <x:c r="H84" s="0" t="n">
        <x:v>2.04</x:v>
      </x:c>
    </x:row>
    <x:row r="85" spans="1:8">
      <x:c r="A85" s="0" t="s">
        <x:v>101</x:v>
      </x:c>
      <x:c r="B85" s="0" t="n">
        <x:v>28.34</x:v>
      </x:c>
      <x:c r="C85" s="0" t="n">
        <x:v>28.91</x:v>
      </x:c>
      <x:c r="D85" s="0" t="n">
        <x:v>27.15</x:v>
      </x:c>
      <x:c r="E85" s="0" t="n">
        <x:v>26.38</x:v>
      </x:c>
      <x:c r="F85" s="0" t="n">
        <x:v>27.87</x:v>
      </x:c>
      <x:c r="G85" s="0" t="n">
        <x:v>28.22</x:v>
      </x:c>
      <x:c r="H85" s="0" t="n">
        <x:v>31.19</x:v>
      </x:c>
    </x:row>
    <x:row r="86" spans="1:8">
      <x:c r="A86" s="0" t="s">
        <x:v>102</x:v>
      </x:c>
      <x:c r="B86" s="0" t="n">
        <x:v>28.23</x:v>
      </x:c>
      <x:c r="C86" s="0" t="n">
        <x:v>29.02</x:v>
      </x:c>
      <x:c r="D86" s="0" t="n">
        <x:v>27.04</x:v>
      </x:c>
      <x:c r="E86" s="0" t="n">
        <x:v>27.08</x:v>
      </x:c>
      <x:c r="F86" s="0" t="n">
        <x:v>28.47</x:v>
      </x:c>
      <x:c r="G86" s="0" t="n">
        <x:v>28.41</x:v>
      </x:c>
      <x:c r="H86" s="0" t="n">
        <x:v>30.36</x:v>
      </x:c>
    </x:row>
    <x:row r="87" spans="1:8">
      <x:c r="A87" s="0" t="s">
        <x:v>103</x:v>
      </x:c>
      <x:c r="B87" s="0" t="n">
        <x:v>4842</x:v>
      </x:c>
      <x:c r="C87" s="0" t="n">
        <x:v>1700</x:v>
      </x:c>
      <x:c r="D87" s="0" t="n">
        <x:v>5070</x:v>
      </x:c>
      <x:c r="E87" s="0" t="n">
        <x:v>3016</x:v>
      </x:c>
      <x:c r="F87" s="0" t="n">
        <x:v>2940</x:v>
      </x:c>
      <x:c r="G87" s="0" t="n">
        <x:v>2120</x:v>
      </x:c>
      <x:c r="H87" s="0" t="n">
        <x:v>2355</x:v>
      </x:c>
    </x:row>
    <x:row r="88" spans="1:8">
      <x:c r="A88" s="0" t="s">
        <x:v>104</x:v>
      </x:c>
      <x:c r="B88" s="0" t="n">
        <x:v>350536</x:v>
      </x:c>
      <x:c r="C88" s="0" t="n">
        <x:v>132689</x:v>
      </x:c>
      <x:c r="D88" s="0" t="n">
        <x:v>372970</x:v>
      </x:c>
      <x:c r="E88" s="0" t="n">
        <x:v>156844</x:v>
      </x:c>
      <x:c r="F88" s="0" t="n">
        <x:v>182989</x:v>
      </x:c>
      <x:c r="G88" s="0" t="n">
        <x:v>96161</x:v>
      </x:c>
      <x:c r="H88" s="0" t="n">
        <x:v>120317.95</x:v>
      </x:c>
    </x:row>
    <x:row r="89" spans="1:8">
      <x:c r="A89" s="0" t="s">
        <x:v>105</x:v>
      </x:c>
      <x:c r="B89" s="0" t="n">
        <x:v>4.41</x:v>
      </x:c>
      <x:c r="C89" s="0" t="n">
        <x:v>3.54</x:v>
      </x:c>
      <x:c r="D89" s="0" t="n">
        <x:v>4.37</x:v>
      </x:c>
      <x:c r="E89" s="0" t="n">
        <x:v>3.6</x:v>
      </x:c>
      <x:c r="F89" s="0" t="n">
        <x:v>3.59</x:v>
      </x:c>
      <x:c r="G89" s="0" t="n">
        <x:v>3.52</x:v>
      </x:c>
      <x:c r="H89" s="0" t="n">
        <x:v>5</x:v>
      </x:c>
    </x:row>
    <x:row r="90" spans="1:8">
      <x:c r="A90" s="0" t="s">
        <x:v>106</x:v>
      </x:c>
      <x:c r="B90" s="0" t="n">
        <x:v>3.94</x:v>
      </x:c>
      <x:c r="C90" s="0" t="n">
        <x:v>3.57</x:v>
      </x:c>
      <x:c r="D90" s="0" t="n">
        <x:v>4.3</x:v>
      </x:c>
      <x:c r="E90" s="0" t="n">
        <x:v>3.56</x:v>
      </x:c>
      <x:c r="F90" s="0" t="n">
        <x:v>3.6</x:v>
      </x:c>
      <x:c r="G90" s="0" t="n">
        <x:v>3.51</x:v>
      </x:c>
      <x:c r="H90" s="0" t="n">
        <x:v>3.82</x:v>
      </x:c>
    </x:row>
    <x:row r="91" spans="1:8">
      <x:c r="A91" s="0" t="s">
        <x:v>107</x:v>
      </x:c>
      <x:c r="B91" s="0" t="n">
        <x:v>13.13</x:v>
      </x:c>
      <x:c r="C91" s="0" t="n">
        <x:v>13.49</x:v>
      </x:c>
      <x:c r="D91" s="0" t="n">
        <x:v>13.6</x:v>
      </x:c>
      <x:c r="E91" s="0" t="n">
        <x:v>12.93</x:v>
      </x:c>
      <x:c r="F91" s="0" t="n">
        <x:v>13.42</x:v>
      </x:c>
      <x:c r="G91" s="0" t="n">
        <x:v>13.9</x:v>
      </x:c>
      <x:c r="H91" s="0" t="n">
        <x:v>15.08</x:v>
      </x:c>
    </x:row>
    <x:row r="92" spans="1:8">
      <x:c r="A92" s="0" t="s">
        <x:v>108</x:v>
      </x:c>
      <x:c r="B92" s="0" t="n">
        <x:v>13.08</x:v>
      </x:c>
      <x:c r="C92" s="0" t="n">
        <x:v>13.47</x:v>
      </x:c>
      <x:c r="D92" s="0" t="n">
        <x:v>13.3</x:v>
      </x:c>
      <x:c r="E92" s="0" t="n">
        <x:v>13.17</x:v>
      </x:c>
      <x:c r="F92" s="0" t="n">
        <x:v>13.7</x:v>
      </x:c>
      <x:c r="G92" s="0" t="n">
        <x:v>13.81</x:v>
      </x:c>
      <x:c r="H92" s="0" t="n">
        <x:v>14.48</x:v>
      </x:c>
    </x:row>
    <x:row r="93" spans="1:8">
      <x:c r="A93" s="0" t="s">
        <x:v>109</x:v>
      </x:c>
      <x:c r="B93" s="0" t="n">
        <x:v>46.35</x:v>
      </x:c>
      <x:c r="C93" s="0" t="n">
        <x:v>46.64</x:v>
      </x:c>
      <x:c r="D93" s="0" t="n">
        <x:v>50.1</x:v>
      </x:c>
      <x:c r="E93" s="0" t="n">
        <x:v>49.03</x:v>
      </x:c>
      <x:c r="F93" s="0" t="n">
        <x:v>48.17</x:v>
      </x:c>
      <x:c r="G93" s="0" t="n">
        <x:v>49.25</x:v>
      </x:c>
      <x:c r="H93" s="0" t="n">
        <x:v>48.35</x:v>
      </x:c>
    </x:row>
    <x:row r="94" spans="1:8">
      <x:c r="A94" s="0" t="s">
        <x:v>110</x:v>
      </x:c>
      <x:c r="B94" s="0" t="n">
        <x:v>46.35</x:v>
      </x:c>
      <x:c r="C94" s="0" t="n">
        <x:v>46.43</x:v>
      </x:c>
      <x:c r="D94" s="0" t="n">
        <x:v>49.2</x:v>
      </x:c>
      <x:c r="E94" s="0" t="n">
        <x:v>48.63</x:v>
      </x:c>
      <x:c r="F94" s="0" t="n">
        <x:v>48.13</x:v>
      </x:c>
      <x:c r="G94" s="0" t="n">
        <x:v>48.61</x:v>
      </x:c>
      <x:c r="H94" s="0" t="n">
        <x:v>47.69</x:v>
      </x:c>
    </x:row>
    <x:row r="95" spans="1:8">
      <x:c r="A95" s="0" t="s">
        <x:v>111</x:v>
      </x:c>
      <x:c r="B95" s="0" t="n">
        <x:v>14420.91</x:v>
      </x:c>
      <x:c r="C95" s="0" t="n">
        <x:v>6473.16</x:v>
      </x:c>
      <x:c r="D95" s="0" t="n">
        <x:v>15781.44</x:v>
      </x:c>
      <x:c r="E95" s="0" t="n">
        <x:v>10838.59</x:v>
      </x:c>
      <x:c r="F95" s="0" t="n">
        <x:v>11006.86</x:v>
      </x:c>
      <x:c r="G95" s="0" t="n">
        <x:v>8367.41</x:v>
      </x:c>
      <x:c r="H95" s="0" t="n">
        <x:v>7103.48</x:v>
      </x:c>
    </x:row>
    <x:row r="96" spans="1:8">
      <x:c r="A96" s="0" t="s">
        <x:v>112</x:v>
      </x:c>
      <x:c r="B96" s="0" t="n">
        <x:v>1163711.91</x:v>
      </x:c>
      <x:c r="C96" s="0" t="n">
        <x:v>500810.66</x:v>
      </x:c>
      <x:c r="D96" s="0" t="n">
        <x:v>1153756.8</x:v>
      </x:c>
      <x:c r="E96" s="0" t="n">
        <x:v>580224.84</x:v>
      </x:c>
      <x:c r="F96" s="0" t="n">
        <x:v>695752.03</x:v>
      </x:c>
      <x:c r="G96" s="0" t="n">
        <x:v>378128.5</x:v>
      </x:c>
      <x:c r="H96" s="0" t="n">
        <x:v>455819.27</x:v>
      </x:c>
    </x:row>
    <x:row r="97" spans="1:8">
      <x:c r="A97" s="0" t="s">
        <x:v>113</x:v>
      </x:c>
      <x:c r="B97" s="0" t="n">
        <x:v>109800</x:v>
      </x:c>
      <x:c r="C97" s="0" t="n">
        <x:v>48000</x:v>
      </x:c>
      <x:c r="D97" s="0" t="n">
        <x:v>116000</x:v>
      </x:c>
      <x:c r="E97" s="0" t="n">
        <x:v>83800</x:v>
      </x:c>
      <x:c r="F97" s="0" t="n">
        <x:v>82000</x:v>
      </x:c>
      <x:c r="G97" s="0" t="n">
        <x:v>60200</x:v>
      </x:c>
      <x:c r="H97" s="0" t="n">
        <x:v>47100</x:v>
      </x:c>
    </x:row>
    <x:row r="98" spans="1:8">
      <x:c r="A98" s="0" t="s">
        <x:v>114</x:v>
      </x:c>
      <x:c r="B98" s="0" t="n">
        <x:v>102229.885057471</x:v>
      </x:c>
      <x:c r="C98" s="0" t="n">
        <x:v>46223.005181347</x:v>
      </x:c>
      <x:c r="D98" s="0" t="n">
        <x:v>108648.281861679</x:v>
      </x:c>
      <x:c r="E98" s="0" t="n">
        <x:v>73806.5957075554</x:v>
      </x:c>
      <x:c r="F98" s="0" t="n">
        <x:v>78652.4685382381</x:v>
      </x:c>
      <x:c r="G98" s="0" t="n">
        <x:v>2738000</x:v>
      </x:c>
      <x:c r="H98" s="0" t="n">
        <x:v>49471.119842829</x:v>
      </x:c>
    </x:row>
    <x:row r="99" spans="1:8">
      <x:c r="A99" s="0" t="s">
        <x:v>115</x:v>
      </x:c>
      <x:c r="B99" s="0" t="n">
        <x:v>110182.578397213</x:v>
      </x:c>
      <x:c r="C99" s="0" t="n">
        <x:v>48676.0563380281</x:v>
      </x:c>
      <x:c r="D99" s="0" t="n">
        <x:v>116648.044692737</x:v>
      </x:c>
      <x:c r="E99" s="0" t="n">
        <x:v>83799.9999999999</x:v>
      </x:c>
      <x:c r="F99" s="0" t="n">
        <x:v>81999.9999999999</x:v>
      </x:c>
      <x:c r="G99" s="0" t="n">
        <x:v>60200</x:v>
      </x:c>
      <x:c r="H99" s="0" t="n">
        <x:v>47099.9999999999</x:v>
      </x:c>
    </x:row>
    <x:row r="100" spans="1:8">
      <x:c r="A100" s="0" t="s">
        <x:v>116</x:v>
      </x:c>
      <x:c r="B100" s="0" t="n">
        <x:v>107756.17</x:v>
      </x:c>
      <x:c r="C100" s="0" t="n">
        <x:v>47093.3</x:v>
      </x:c>
      <x:c r="D100" s="0" t="n">
        <x:v>112450.77</x:v>
      </x:c>
      <x:c r="E100" s="0" t="n">
        <x:v>80250.74</x:v>
      </x:c>
      <x:c r="F100" s="0" t="n">
        <x:v>80776.8</x:v>
      </x:c>
      <x:c r="G100" s="0" t="n">
        <x:v>2738000</x:v>
      </x:c>
      <x:c r="H100" s="0" t="n">
        <x:v>50662.76</x:v>
      </x:c>
    </x:row>
    <x:row r="101" spans="1:8">
      <x:c r="A101" s="0" t="s">
        <x:v>117</x:v>
      </x:c>
      <x:c r="B101" s="0" t="n">
        <x:v>122</x:v>
      </x:c>
      <x:c r="C101" s="0" t="n">
        <x:v>0</x:v>
      </x:c>
      <x:c r="D101" s="0" t="n">
        <x:v>0</x:v>
      </x:c>
      <x:c r="E101" s="0" t="n">
        <x:v>35</x:v>
      </x:c>
      <x:c r="F101" s="0" t="n">
        <x:v>0</x:v>
      </x:c>
      <x:c r="G101" s="0" t="n">
        <x:v>129</x:v>
      </x:c>
      <x:c r="H101" s="0" t="n">
        <x:v>37</x:v>
      </x:c>
    </x:row>
    <x:row r="102" spans="1:8">
      <x:c r="A102" s="0" t="s">
        <x:v>118</x:v>
      </x:c>
      <x:c r="B102" s="0" t="n">
        <x:v>104.32</x:v>
      </x:c>
      <x:c r="C102" s="0" t="n">
        <x:v>95.38</x:v>
      </x:c>
      <x:c r="D102" s="0" t="n">
        <x:v>109.56</x:v>
      </x:c>
      <x:c r="E102" s="0" t="n">
        <x:v>31.43</x:v>
      </x:c>
      <x:c r="F102" s="0" t="n">
        <x:v>0</x:v>
      </x:c>
      <x:c r="G102" s="0" t="n">
        <x:v>75.69</x:v>
      </x:c>
      <x:c r="H102" s="0" t="n">
        <x:v>33.99</x:v>
      </x:c>
    </x:row>
    <x:row r="103" spans="1:8">
      <x:c r="A103" s="0" t="s">
        <x:v>119</x:v>
      </x:c>
      <x:c r="B103" s="0" t="n">
        <x:v>112</x:v>
      </x:c>
      <x:c r="C103" s="0" t="n">
        <x:v>0</x:v>
      </x:c>
      <x:c r="D103" s="0" t="n">
        <x:v>0</x:v>
      </x:c>
      <x:c r="E103" s="0" t="n">
        <x:v>33</x:v>
      </x:c>
      <x:c r="F103" s="0" t="n">
        <x:v>106</x:v>
      </x:c>
      <x:c r="G103" s="0" t="n">
        <x:v>119</x:v>
      </x:c>
      <x:c r="H103" s="0" t="n">
        <x:v>35</x:v>
      </x:c>
    </x:row>
    <x:row r="104" spans="1:8">
      <x:c r="A104" s="0" t="s">
        <x:v>120</x:v>
      </x:c>
      <x:c r="B104" s="0" t="n">
        <x:v>101.44</x:v>
      </x:c>
      <x:c r="C104" s="0" t="n">
        <x:v>91.18</x:v>
      </x:c>
      <x:c r="D104" s="0" t="n">
        <x:v>93.16</x:v>
      </x:c>
      <x:c r="E104" s="0" t="n">
        <x:v>29.3</x:v>
      </x:c>
      <x:c r="F104" s="0" t="n">
        <x:v>112.2</x:v>
      </x:c>
      <x:c r="G104" s="0" t="n">
        <x:v>54.3</x:v>
      </x:c>
      <x:c r="H104" s="0" t="n">
        <x:v>31.21</x:v>
      </x:c>
    </x:row>
    <x:row r="105" spans="1:8">
      <x:c r="A105" s="0" t="s">
        <x:v>121</x:v>
      </x:c>
      <x:c r="B105" s="0" t="n">
        <x:v>134</x:v>
      </x:c>
      <x:c r="C105" s="0" t="n">
        <x:v>0</x:v>
      </x:c>
      <x:c r="D105" s="0" t="n">
        <x:v>0</x:v>
      </x:c>
      <x:c r="E105" s="0" t="n">
        <x:v>36</x:v>
      </x:c>
      <x:c r="F105" s="0" t="n">
        <x:v>114</x:v>
      </x:c>
      <x:c r="G105" s="0" t="n">
        <x:v>133</x:v>
      </x:c>
      <x:c r="H105" s="0" t="n">
        <x:v>32</x:v>
      </x:c>
    </x:row>
    <x:row r="106" spans="1:8">
      <x:c r="A106" s="0" t="s">
        <x:v>122</x:v>
      </x:c>
      <x:c r="B106" s="0" t="n">
        <x:v>113</x:v>
      </x:c>
      <x:c r="C106" s="0" t="n">
        <x:v>75.61</x:v>
      </x:c>
      <x:c r="D106" s="0" t="n">
        <x:v>95.73</x:v>
      </x:c>
      <x:c r="E106" s="0" t="n">
        <x:v>34.04</x:v>
      </x:c>
      <x:c r="F106" s="0" t="n">
        <x:v>116.76</x:v>
      </x:c>
      <x:c r="G106" s="0" t="n">
        <x:v>44.41</x:v>
      </x:c>
      <x:c r="H106" s="0" t="n">
        <x:v>29.11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113</x:v>
      </x:c>
      <x:c r="C112" s="0" t="n">
        <x:v>75.61</x:v>
      </x:c>
      <x:c r="D112" s="0" t="n">
        <x:v>95.73</x:v>
      </x:c>
      <x:c r="E112" s="0" t="n">
        <x:v>34.04</x:v>
      </x:c>
      <x:c r="F112" s="0" t="n">
        <x:v>116.76</x:v>
      </x:c>
      <x:c r="G112" s="0" t="n">
        <x:v>44.41</x:v>
      </x:c>
      <x:c r="H112" s="0" t="n">
        <x:v>29.11</x:v>
      </x:c>
    </x:row>
    <x:row r="113" spans="1:8">
      <x:c r="A113" s="0" t="s">
        <x:v>129</x:v>
      </x:c>
      <x:c r="B113" s="0" t="n">
        <x:v>1500</x:v>
      </x:c>
      <x:c r="C113" s="0" t="n">
        <x:v>320</x:v>
      </x:c>
      <x:c r="D113" s="0" t="n">
        <x:v>0</x:v>
      </x:c>
      <x:c r="E113" s="0" t="n">
        <x:v>2530</x:v>
      </x:c>
      <x:c r="F113" s="0" t="n">
        <x:v>0</x:v>
      </x:c>
      <x:c r="G113" s="0" t="n">
        <x:v>555</x:v>
      </x:c>
      <x:c r="H113" s="0" t="n">
        <x:v>480</x:v>
      </x:c>
    </x:row>
    <x:row r="114" spans="1:8">
      <x:c r="A114" s="0" t="s">
        <x:v>130</x:v>
      </x:c>
      <x:c r="B114" s="0" t="n">
        <x:v>110480</x:v>
      </x:c>
      <x:c r="C114" s="0" t="n">
        <x:v>30450</x:v>
      </x:c>
      <x:c r="D114" s="0" t="n">
        <x:v>40786</x:v>
      </x:c>
      <x:c r="E114" s="0" t="n">
        <x:v>110599</x:v>
      </x:c>
      <x:c r="F114" s="0" t="n">
        <x:v>25</x:v>
      </x:c>
      <x:c r="G114" s="0" t="n">
        <x:v>19420</x:v>
      </x:c>
      <x:c r="H114" s="0" t="n">
        <x:v>80850</x:v>
      </x:c>
    </x:row>
    <x:row r="115" spans="1:8">
      <x:c r="A115" s="0" t="s">
        <x:v>131</x:v>
      </x:c>
      <x:c r="B115" s="0" t="n">
        <x:v>8940</x:v>
      </x:c>
      <x:c r="C115" s="0" t="n">
        <x:v>4300</x:v>
      </x:c>
      <x:c r="D115" s="0" t="n">
        <x:v>0</x:v>
      </x:c>
      <x:c r="E115" s="0" t="n">
        <x:v>6710</x:v>
      </x:c>
      <x:c r="F115" s="0" t="n">
        <x:v>8100</x:v>
      </x:c>
      <x:c r="G115" s="0" t="n">
        <x:v>5990</x:v>
      </x:c>
      <x:c r="H115" s="0" t="n">
        <x:v>3760</x:v>
      </x:c>
    </x:row>
    <x:row r="116" spans="1:8">
      <x:c r="A116" s="0" t="s">
        <x:v>132</x:v>
      </x:c>
      <x:c r="B116" s="0" t="n">
        <x:v>668715</x:v>
      </x:c>
      <x:c r="C116" s="0" t="n">
        <x:v>342470</x:v>
      </x:c>
      <x:c r="D116" s="0" t="n">
        <x:v>508241</x:v>
      </x:c>
      <x:c r="E116" s="0" t="n">
        <x:v>330179</x:v>
      </x:c>
      <x:c r="F116" s="0" t="n">
        <x:v>472575</x:v>
      </x:c>
      <x:c r="G116" s="0" t="n">
        <x:v>241945</x:v>
      </x:c>
      <x:c r="H116" s="0" t="n">
        <x:v>218290</x:v>
      </x:c>
    </x:row>
    <x:row r="117" spans="1:8">
      <x:c r="A117" s="0" t="s">
        <x:v>133</x:v>
      </x:c>
      <x:c r="B117" s="0" t="n">
        <x:v>845</x:v>
      </x:c>
      <x:c r="C117" s="0" t="n">
        <x:v>480</x:v>
      </x:c>
      <x:c r="D117" s="0" t="n">
        <x:v>0</x:v>
      </x:c>
      <x:c r="E117" s="0" t="n">
        <x:v>443</x:v>
      </x:c>
      <x:c r="F117" s="0" t="n">
        <x:v>200</x:v>
      </x:c>
      <x:c r="G117" s="0" t="n">
        <x:v>185</x:v>
      </x:c>
      <x:c r="H117" s="0" t="n">
        <x:v>510</x:v>
      </x:c>
    </x:row>
    <x:row r="118" spans="1:8">
      <x:c r="A118" s="0" t="s">
        <x:v>134</x:v>
      </x:c>
      <x:c r="B118" s="0" t="n">
        <x:v>75575</x:v>
      </x:c>
      <x:c r="C118" s="0" t="n">
        <x:v>26060</x:v>
      </x:c>
      <x:c r="D118" s="0" t="n">
        <x:v>22662</x:v>
      </x:c>
      <x:c r="E118" s="0" t="n">
        <x:v>18239</x:v>
      </x:c>
      <x:c r="F118" s="0" t="n">
        <x:v>27800</x:v>
      </x:c>
      <x:c r="G118" s="0" t="n">
        <x:v>19960</x:v>
      </x:c>
      <x:c r="H118" s="0" t="n">
        <x:v>16310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0</x:v>
      </x:c>
      <x:c r="D120" s="0" t="n">
        <x:v>0</x:v>
      </x:c>
      <x:c r="E120" s="0" t="n">
        <x:v>0</x:v>
      </x:c>
      <x:c r="F120" s="0" t="n">
        <x:v>0</x:v>
      </x:c>
      <x:c r="G120" s="0" t="n">
        <x:v>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0</x:v>
      </x:c>
      <x:c r="D122" s="0" t="n">
        <x:v>0</x:v>
      </x:c>
      <x:c r="E122" s="0" t="n">
        <x:v>0</x:v>
      </x:c>
      <x:c r="F122" s="0" t="n">
        <x:v>350</x:v>
      </x:c>
      <x:c r="G122" s="0" t="n">
        <x:v>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0</x:v>
      </x:c>
      <x:c r="D124" s="0" t="n">
        <x:v>0</x:v>
      </x:c>
      <x:c r="E124" s="0" t="n">
        <x:v>0</x:v>
      </x:c>
      <x:c r="F124" s="0" t="n">
        <x:v>50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717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12358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0</x:v>
      </x:c>
      <x:c r="C129" s="0" t="n">
        <x:v>0</x:v>
      </x:c>
      <x:c r="D129" s="0" t="n">
        <x:v>236591</x:v>
      </x:c>
      <x:c r="E129" s="0" t="n">
        <x:v>0</x:v>
      </x:c>
      <x:c r="F129" s="0" t="n">
        <x:v>0</x:v>
      </x:c>
      <x:c r="G129" s="0" t="n">
        <x:v>0</x:v>
      </x:c>
      <x:c r="H129" s="0" t="n">
        <x:v>0</x:v>
      </x:c>
    </x:row>
    <x:row r="130" spans="1:8">
      <x:c r="A130" s="0" t="s">
        <x:v>146</x:v>
      </x:c>
      <x:c r="B130" s="0" t="n">
        <x:v>12820</x:v>
      </x:c>
      <x:c r="C130" s="0" t="n">
        <x:v>0</x:v>
      </x:c>
      <x:c r="D130" s="0" t="n">
        <x:v>17696</x:v>
      </x:c>
      <x:c r="E130" s="0" t="n">
        <x:v>21174</x:v>
      </x:c>
      <x:c r="F130" s="0" t="n">
        <x:v>21360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15454.29</x:v>
      </x:c>
      <x:c r="C131" s="0" t="n">
        <x:v>24871.92</x:v>
      </x:c>
      <x:c r="D131" s="0" t="n">
        <x:v>18146.6</x:v>
      </x:c>
      <x:c r="E131" s="0" t="n">
        <x:v>21046.75</x:v>
      </x:c>
      <x:c r="F131" s="0" t="n">
        <x:v>21355.08</x:v>
      </x:c>
      <x:c r="G131" s="0" t="n">
        <x:v>25970.17</x:v>
      </x:c>
      <x:c r="H131" s="0" t="n">
        <x:v>0</x:v>
      </x:c>
    </x:row>
    <x:row r="132" spans="1:8">
      <x:c r="A132" s="0" t="s">
        <x:v>148</x:v>
      </x:c>
      <x:c r="B132" s="0" t="n">
        <x:v>22844</x:v>
      </x:c>
      <x:c r="C132" s="0" t="n">
        <x:v>0</x:v>
      </x:c>
      <x:c r="D132" s="0" t="n">
        <x:v>22836</x:v>
      </x:c>
      <x:c r="E132" s="0" t="n">
        <x:v>23062</x:v>
      </x:c>
      <x:c r="F132" s="0" t="n">
        <x:v>22416</x:v>
      </x:c>
      <x:c r="G132" s="0" t="n">
        <x:v>0</x:v>
      </x:c>
      <x:c r="H132" s="0" t="n">
        <x:v>19448</x:v>
      </x:c>
    </x:row>
    <x:row r="133" spans="1:8">
      <x:c r="A133" s="0" t="s">
        <x:v>149</x:v>
      </x:c>
      <x:c r="B133" s="0" t="n">
        <x:v>25404.64</x:v>
      </x:c>
      <x:c r="C133" s="0" t="n">
        <x:v>26293.23</x:v>
      </x:c>
      <x:c r="D133" s="0" t="n">
        <x:v>23794.1</x:v>
      </x:c>
      <x:c r="E133" s="0" t="n">
        <x:v>22820.34</x:v>
      </x:c>
      <x:c r="F133" s="0" t="n">
        <x:v>22057.47</x:v>
      </x:c>
      <x:c r="G133" s="0" t="n">
        <x:v>32579</x:v>
      </x:c>
      <x:c r="H133" s="0" t="n">
        <x:v>20260.59</x:v>
      </x:c>
    </x:row>
    <x:row r="134" spans="1:8">
      <x:c r="A134" s="0" t="s">
        <x:v>150</x:v>
      </x:c>
      <x:c r="B134" s="0" t="n">
        <x:v>13909</x:v>
      </x:c>
      <x:c r="C134" s="0" t="n">
        <x:v>0</x:v>
      </x:c>
      <x:c r="D134" s="0" t="n">
        <x:v>18002</x:v>
      </x:c>
      <x:c r="E134" s="0" t="n">
        <x:v>19886</x:v>
      </x:c>
      <x:c r="F134" s="0" t="n">
        <x:v>13864</x:v>
      </x:c>
      <x:c r="G134" s="0" t="n">
        <x:v>0</x:v>
      </x:c>
      <x:c r="H134" s="0" t="n">
        <x:v>17011</x:v>
      </x:c>
    </x:row>
    <x:row r="135" spans="1:8">
      <x:c r="A135" s="0" t="s">
        <x:v>151</x:v>
      </x:c>
      <x:c r="B135" s="0" t="n">
        <x:v>15540.25</x:v>
      </x:c>
      <x:c r="C135" s="0" t="n">
        <x:v>18245.25</x:v>
      </x:c>
      <x:c r="D135" s="0" t="n">
        <x:v>18464.64</x:v>
      </x:c>
      <x:c r="E135" s="0" t="n">
        <x:v>18616.77</x:v>
      </x:c>
      <x:c r="F135" s="0" t="n">
        <x:v>13694.39</x:v>
      </x:c>
      <x:c r="G135" s="0" t="n">
        <x:v>21583.17</x:v>
      </x:c>
      <x:c r="H135" s="0" t="n">
        <x:v>18178.18</x:v>
      </x:c>
    </x:row>
    <x:row r="136" spans="1:8">
      <x:c r="A136" s="0" t="s">
        <x:v>152</x:v>
      </x:c>
      <x:c r="B136" s="0" t="n">
        <x:v>13.29</x:v>
      </x:c>
      <x:c r="C136" s="0" t="n">
        <x:v>6.27</x:v>
      </x:c>
      <x:c r="D136" s="0" t="n">
        <x:v>0</x:v>
      </x:c>
      <x:c r="E136" s="0" t="n">
        <x:v>26.13</x:v>
      </x:c>
      <x:c r="F136" s="0" t="n">
        <x:v>0</x:v>
      </x:c>
      <x:c r="G136" s="0" t="n">
        <x:v>8.25</x:v>
      </x:c>
      <x:c r="H136" s="0" t="n">
        <x:v>10.11</x:v>
      </x:c>
    </x:row>
    <x:row r="137" spans="1:8">
      <x:c r="A137" s="0" t="s">
        <x:v>153</x:v>
      </x:c>
      <x:c r="B137" s="0" t="n">
        <x:v>12.93</x:v>
      </x:c>
      <x:c r="C137" s="0" t="n">
        <x:v>7.63</x:v>
      </x:c>
      <x:c r="D137" s="0" t="n">
        <x:v>5.05</x:v>
      </x:c>
      <x:c r="E137" s="0" t="n">
        <x:v>24.09</x:v>
      </x:c>
      <x:c r="F137" s="0" t="n">
        <x:v>0</x:v>
      </x:c>
      <x:c r="G137" s="0" t="n">
        <x:v>6.9</x:v>
      </x:c>
      <x:c r="H137" s="0" t="n">
        <x:v>25.63</x:v>
      </x:c>
    </x:row>
    <x:row r="138" spans="1:8">
      <x:c r="A138" s="0" t="s">
        <x:v>154</x:v>
      </x:c>
      <x:c r="B138" s="0" t="n">
        <x:v>79.22</x:v>
      </x:c>
      <x:c r="C138" s="0" t="n">
        <x:v>84.31</x:v>
      </x:c>
      <x:c r="D138" s="0" t="n">
        <x:v>0</x:v>
      </x:c>
      <x:c r="E138" s="0" t="n">
        <x:v>69.3</x:v>
      </x:c>
      <x:c r="F138" s="0" t="n">
        <x:v>97.59</x:v>
      </x:c>
      <x:c r="G138" s="0" t="n">
        <x:v>89</x:v>
      </x:c>
      <x:c r="H138" s="0" t="n">
        <x:v>79.16</x:v>
      </x:c>
    </x:row>
    <x:row r="139" spans="1:8">
      <x:c r="A139" s="0" t="s">
        <x:v>155</x:v>
      </x:c>
      <x:c r="B139" s="0" t="n">
        <x:v>78.23</x:v>
      </x:c>
      <x:c r="C139" s="0" t="n">
        <x:v>85.84</x:v>
      </x:c>
      <x:c r="D139" s="0" t="n">
        <x:v>62.88</x:v>
      </x:c>
      <x:c r="E139" s="0" t="n">
        <x:v>71.93</x:v>
      </x:c>
      <x:c r="F139" s="0" t="n">
        <x:v>94.36</x:v>
      </x:c>
      <x:c r="G139" s="0" t="n">
        <x:v>86</x:v>
      </x:c>
      <x:c r="H139" s="0" t="n">
        <x:v>69.2</x:v>
      </x:c>
    </x:row>
    <x:row r="140" spans="1:8">
      <x:c r="A140" s="0" t="s">
        <x:v>156</x:v>
      </x:c>
      <x:c r="B140" s="0" t="n">
        <x:v>7.49</x:v>
      </x:c>
      <x:c r="C140" s="0" t="n">
        <x:v>9.41</x:v>
      </x:c>
      <x:c r="D140" s="0" t="n">
        <x:v>0</x:v>
      </x:c>
      <x:c r="E140" s="0" t="n">
        <x:v>4.58</x:v>
      </x:c>
      <x:c r="F140" s="0" t="n">
        <x:v>2.41</x:v>
      </x:c>
      <x:c r="G140" s="0" t="n">
        <x:v>2.75</x:v>
      </x:c>
      <x:c r="H140" s="0" t="n">
        <x:v>10.74</x:v>
      </x:c>
    </x:row>
    <x:row r="141" spans="1:8">
      <x:c r="A141" s="0" t="s">
        <x:v>157</x:v>
      </x:c>
      <x:c r="B141" s="0" t="n">
        <x:v>8.84</x:v>
      </x:c>
      <x:c r="C141" s="0" t="n">
        <x:v>6.53</x:v>
      </x:c>
      <x:c r="D141" s="0" t="n">
        <x:v>2.8</x:v>
      </x:c>
      <x:c r="E141" s="0" t="n">
        <x:v>3.97</x:v>
      </x:c>
      <x:c r="F141" s="0" t="n">
        <x:v>5.55</x:v>
      </x:c>
      <x:c r="G141" s="0" t="n">
        <x:v>7.09</x:v>
      </x:c>
      <x:c r="H141" s="0" t="n">
        <x:v>5.17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</x:v>
      </x:c>
      <x:c r="D143" s="0" t="n">
        <x:v>0</x:v>
      </x:c>
      <x:c r="E143" s="0" t="n">
        <x:v>0</x:v>
      </x:c>
      <x:c r="F143" s="0" t="n">
        <x:v>0</x:v>
      </x:c>
      <x:c r="G143" s="0" t="n">
        <x:v>0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0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</x:v>
      </x:c>
      <x:c r="D145" s="0" t="n">
        <x:v>0</x:v>
      </x:c>
      <x:c r="E145" s="0" t="n">
        <x:v>0</x:v>
      </x:c>
      <x:c r="F145" s="0" t="n">
        <x:v>0.07</x:v>
      </x:c>
      <x:c r="G145" s="0" t="n">
        <x:v>0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0.01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100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0</x:v>
      </x:c>
      <x:c r="C149" s="0" t="n">
        <x:v>0</x:v>
      </x:c>
      <x:c r="D149" s="0" t="n">
        <x:v>29.27</x:v>
      </x:c>
      <x:c r="E149" s="0" t="n">
        <x:v>0</x:v>
      </x:c>
      <x:c r="F149" s="0" t="n">
        <x:v>0</x:v>
      </x:c>
      <x:c r="G149" s="0" t="n">
        <x:v>0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19.59</x:v>
      </x:c>
      <x:c r="C152" s="0" t="n">
        <x:v>18.79</x:v>
      </x:c>
      <x:c r="D152" s="0" t="n">
        <x:v>18.89</x:v>
      </x:c>
      <x:c r="E152" s="0" t="n">
        <x:v>18.38</x:v>
      </x:c>
      <x:c r="F152" s="0" t="n">
        <x:v>18.77</x:v>
      </x:c>
      <x:c r="G152" s="0" t="n">
        <x:v>18.61</x:v>
      </x:c>
      <x:c r="H152" s="0" t="n">
        <x:v>17.34</x:v>
      </x:c>
    </x:row>
    <x:row r="153" spans="1:8">
      <x:c r="A153" s="0" t="s">
        <x:v>169</x:v>
      </x:c>
      <x:c r="B153" s="0" t="n">
        <x:v>16.56</x:v>
      </x:c>
      <x:c r="C153" s="0" t="n">
        <x:v>15.78</x:v>
      </x:c>
      <x:c r="D153" s="0" t="n">
        <x:v>16.2</x:v>
      </x:c>
      <x:c r="E153" s="0" t="n">
        <x:v>15.19</x:v>
      </x:c>
      <x:c r="F153" s="0" t="n">
        <x:v>16.1</x:v>
      </x:c>
      <x:c r="G153" s="0" t="n">
        <x:v>15.43</x:v>
      </x:c>
      <x:c r="H153" s="0" t="n">
        <x:v>14.12</x:v>
      </x:c>
    </x:row>
    <x:row r="154" spans="1:8">
      <x:c r="A154" s="0" t="s">
        <x:v>170</x:v>
      </x:c>
      <x:c r="B154" s="0" t="n">
        <x:v>84.53</x:v>
      </x:c>
      <x:c r="C154" s="0" t="n">
        <x:v>83.98</x:v>
      </x:c>
      <x:c r="D154" s="0" t="n">
        <x:v>85.76</x:v>
      </x:c>
      <x:c r="E154" s="0" t="n">
        <x:v>82.64</x:v>
      </x:c>
      <x:c r="F154" s="0" t="n">
        <x:v>85.78</x:v>
      </x:c>
      <x:c r="G154" s="0" t="n">
        <x:v>82.91</x:v>
      </x:c>
      <x:c r="H154" s="0" t="n">
        <x:v>81.43</x:v>
      </x:c>
    </x:row>
    <x:row r="155" spans="1:8">
      <x:c r="A155" s="0" t="s">
        <x:v>171</x:v>
      </x:c>
      <x:c r="B155" s="0" t="n">
        <x:v>18.85</x:v>
      </x:c>
      <x:c r="C155" s="0" t="n">
        <x:v>18.36</x:v>
      </x:c>
      <x:c r="D155" s="0" t="n">
        <x:v>18.16</x:v>
      </x:c>
      <x:c r="E155" s="0" t="n">
        <x:v>18.21</x:v>
      </x:c>
      <x:c r="F155" s="0" t="n">
        <x:v>18.84</x:v>
      </x:c>
      <x:c r="G155" s="0" t="n">
        <x:v>18.17</x:v>
      </x:c>
      <x:c r="H155" s="0" t="n">
        <x:v>17.79</x:v>
      </x:c>
    </x:row>
    <x:row r="156" spans="1:8">
      <x:c r="A156" s="0" t="s">
        <x:v>172</x:v>
      </x:c>
      <x:c r="B156" s="0" t="n">
        <x:v>15.67</x:v>
      </x:c>
      <x:c r="C156" s="0" t="n">
        <x:v>15.06</x:v>
      </x:c>
      <x:c r="D156" s="0" t="n">
        <x:v>15.1</x:v>
      </x:c>
      <x:c r="E156" s="0" t="n">
        <x:v>14.79</x:v>
      </x:c>
      <x:c r="F156" s="0" t="n">
        <x:v>15.87</x:v>
      </x:c>
      <x:c r="G156" s="0" t="n">
        <x:v>15</x:v>
      </x:c>
      <x:c r="H156" s="0" t="n">
        <x:v>14.44</x:v>
      </x:c>
    </x:row>
    <x:row r="157" spans="1:8">
      <x:c r="A157" s="0" t="s">
        <x:v>173</x:v>
      </x:c>
      <x:c r="B157" s="0" t="n">
        <x:v>83.13</x:v>
      </x:c>
      <x:c r="C157" s="0" t="n">
        <x:v>82.03</x:v>
      </x:c>
      <x:c r="D157" s="0" t="n">
        <x:v>83.15</x:v>
      </x:c>
      <x:c r="E157" s="0" t="n">
        <x:v>81.22</x:v>
      </x:c>
      <x:c r="F157" s="0" t="n">
        <x:v>84.24</x:v>
      </x:c>
      <x:c r="G157" s="0" t="n">
        <x:v>82.55</x:v>
      </x:c>
      <x:c r="H157" s="0" t="n">
        <x:v>81.17</x:v>
      </x:c>
    </x:row>
    <x:row r="158" spans="1:8">
      <x:c r="A158" s="0" t="s">
        <x:v>174</x:v>
      </x:c>
      <x:c r="B158" s="0" t="n">
        <x:v>13.97</x:v>
      </x:c>
      <x:c r="C158" s="0" t="n">
        <x:v>14.27</x:v>
      </x:c>
      <x:c r="D158" s="0" t="n">
        <x:v>13.26</x:v>
      </x:c>
      <x:c r="E158" s="0" t="n">
        <x:v>12.7</x:v>
      </x:c>
      <x:c r="F158" s="0" t="n">
        <x:v>13.62</x:v>
      </x:c>
      <x:c r="G158" s="0" t="n">
        <x:v>12.55</x:v>
      </x:c>
      <x:c r="H158" s="0" t="n">
        <x:v>12.43</x:v>
      </x:c>
    </x:row>
    <x:row r="159" spans="1:8">
      <x:c r="A159" s="0" t="s">
        <x:v>175</x:v>
      </x:c>
      <x:c r="B159" s="0" t="n">
        <x:v>11.63</x:v>
      </x:c>
      <x:c r="C159" s="0" t="n">
        <x:v>11.75</x:v>
      </x:c>
      <x:c r="D159" s="0" t="n">
        <x:v>11.2</x:v>
      </x:c>
      <x:c r="E159" s="0" t="n">
        <x:v>10.33</x:v>
      </x:c>
      <x:c r="F159" s="0" t="n">
        <x:v>11.51</x:v>
      </x:c>
      <x:c r="G159" s="0" t="n">
        <x:v>10.24</x:v>
      </x:c>
      <x:c r="H159" s="0" t="n">
        <x:v>9.96</x:v>
      </x:c>
    </x:row>
    <x:row r="160" spans="1:8">
      <x:c r="A160" s="0" t="s">
        <x:v>176</x:v>
      </x:c>
      <x:c r="B160" s="0" t="n">
        <x:v>83.25</x:v>
      </x:c>
      <x:c r="C160" s="0" t="n">
        <x:v>82.34</x:v>
      </x:c>
      <x:c r="D160" s="0" t="n">
        <x:v>84.46</x:v>
      </x:c>
      <x:c r="E160" s="0" t="n">
        <x:v>81.34</x:v>
      </x:c>
      <x:c r="F160" s="0" t="n">
        <x:v>84.51</x:v>
      </x:c>
      <x:c r="G160" s="0" t="n">
        <x:v>81.59</x:v>
      </x:c>
      <x:c r="H160" s="0" t="n">
        <x:v>80.13</x:v>
      </x:c>
    </x:row>
    <x:row r="161" spans="1:8">
      <x:c r="A161" s="0" t="s">
        <x:v>177</x:v>
      </x:c>
      <x:c r="B161" s="0" t="n">
        <x:v>13.54</x:v>
      </x:c>
      <x:c r="C161" s="0" t="n">
        <x:v>13.47</x:v>
      </x:c>
      <x:c r="D161" s="0" t="n">
        <x:v>13.09</x:v>
      </x:c>
      <x:c r="E161" s="0" t="n">
        <x:v>12.95</x:v>
      </x:c>
      <x:c r="F161" s="0" t="n">
        <x:v>13.59</x:v>
      </x:c>
      <x:c r="G161" s="0" t="n">
        <x:v>12.52</x:v>
      </x:c>
      <x:c r="H161" s="0" t="n">
        <x:v>12.48</x:v>
      </x:c>
    </x:row>
    <x:row r="162" spans="1:8">
      <x:c r="A162" s="0" t="s">
        <x:v>178</x:v>
      </x:c>
      <x:c r="B162" s="0" t="n">
        <x:v>11.06</x:v>
      </x:c>
      <x:c r="C162" s="0" t="n">
        <x:v>10.83</x:v>
      </x:c>
      <x:c r="D162" s="0" t="n">
        <x:v>10.72</x:v>
      </x:c>
      <x:c r="E162" s="0" t="n">
        <x:v>10.34</x:v>
      </x:c>
      <x:c r="F162" s="0" t="n">
        <x:v>11.27</x:v>
      </x:c>
      <x:c r="G162" s="0" t="n">
        <x:v>10.14</x:v>
      </x:c>
      <x:c r="H162" s="0" t="n">
        <x:v>9.92</x:v>
      </x:c>
    </x:row>
    <x:row r="163" spans="1:8">
      <x:c r="A163" s="0" t="s">
        <x:v>179</x:v>
      </x:c>
      <x:c r="B163" s="0" t="n">
        <x:v>81.68</x:v>
      </x:c>
      <x:c r="C163" s="0" t="n">
        <x:v>80.4</x:v>
      </x:c>
      <x:c r="D163" s="0" t="n">
        <x:v>81.89</x:v>
      </x:c>
      <x:c r="E163" s="0" t="n">
        <x:v>79.85</x:v>
      </x:c>
      <x:c r="F163" s="0" t="n">
        <x:v>82.93</x:v>
      </x:c>
      <x:c r="G163" s="0" t="n">
        <x:v>80.99</x:v>
      </x:c>
      <x:c r="H163" s="0" t="n">
        <x:v>79.49</x:v>
      </x:c>
    </x:row>
    <x:row r="164" spans="1:8">
      <x:c r="A164" s="0" t="s">
        <x:v>180</x:v>
      </x:c>
      <x:c r="B164" s="0" t="n">
        <x:v>1.48</x:v>
      </x:c>
      <x:c r="C164" s="0" t="n">
        <x:v>1.76</x:v>
      </x:c>
      <x:c r="D164" s="0" t="n">
        <x:v>1.32</x:v>
      </x:c>
      <x:c r="E164" s="0" t="n">
        <x:v>1.61</x:v>
      </x:c>
      <x:c r="F164" s="0" t="n">
        <x:v>1.64</x:v>
      </x:c>
      <x:c r="G164" s="0" t="n">
        <x:v>1.5</x:v>
      </x:c>
      <x:c r="H164" s="0" t="n">
        <x:v>1.35</x:v>
      </x:c>
    </x:row>
    <x:row r="165" spans="1:8">
      <x:c r="A165" s="0" t="s">
        <x:v>181</x:v>
      </x:c>
      <x:c r="B165" s="0" t="n">
        <x:v>1.13</x:v>
      </x:c>
      <x:c r="C165" s="0" t="n">
        <x:v>1.32</x:v>
      </x:c>
      <x:c r="D165" s="0" t="n">
        <x:v>0.99</x:v>
      </x:c>
      <x:c r="E165" s="0" t="n">
        <x:v>1.17</x:v>
      </x:c>
      <x:c r="F165" s="0" t="n">
        <x:v>1.27</x:v>
      </x:c>
      <x:c r="G165" s="0" t="n">
        <x:v>1.16</x:v>
      </x:c>
      <x:c r="H165" s="0" t="n">
        <x:v>0.98</x:v>
      </x:c>
    </x:row>
    <x:row r="166" spans="1:8">
      <x:c r="A166" s="0" t="s">
        <x:v>182</x:v>
      </x:c>
      <x:c r="B166" s="0" t="n">
        <x:v>76.35</x:v>
      </x:c>
      <x:c r="C166" s="0" t="n">
        <x:v>75</x:v>
      </x:c>
      <x:c r="D166" s="0" t="n">
        <x:v>75</x:v>
      </x:c>
      <x:c r="E166" s="0" t="n">
        <x:v>72.67</x:v>
      </x:c>
      <x:c r="F166" s="0" t="n">
        <x:v>77.44</x:v>
      </x:c>
      <x:c r="G166" s="0" t="n">
        <x:v>77.33</x:v>
      </x:c>
      <x:c r="H166" s="0" t="n">
        <x:v>72.59</x:v>
      </x:c>
    </x:row>
    <x:row r="167" spans="1:8">
      <x:c r="A167" s="0" t="s">
        <x:v>183</x:v>
      </x:c>
      <x:c r="B167" s="0" t="n">
        <x:v>1.478</x:v>
      </x:c>
      <x:c r="C167" s="0" t="n">
        <x:v>1.739</x:v>
      </x:c>
      <x:c r="D167" s="0" t="n">
        <x:v>1.349</x:v>
      </x:c>
      <x:c r="E167" s="0" t="n">
        <x:v>1.637</x:v>
      </x:c>
      <x:c r="F167" s="0" t="n">
        <x:v>1.618</x:v>
      </x:c>
      <x:c r="G167" s="0" t="n">
        <x:v>1.574</x:v>
      </x:c>
      <x:c r="H167" s="0" t="n">
        <x:v>1.338</x:v>
      </x:c>
    </x:row>
    <x:row r="168" spans="1:8">
      <x:c r="A168" s="0" t="s">
        <x:v>184</x:v>
      </x:c>
      <x:c r="B168" s="0" t="n">
        <x:v>1.1</x:v>
      </x:c>
      <x:c r="C168" s="0" t="n">
        <x:v>1.27</x:v>
      </x:c>
      <x:c r="D168" s="0" t="n">
        <x:v>0.977</x:v>
      </x:c>
      <x:c r="E168" s="0" t="n">
        <x:v>1.168</x:v>
      </x:c>
      <x:c r="F168" s="0" t="n">
        <x:v>1.207</x:v>
      </x:c>
      <x:c r="G168" s="0" t="n">
        <x:v>1.196</x:v>
      </x:c>
      <x:c r="H168" s="0" t="n">
        <x:v>0.95</x:v>
      </x:c>
    </x:row>
    <x:row r="169" spans="1:8">
      <x:c r="A169" s="0" t="s">
        <x:v>185</x:v>
      </x:c>
      <x:c r="B169" s="0" t="n">
        <x:v>74.42</x:v>
      </x:c>
      <x:c r="C169" s="0" t="n">
        <x:v>73.03</x:v>
      </x:c>
      <x:c r="D169" s="0" t="n">
        <x:v>72.42</x:v>
      </x:c>
      <x:c r="E169" s="0" t="n">
        <x:v>71.35</x:v>
      </x:c>
      <x:c r="F169" s="0" t="n">
        <x:v>74.6</x:v>
      </x:c>
      <x:c r="G169" s="0" t="n">
        <x:v>75.98</x:v>
      </x:c>
      <x:c r="H169" s="0" t="n">
        <x:v>71</x:v>
      </x:c>
    </x:row>
    <x:row r="170" spans="1:8">
      <x:c r="A170" s="0" t="s">
        <x:v>186</x:v>
      </x:c>
      <x:c r="B170" s="0" t="n">
        <x:v>13.52</x:v>
      </x:c>
      <x:c r="C170" s="0" t="n">
        <x:v>14.29</x:v>
      </x:c>
      <x:c r="D170" s="0" t="n">
        <x:v>12.71</x:v>
      </x:c>
      <x:c r="E170" s="0" t="n">
        <x:v>12.5</x:v>
      </x:c>
      <x:c r="F170" s="0" t="n">
        <x:v>13.76</x:v>
      </x:c>
      <x:c r="G170" s="0" t="n">
        <x:v>12.75</x:v>
      </x:c>
      <x:c r="H170" s="0" t="n">
        <x:v>11.79</x:v>
      </x:c>
    </x:row>
    <x:row r="171" spans="1:8">
      <x:c r="A171" s="0" t="s">
        <x:v>187</x:v>
      </x:c>
      <x:c r="B171" s="0" t="n">
        <x:v>11.32</x:v>
      </x:c>
      <x:c r="C171" s="0" t="n">
        <x:v>11.92</x:v>
      </x:c>
      <x:c r="D171" s="0" t="n">
        <x:v>10.87</x:v>
      </x:c>
      <x:c r="E171" s="0" t="n">
        <x:v>10.31</x:v>
      </x:c>
      <x:c r="F171" s="0" t="n">
        <x:v>11.74</x:v>
      </x:c>
      <x:c r="G171" s="0" t="n">
        <x:v>10.43</x:v>
      </x:c>
      <x:c r="H171" s="0" t="n">
        <x:v>9.45</x:v>
      </x:c>
    </x:row>
    <x:row r="172" spans="1:8">
      <x:c r="A172" s="0" t="s">
        <x:v>188</x:v>
      </x:c>
      <x:c r="B172" s="0" t="n">
        <x:v>83.73</x:v>
      </x:c>
      <x:c r="C172" s="0" t="n">
        <x:v>83.41</x:v>
      </x:c>
      <x:c r="D172" s="0" t="n">
        <x:v>85.52</x:v>
      </x:c>
      <x:c r="E172" s="0" t="n">
        <x:v>82.48</x:v>
      </x:c>
      <x:c r="F172" s="0" t="n">
        <x:v>85.32</x:v>
      </x:c>
      <x:c r="G172" s="0" t="n">
        <x:v>81.8</x:v>
      </x:c>
      <x:c r="H172" s="0" t="n">
        <x:v>80.15</x:v>
      </x:c>
    </x:row>
    <x:row r="173" spans="1:8">
      <x:c r="A173" s="0" t="s">
        <x:v>189</x:v>
      </x:c>
      <x:c r="B173" s="0" t="n">
        <x:v>13.26</x:v>
      </x:c>
      <x:c r="C173" s="0" t="n">
        <x:v>13.53</x:v>
      </x:c>
      <x:c r="D173" s="0" t="n">
        <x:v>12.77</x:v>
      </x:c>
      <x:c r="E173" s="0" t="n">
        <x:v>12.47</x:v>
      </x:c>
      <x:c r="F173" s="0" t="n">
        <x:v>13.75</x:v>
      </x:c>
      <x:c r="G173" s="0" t="n">
        <x:v>12.71</x:v>
      </x:c>
      <x:c r="H173" s="0" t="n">
        <x:v>11.98</x:v>
      </x:c>
    </x:row>
    <x:row r="174" spans="1:8">
      <x:c r="A174" s="0" t="s">
        <x:v>190</x:v>
      </x:c>
      <x:c r="B174" s="0" t="n">
        <x:v>10.86</x:v>
      </x:c>
      <x:c r="C174" s="0" t="n">
        <x:v>10.89</x:v>
      </x:c>
      <x:c r="D174" s="0" t="n">
        <x:v>10.55</x:v>
      </x:c>
      <x:c r="E174" s="0" t="n">
        <x:v>10.09</x:v>
      </x:c>
      <x:c r="F174" s="0" t="n">
        <x:v>11.49</x:v>
      </x:c>
      <x:c r="G174" s="0" t="n">
        <x:v>10.32</x:v>
      </x:c>
      <x:c r="H174" s="0" t="n">
        <x:v>9.55</x:v>
      </x:c>
    </x:row>
    <x:row r="175" spans="1:8">
      <x:c r="A175" s="0" t="s">
        <x:v>191</x:v>
      </x:c>
      <x:c r="B175" s="0" t="n">
        <x:v>81.9</x:v>
      </x:c>
      <x:c r="C175" s="0" t="n">
        <x:v>80.49</x:v>
      </x:c>
      <x:c r="D175" s="0" t="n">
        <x:v>82.62</x:v>
      </x:c>
      <x:c r="E175" s="0" t="n">
        <x:v>80.91</x:v>
      </x:c>
      <x:c r="F175" s="0" t="n">
        <x:v>83.56</x:v>
      </x:c>
      <x:c r="G175" s="0" t="n">
        <x:v>81.2</x:v>
      </x:c>
      <x:c r="H175" s="0" t="n">
        <x:v>79.72</x:v>
      </x:c>
    </x:row>
    <x:row r="176" spans="1:8">
      <x:c r="A176" s="0" t="s">
        <x:v>192</x:v>
      </x:c>
      <x:c r="B176" s="0" t="n">
        <x:v>12.12</x:v>
      </x:c>
      <x:c r="C176" s="0" t="n">
        <x:v>11.79</x:v>
      </x:c>
      <x:c r="D176" s="0" t="n">
        <x:v>10.57</x:v>
      </x:c>
      <x:c r="E176" s="0" t="n">
        <x:v>11.05</x:v>
      </x:c>
      <x:c r="F176" s="0" t="n">
        <x:v>13.4</x:v>
      </x:c>
      <x:c r="G176" s="0" t="n">
        <x:v>12.45</x:v>
      </x:c>
      <x:c r="H176" s="0" t="n">
        <x:v>11.45</x:v>
      </x:c>
    </x:row>
    <x:row r="177" spans="1:8">
      <x:c r="A177" s="0" t="s">
        <x:v>193</x:v>
      </x:c>
      <x:c r="B177" s="0" t="n">
        <x:v>9.07</x:v>
      </x:c>
      <x:c r="C177" s="0" t="n">
        <x:v>9.23</x:v>
      </x:c>
      <x:c r="D177" s="0" t="n">
        <x:v>8.35</x:v>
      </x:c>
      <x:c r="E177" s="0" t="n">
        <x:v>8.63</x:v>
      </x:c>
      <x:c r="F177" s="0" t="n">
        <x:v>10.89</x:v>
      </x:c>
      <x:c r="G177" s="0" t="n">
        <x:v>9.56</x:v>
      </x:c>
      <x:c r="H177" s="0" t="n">
        <x:v>8.69</x:v>
      </x:c>
    </x:row>
    <x:row r="178" spans="1:8">
      <x:c r="A178" s="0" t="s">
        <x:v>194</x:v>
      </x:c>
      <x:c r="B178" s="0" t="n">
        <x:v>74.83</x:v>
      </x:c>
      <x:c r="C178" s="0" t="n">
        <x:v>78.29</x:v>
      </x:c>
      <x:c r="D178" s="0" t="n">
        <x:v>79</x:v>
      </x:c>
      <x:c r="E178" s="0" t="n">
        <x:v>78.1</x:v>
      </x:c>
      <x:c r="F178" s="0" t="n">
        <x:v>81.27</x:v>
      </x:c>
      <x:c r="G178" s="0" t="n">
        <x:v>76.79</x:v>
      </x:c>
      <x:c r="H178" s="0" t="n">
        <x:v>75.9</x:v>
      </x:c>
    </x:row>
    <x:row r="179" spans="1:8">
      <x:c r="A179" s="0" t="s">
        <x:v>195</x:v>
      </x:c>
      <x:c r="B179" s="0" t="n">
        <x:v>11.32</x:v>
      </x:c>
      <x:c r="C179" s="0" t="n">
        <x:v>11.71</x:v>
      </x:c>
      <x:c r="D179" s="0" t="n">
        <x:v>10.54</x:v>
      </x:c>
      <x:c r="E179" s="0" t="n">
        <x:v>11.13</x:v>
      </x:c>
      <x:c r="F179" s="0" t="n">
        <x:v>13.36</x:v>
      </x:c>
      <x:c r="G179" s="0" t="n">
        <x:v>12.33</x:v>
      </x:c>
      <x:c r="H179" s="0" t="n">
        <x:v>11.68</x:v>
      </x:c>
    </x:row>
    <x:row r="180" spans="1:8">
      <x:c r="A180" s="0" t="s">
        <x:v>196</x:v>
      </x:c>
      <x:c r="B180" s="0" t="n">
        <x:v>8.62</x:v>
      </x:c>
      <x:c r="C180" s="0" t="n">
        <x:v>8.91</x:v>
      </x:c>
      <x:c r="D180" s="0" t="n">
        <x:v>8.11</x:v>
      </x:c>
      <x:c r="E180" s="0" t="n">
        <x:v>8.61</x:v>
      </x:c>
      <x:c r="F180" s="0" t="n">
        <x:v>10.64</x:v>
      </x:c>
      <x:c r="G180" s="0" t="n">
        <x:v>9.4</x:v>
      </x:c>
      <x:c r="H180" s="0" t="n">
        <x:v>8.91</x:v>
      </x:c>
    </x:row>
    <x:row r="181" spans="1:8">
      <x:c r="A181" s="0" t="s">
        <x:v>197</x:v>
      </x:c>
      <x:c r="B181" s="0" t="n">
        <x:v>76.15</x:v>
      </x:c>
      <x:c r="C181" s="0" t="n">
        <x:v>76.09</x:v>
      </x:c>
      <x:c r="D181" s="0" t="n">
        <x:v>76.94</x:v>
      </x:c>
      <x:c r="E181" s="0" t="n">
        <x:v>77.36</x:v>
      </x:c>
      <x:c r="F181" s="0" t="n">
        <x:v>79.64</x:v>
      </x:c>
      <x:c r="G181" s="0" t="n">
        <x:v>76.24</x:v>
      </x:c>
      <x:c r="H181" s="0" t="n">
        <x:v>76.28</x:v>
      </x:c>
    </x:row>
    <x:row r="182" spans="1:8">
      <x:c r="A182" s="0" t="s">
        <x:v>198</x:v>
      </x:c>
      <x:c r="B182" s="0" t="n">
        <x:v>67.37</x:v>
      </x:c>
      <x:c r="C182" s="0" t="n">
        <x:v>60.64</x:v>
      </x:c>
      <x:c r="D182" s="0" t="n">
        <x:v>64.68</x:v>
      </x:c>
      <x:c r="E182" s="0" t="n">
        <x:v>70.52</x:v>
      </x:c>
      <x:c r="F182" s="0" t="n">
        <x:v>61.28</x:v>
      </x:c>
      <x:c r="G182" s="0" t="n">
        <x:v>59.81</x:v>
      </x:c>
      <x:c r="H182" s="0" t="n">
        <x:v>69.98</x:v>
      </x:c>
    </x:row>
    <x:row r="183" spans="1:8">
      <x:c r="A183" s="0" t="s">
        <x:v>199</x:v>
      </x:c>
      <x:c r="B183" s="0" t="n">
        <x:v>56.05</x:v>
      </x:c>
      <x:c r="C183" s="0" t="n">
        <x:v>50.46</x:v>
      </x:c>
      <x:c r="D183" s="0" t="n">
        <x:v>55.3</x:v>
      </x:c>
      <x:c r="E183" s="0" t="n">
        <x:v>58.03</x:v>
      </x:c>
      <x:c r="F183" s="0" t="n">
        <x:v>52.28</x:v>
      </x:c>
      <x:c r="G183" s="0" t="n">
        <x:v>48.87</x:v>
      </x:c>
      <x:c r="H183" s="0" t="n">
        <x:v>55.73</x:v>
      </x:c>
    </x:row>
    <x:row r="184" spans="1:8">
      <x:c r="A184" s="0" t="s">
        <x:v>200</x:v>
      </x:c>
      <x:c r="B184" s="0" t="n">
        <x:v>83.2</x:v>
      </x:c>
      <x:c r="C184" s="0" t="n">
        <x:v>83.21</x:v>
      </x:c>
      <x:c r="D184" s="0" t="n">
        <x:v>85.5</x:v>
      </x:c>
      <x:c r="E184" s="0" t="n">
        <x:v>82.29</x:v>
      </x:c>
      <x:c r="F184" s="0" t="n">
        <x:v>85.31</x:v>
      </x:c>
      <x:c r="G184" s="0" t="n">
        <x:v>81.71</x:v>
      </x:c>
      <x:c r="H184" s="0" t="n">
        <x:v>79.64</x:v>
      </x:c>
    </x:row>
    <x:row r="185" spans="1:8">
      <x:c r="A185" s="0" t="s">
        <x:v>201</x:v>
      </x:c>
      <x:c r="B185" s="0" t="n">
        <x:v>65.9</x:v>
      </x:c>
      <x:c r="C185" s="0" t="n">
        <x:v>59.85</x:v>
      </x:c>
      <x:c r="D185" s="0" t="n">
        <x:v>64.5</x:v>
      </x:c>
      <x:c r="E185" s="0" t="n">
        <x:v>70.5</x:v>
      </x:c>
      <x:c r="F185" s="0" t="n">
        <x:v>61.1</x:v>
      </x:c>
      <x:c r="G185" s="0" t="n">
        <x:v>60.14</x:v>
      </x:c>
      <x:c r="H185" s="0" t="n">
        <x:v>69.23</x:v>
      </x:c>
    </x:row>
    <x:row r="186" spans="1:8">
      <x:c r="A186" s="0" t="s">
        <x:v>202</x:v>
      </x:c>
      <x:c r="B186" s="0" t="n">
        <x:v>53.68</x:v>
      </x:c>
      <x:c r="C186" s="0" t="n">
        <x:v>48.04</x:v>
      </x:c>
      <x:c r="D186" s="0" t="n">
        <x:v>53.1</x:v>
      </x:c>
      <x:c r="E186" s="0" t="n">
        <x:v>56.88</x:v>
      </x:c>
      <x:c r="F186" s="0" t="n">
        <x:v>50.99</x:v>
      </x:c>
      <x:c r="G186" s="0" t="n">
        <x:v>48.74</x:v>
      </x:c>
      <x:c r="H186" s="0" t="n">
        <x:v>54.83</x:v>
      </x:c>
    </x:row>
    <x:row r="187" spans="1:8">
      <x:c r="A187" s="0" t="s">
        <x:v>203</x:v>
      </x:c>
      <x:c r="B187" s="0" t="n">
        <x:v>81.46</x:v>
      </x:c>
      <x:c r="C187" s="0" t="n">
        <x:v>80.27</x:v>
      </x:c>
      <x:c r="D187" s="0" t="n">
        <x:v>82.33</x:v>
      </x:c>
      <x:c r="E187" s="0" t="n">
        <x:v>80.68</x:v>
      </x:c>
      <x:c r="F187" s="0" t="n">
        <x:v>83.45</x:v>
      </x:c>
      <x:c r="G187" s="0" t="n">
        <x:v>81.04</x:v>
      </x:c>
      <x:c r="H187" s="0" t="n">
        <x:v>79.2</x:v>
      </x:c>
    </x:row>
    <x:row r="188" spans="1:8">
      <x:c r="A188" s="0" t="s">
        <x:v>204</x:v>
      </x:c>
      <x:c r="B188" s="0" t="n">
        <x:v>66.83</x:v>
      </x:c>
      <x:c r="C188" s="0" t="n">
        <x:v>60.76</x:v>
      </x:c>
      <x:c r="D188" s="0" t="n">
        <x:v>0</x:v>
      </x:c>
      <x:c r="E188" s="0" t="n">
        <x:v>0</x:v>
      </x:c>
      <x:c r="F188" s="0" t="n">
        <x:v>60.34</x:v>
      </x:c>
      <x:c r="G188" s="0" t="n">
        <x:v>58.62</x:v>
      </x:c>
      <x:c r="H188" s="0" t="n">
        <x:v>0</x:v>
      </x:c>
    </x:row>
    <x:row r="189" spans="1:8">
      <x:c r="A189" s="0" t="s">
        <x:v>205</x:v>
      </x:c>
      <x:c r="B189" s="0" t="n">
        <x:v>55.4</x:v>
      </x:c>
      <x:c r="C189" s="0" t="n">
        <x:v>50.43</x:v>
      </x:c>
      <x:c r="D189" s="0" t="n">
        <x:v>0</x:v>
      </x:c>
      <x:c r="E189" s="0" t="n">
        <x:v>0</x:v>
      </x:c>
      <x:c r="F189" s="0" t="n">
        <x:v>51.5</x:v>
      </x:c>
      <x:c r="G189" s="0" t="n">
        <x:v>47.99</x:v>
      </x:c>
      <x:c r="H189" s="0" t="n">
        <x:v>0</x:v>
      </x:c>
    </x:row>
    <x:row r="190" spans="1:8">
      <x:c r="A190" s="0" t="s">
        <x:v>206</x:v>
      </x:c>
      <x:c r="B190" s="0" t="n">
        <x:v>82.9</x:v>
      </x:c>
      <x:c r="C190" s="0" t="n">
        <x:v>83</x:v>
      </x:c>
      <x:c r="D190" s="0" t="n">
        <x:v>0</x:v>
      </x:c>
      <x:c r="E190" s="0" t="n">
        <x:v>0</x:v>
      </x:c>
      <x:c r="F190" s="0" t="n">
        <x:v>85.35</x:v>
      </x:c>
      <x:c r="G190" s="0" t="n">
        <x:v>81.87</x:v>
      </x:c>
      <x:c r="H190" s="0" t="n">
        <x:v>0</x:v>
      </x:c>
    </x:row>
    <x:row r="191" spans="1:8">
      <x:c r="A191" s="0" t="s">
        <x:v>207</x:v>
      </x:c>
      <x:c r="B191" s="0" t="n">
        <x:v>65.25</x:v>
      </x:c>
      <x:c r="C191" s="0" t="n">
        <x:v>59.98</x:v>
      </x:c>
      <x:c r="D191" s="0" t="n">
        <x:v>62.89</x:v>
      </x:c>
      <x:c r="E191" s="0" t="n">
        <x:v>6.31</x:v>
      </x:c>
      <x:c r="F191" s="0" t="n">
        <x:v>60.18</x:v>
      </x:c>
      <x:c r="G191" s="0" t="n">
        <x:v>58.95</x:v>
      </x:c>
      <x:c r="H191" s="0" t="n">
        <x:v>0</x:v>
      </x:c>
    </x:row>
    <x:row r="192" spans="1:8">
      <x:c r="A192" s="0" t="s">
        <x:v>208</x:v>
      </x:c>
      <x:c r="B192" s="0" t="n">
        <x:v>52.93</x:v>
      </x:c>
      <x:c r="C192" s="0" t="n">
        <x:v>48.01</x:v>
      </x:c>
      <x:c r="D192" s="0" t="n">
        <x:v>51.1</x:v>
      </x:c>
      <x:c r="E192" s="0" t="n">
        <x:v>0</x:v>
      </x:c>
      <x:c r="F192" s="0" t="n">
        <x:v>50.24</x:v>
      </x:c>
      <x:c r="G192" s="0" t="n">
        <x:v>47.85</x:v>
      </x:c>
      <x:c r="H192" s="0" t="n">
        <x:v>0</x:v>
      </x:c>
    </x:row>
    <x:row r="193" spans="1:8">
      <x:c r="A193" s="0" t="s">
        <x:v>209</x:v>
      </x:c>
      <x:c r="B193" s="0" t="n">
        <x:v>81.12</x:v>
      </x:c>
      <x:c r="C193" s="0" t="n">
        <x:v>80.04</x:v>
      </x:c>
      <x:c r="D193" s="0" t="n">
        <x:v>81.25</x:v>
      </x:c>
      <x:c r="E193" s="0" t="n">
        <x:v>0</x:v>
      </x:c>
      <x:c r="F193" s="0" t="n">
        <x:v>83.48</x:v>
      </x:c>
      <x:c r="G193" s="0" t="n">
        <x:v>81.17</x:v>
      </x:c>
      <x:c r="H193" s="0" t="n">
        <x:v>0</x:v>
      </x:c>
    </x:row>
    <x:row r="194" spans="1:8">
      <x:c r="A194" s="0" t="s">
        <x:v>210</x:v>
      </x:c>
      <x:c r="B194" s="0" t="n">
        <x:v>86.63</x:v>
      </x:c>
      <x:c r="C194" s="0" t="n">
        <x:v>85.51</x:v>
      </x:c>
      <x:c r="D194" s="0" t="n">
        <x:v>90.83</x:v>
      </x:c>
      <x:c r="E194" s="0" t="n">
        <x:v>88.52</x:v>
      </x:c>
      <x:c r="F194" s="0" t="n">
        <x:v>86.47</x:v>
      </x:c>
      <x:c r="G194" s="0" t="n">
        <x:v>91.37</x:v>
      </x:c>
      <x:c r="H194" s="0" t="n">
        <x:v>89.5</x:v>
      </x:c>
    </x:row>
    <x:row r="195" spans="1:8">
      <x:c r="A195" s="0" t="s">
        <x:v>211</x:v>
      </x:c>
      <x:c r="B195" s="0" t="n">
        <x:v>47.01</x:v>
      </x:c>
      <x:c r="C195" s="0" t="n">
        <x:v>45.85</x:v>
      </x:c>
      <x:c r="D195" s="0" t="n">
        <x:v>47.78</x:v>
      </x:c>
      <x:c r="E195" s="0" t="n">
        <x:v>26.98</x:v>
      </x:c>
      <x:c r="F195" s="0" t="n">
        <x:v>46.56</x:v>
      </x:c>
      <x:c r="G195" s="0" t="n">
        <x:v>30.47</x:v>
      </x:c>
      <x:c r="H195" s="0" t="n">
        <x:v>27.08</x:v>
      </x:c>
    </x:row>
    <x:row r="196" spans="1:8">
      <x:c r="A196" s="0" t="s">
        <x:v>212</x:v>
      </x:c>
      <x:c r="B196" s="0" t="n">
        <x:v>54.27</x:v>
      </x:c>
      <x:c r="C196" s="0" t="n">
        <x:v>53.62</x:v>
      </x:c>
      <x:c r="D196" s="0" t="n">
        <x:v>52.6</x:v>
      </x:c>
      <x:c r="E196" s="0" t="n">
        <x:v>30.48</x:v>
      </x:c>
      <x:c r="F196" s="0" t="n">
        <x:v>53.85</x:v>
      </x:c>
      <x:c r="G196" s="0" t="n">
        <x:v>33.35</x:v>
      </x:c>
      <x:c r="H196" s="0" t="n">
        <x:v>30.26</x:v>
      </x:c>
    </x:row>
    <x:row r="197" spans="1:8">
      <x:c r="A197" s="0" t="s">
        <x:v>213</x:v>
      </x:c>
      <x:c r="B197" s="0" t="n">
        <x:v>86.47</x:v>
      </x:c>
      <x:c r="C197" s="0" t="n">
        <x:v>87.84</x:v>
      </x:c>
      <x:c r="D197" s="0" t="n">
        <x:v>88.17</x:v>
      </x:c>
      <x:c r="E197" s="0" t="n">
        <x:v>88.63</x:v>
      </x:c>
      <x:c r="F197" s="0" t="n">
        <x:v>86.25</x:v>
      </x:c>
      <x:c r="G197" s="0" t="n">
        <x:v>87.87</x:v>
      </x:c>
      <x:c r="H197" s="0" t="n">
        <x:v>89.8</x:v>
      </x:c>
    </x:row>
    <x:row r="198" spans="1:8">
      <x:c r="A198" s="0" t="s">
        <x:v>214</x:v>
      </x:c>
      <x:c r="B198" s="0" t="n">
        <x:v>43.38</x:v>
      </x:c>
      <x:c r="C198" s="0" t="n">
        <x:v>26.51</x:v>
      </x:c>
      <x:c r="D198" s="0" t="n">
        <x:v>44.86</x:v>
      </x:c>
      <x:c r="E198" s="0" t="n">
        <x:v>27.18</x:v>
      </x:c>
      <x:c r="F198" s="0" t="n">
        <x:v>45.77</x:v>
      </x:c>
      <x:c r="G198" s="0" t="n">
        <x:v>26.86</x:v>
      </x:c>
      <x:c r="H198" s="0" t="n">
        <x:v>27.14</x:v>
      </x:c>
    </x:row>
    <x:row r="199" spans="1:8">
      <x:c r="A199" s="0" t="s">
        <x:v>215</x:v>
      </x:c>
      <x:c r="B199" s="0" t="n">
        <x:v>50.17</x:v>
      </x:c>
      <x:c r="C199" s="0" t="n">
        <x:v>30.18</x:v>
      </x:c>
      <x:c r="D199" s="0" t="n">
        <x:v>50.88</x:v>
      </x:c>
      <x:c r="E199" s="0" t="n">
        <x:v>30.67</x:v>
      </x:c>
      <x:c r="F199" s="0" t="n">
        <x:v>53.07</x:v>
      </x:c>
      <x:c r="G199" s="0" t="n">
        <x:v>30.57</x:v>
      </x:c>
      <x:c r="H199" s="0" t="n">
        <x:v>30.22</x:v>
      </x:c>
    </x:row>
    <x:row r="200" spans="1:8">
      <x:c r="A200" s="0" t="s">
        <x:v>216</x:v>
      </x:c>
      <x:c r="B200" s="0" t="n">
        <x:v>5.53</x:v>
      </x:c>
      <x:c r="C200" s="0" t="n">
        <x:v>5.46</x:v>
      </x:c>
      <x:c r="D200" s="0" t="n">
        <x:v>5.56</x:v>
      </x:c>
      <x:c r="E200" s="0" t="n">
        <x:v>5.5</x:v>
      </x:c>
      <x:c r="F200" s="0" t="n">
        <x:v>5.43</x:v>
      </x:c>
      <x:c r="G200" s="0" t="n">
        <x:v>5.14</x:v>
      </x:c>
      <x:c r="H200" s="0" t="n">
        <x:v>0</x:v>
      </x:c>
    </x:row>
    <x:row r="201" spans="1:8">
      <x:c r="A201" s="0" t="s">
        <x:v>217</x:v>
      </x:c>
      <x:c r="B201" s="0" t="n">
        <x:v>5.57</x:v>
      </x:c>
      <x:c r="C201" s="0" t="n">
        <x:v>5.43</x:v>
      </x:c>
      <x:c r="D201" s="0" t="n">
        <x:v>5.56</x:v>
      </x:c>
      <x:c r="E201" s="0" t="n">
        <x:v>5.58</x:v>
      </x:c>
      <x:c r="F201" s="0" t="n">
        <x:v>5.49</x:v>
      </x:c>
      <x:c r="G201" s="0" t="n">
        <x:v>5.21</x:v>
      </x:c>
      <x:c r="H201" s="0" t="n">
        <x:v>0</x:v>
      </x:c>
    </x:row>
    <x:row r="202" spans="1:8">
      <x:c r="A202" s="0" t="s">
        <x:v>218</x:v>
      </x:c>
      <x:c r="B202" s="0" t="n">
        <x:v>6.98</x:v>
      </x:c>
      <x:c r="C202" s="0" t="n">
        <x:v>7.01</x:v>
      </x:c>
      <x:c r="D202" s="0" t="n">
        <x:v>7.04</x:v>
      </x:c>
      <x:c r="E202" s="0" t="n">
        <x:v>7</x:v>
      </x:c>
      <x:c r="F202" s="0" t="n">
        <x:v>7.08</x:v>
      </x:c>
      <x:c r="G202" s="0" t="n">
        <x:v>7.05</x:v>
      </x:c>
      <x:c r="H202" s="0" t="n">
        <x:v>0</x:v>
      </x:c>
    </x:row>
    <x:row r="203" spans="1:8">
      <x:c r="A203" s="0" t="s">
        <x:v>219</x:v>
      </x:c>
      <x:c r="B203" s="0" t="n">
        <x:v>5.13</x:v>
      </x:c>
      <x:c r="C203" s="0" t="n">
        <x:v>5.13</x:v>
      </x:c>
      <x:c r="D203" s="0" t="n">
        <x:v>0</x:v>
      </x:c>
      <x:c r="E203" s="0" t="n">
        <x:v>0</x:v>
      </x:c>
      <x:c r="F203" s="0" t="n">
        <x:v>5.12</x:v>
      </x:c>
      <x:c r="G203" s="0" t="n">
        <x:v>5.14</x:v>
      </x:c>
      <x:c r="H203" s="0" t="n">
        <x:v>0</x:v>
      </x:c>
    </x:row>
    <x:row r="204" spans="1:8">
      <x:c r="A204" s="0" t="s">
        <x:v>220</x:v>
      </x:c>
      <x:c r="B204" s="0" t="n">
        <x:v>6.26</x:v>
      </x:c>
      <x:c r="C204" s="0" t="n">
        <x:v>6.61</x:v>
      </x:c>
      <x:c r="D204" s="0" t="n">
        <x:v>6.18</x:v>
      </x:c>
      <x:c r="E204" s="0" t="n">
        <x:v>6.34</x:v>
      </x:c>
      <x:c r="F204" s="0" t="n">
        <x:v>6.54</x:v>
      </x:c>
      <x:c r="G204" s="0" t="n">
        <x:v>6.36</x:v>
      </x:c>
      <x:c r="H204" s="0" t="n">
        <x:v>0</x:v>
      </x:c>
    </x:row>
    <x:row r="205" spans="1:8">
      <x:c r="A205" s="0" t="s">
        <x:v>221</x:v>
      </x:c>
      <x:c r="B205" s="0" t="n">
        <x:v>1.62</x:v>
      </x:c>
      <x:c r="C205" s="0" t="n">
        <x:v>1.73</x:v>
      </x:c>
      <x:c r="D205" s="0" t="n">
        <x:v>1.55</x:v>
      </x:c>
      <x:c r="E205" s="0" t="n">
        <x:v>1.53</x:v>
      </x:c>
      <x:c r="F205" s="0" t="n">
        <x:v>1.51</x:v>
      </x:c>
      <x:c r="G205" s="0" t="n">
        <x:v>1.47</x:v>
      </x:c>
      <x:c r="H205" s="0" t="n">
        <x:v>1.56</x:v>
      </x:c>
    </x:row>
    <x:row r="206" spans="1:8">
      <x:c r="A206" s="0" t="s">
        <x:v>222</x:v>
      </x:c>
      <x:c r="B206" s="0" t="n">
        <x:v>1.56</x:v>
      </x:c>
      <x:c r="C206" s="0" t="n">
        <x:v>1.73</x:v>
      </x:c>
      <x:c r="D206" s="0" t="n">
        <x:v>1.57</x:v>
      </x:c>
      <x:c r="E206" s="0" t="n">
        <x:v>1.56</x:v>
      </x:c>
      <x:c r="F206" s="0" t="n">
        <x:v>1.51</x:v>
      </x:c>
      <x:c r="G206" s="0" t="n">
        <x:v>1.51</x:v>
      </x:c>
      <x:c r="H206" s="0" t="n">
        <x:v>1.56</x:v>
      </x:c>
    </x:row>
    <x:row r="207" spans="1:8">
      <x:c r="A207" s="0" t="s">
        <x:v>223</x:v>
      </x:c>
      <x:c r="B207" s="0" t="n">
        <x:v>51.53</x:v>
      </x:c>
      <x:c r="C207" s="0" t="n">
        <x:v>51.05</x:v>
      </x:c>
      <x:c r="D207" s="0" t="n">
        <x:v>47.83</x:v>
      </x:c>
      <x:c r="E207" s="0" t="n">
        <x:v>48.86</x:v>
      </x:c>
      <x:c r="F207" s="0" t="n">
        <x:v>49.88</x:v>
      </x:c>
      <x:c r="G207" s="0" t="n">
        <x:v>48.85</x:v>
      </x:c>
      <x:c r="H207" s="0" t="n">
        <x:v>49.5</x:v>
      </x:c>
    </x:row>
    <x:row r="208" spans="1:8">
      <x:c r="A208" s="0" t="s">
        <x:v>224</x:v>
      </x:c>
      <x:c r="B208" s="0" t="n">
        <x:v>51.55</x:v>
      </x:c>
      <x:c r="C208" s="0" t="n">
        <x:v>51.2</x:v>
      </x:c>
      <x:c r="D208" s="0" t="n">
        <x:v>48.63</x:v>
      </x:c>
      <x:c r="E208" s="0" t="n">
        <x:v>49.18</x:v>
      </x:c>
      <x:c r="F208" s="0" t="n">
        <x:v>49.85</x:v>
      </x:c>
      <x:c r="G208" s="0" t="n">
        <x:v>49.41</x:v>
      </x:c>
      <x:c r="H208" s="0" t="n">
        <x:v>50.11</x:v>
      </x:c>
    </x:row>
    <x:row r="209" spans="1:8">
      <x:c r="A209" s="0" t="s">
        <x:v>225</x:v>
      </x:c>
      <x:c r="B209" s="0" t="n">
        <x:v>0.35</x:v>
      </x:c>
      <x:c r="C209" s="0" t="n">
        <x:v>0.38</x:v>
      </x:c>
      <x:c r="D209" s="0" t="n">
        <x:v>0.45</x:v>
      </x:c>
      <x:c r="E209" s="0" t="n">
        <x:v>0.4</x:v>
      </x:c>
      <x:c r="F209" s="0" t="n">
        <x:v>0.36</x:v>
      </x:c>
      <x:c r="G209" s="0" t="n">
        <x:v>0.33</x:v>
      </x:c>
      <x:c r="H209" s="0" t="n">
        <x:v>0.3</x:v>
      </x:c>
    </x:row>
    <x:row r="210" spans="1:8">
      <x:c r="A210" s="0" t="s">
        <x:v>226</x:v>
      </x:c>
      <x:c r="B210" s="0" t="n">
        <x:v>0.38</x:v>
      </x:c>
      <x:c r="C210" s="0" t="n">
        <x:v>0.34</x:v>
      </x:c>
      <x:c r="D210" s="0" t="n">
        <x:v>0.38</x:v>
      </x:c>
      <x:c r="E210" s="0" t="n">
        <x:v>0.4</x:v>
      </x:c>
      <x:c r="F210" s="0" t="n">
        <x:v>0.36</x:v>
      </x:c>
      <x:c r="G210" s="0" t="n">
        <x:v>0.34</x:v>
      </x:c>
      <x:c r="H210" s="0" t="n">
        <x:v>0.3</x:v>
      </x:c>
    </x:row>
    <x:row r="211" spans="1:8">
      <x:c r="A211" s="0" t="s">
        <x:v>227</x:v>
      </x:c>
      <x:c r="B211" s="0" t="n">
        <x:v>1.94</x:v>
      </x:c>
      <x:c r="C211" s="0" t="n">
        <x:v>1.52</x:v>
      </x:c>
      <x:c r="D211" s="0" t="n">
        <x:v>1.71</x:v>
      </x:c>
      <x:c r="E211" s="0" t="n">
        <x:v>1.5</x:v>
      </x:c>
      <x:c r="F211" s="0" t="n">
        <x:v>1.69</x:v>
      </x:c>
      <x:c r="G211" s="0" t="n">
        <x:v>1.62</x:v>
      </x:c>
      <x:c r="H211" s="0" t="n">
        <x:v>1.52</x:v>
      </x:c>
    </x:row>
    <x:row r="212" spans="1:8">
      <x:c r="A212" s="0" t="s">
        <x:v>228</x:v>
      </x:c>
      <x:c r="B212" s="0" t="n">
        <x:v>1.75</x:v>
      </x:c>
      <x:c r="C212" s="0" t="n">
        <x:v>1.55</x:v>
      </x:c>
      <x:c r="D212" s="0" t="n">
        <x:v>1.75</x:v>
      </x:c>
      <x:c r="E212" s="0" t="n">
        <x:v>1.54</x:v>
      </x:c>
      <x:c r="F212" s="0" t="n">
        <x:v>1.77</x:v>
      </x:c>
      <x:c r="G212" s="0" t="n">
        <x:v>1.62</x:v>
      </x:c>
      <x:c r="H212" s="0" t="n">
        <x:v>1.77</x:v>
      </x:c>
    </x:row>
    <x:row r="213" spans="1:8">
      <x:c r="A213" s="0" t="s">
        <x:v>229</x:v>
      </x:c>
      <x:c r="B213" s="0" t="n">
        <x:v>71.13</x:v>
      </x:c>
      <x:c r="C213" s="0" t="n">
        <x:v>0</x:v>
      </x:c>
      <x:c r="D213" s="0" t="n">
        <x:v>75</x:v>
      </x:c>
      <x:c r="E213" s="0" t="n">
        <x:v>68.17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54.07</x:v>
      </x:c>
      <x:c r="C214" s="0" t="n">
        <x:v>52.63</x:v>
      </x:c>
      <x:c r="D214" s="0" t="n">
        <x:v>51.54</x:v>
      </x:c>
      <x:c r="E214" s="0" t="n">
        <x:v>30.4</x:v>
      </x:c>
      <x:c r="F214" s="0" t="n">
        <x:v>53.1</x:v>
      </x:c>
      <x:c r="G214" s="0" t="n">
        <x:v>34.74</x:v>
      </x:c>
      <x:c r="H214" s="0" t="n">
        <x:v>32.32</x:v>
      </x:c>
    </x:row>
    <x:row r="215" spans="1:8">
      <x:c r="A215" s="0" t="s">
        <x:v>231</x:v>
      </x:c>
      <x:c r="B215" s="0" t="n">
        <x:v>73.1</x:v>
      </x:c>
      <x:c r="C215" s="0" t="n">
        <x:v>63.58</x:v>
      </x:c>
      <x:c r="D215" s="0" t="n">
        <x:v>79.04</x:v>
      </x:c>
      <x:c r="E215" s="0" t="n">
        <x:v>77.49</x:v>
      </x:c>
      <x:c r="F215" s="0" t="n">
        <x:v>75.25</x:v>
      </x:c>
      <x:c r="G215" s="0" t="n">
        <x:v>77.45</x:v>
      </x:c>
      <x:c r="H215" s="0" t="n">
        <x:v>68.02</x:v>
      </x:c>
    </x:row>
    <x:row r="216" spans="1:8">
      <x:c r="A216" s="0" t="s">
        <x:v>232</x:v>
      </x:c>
      <x:c r="B216" s="0" t="n">
        <x:v>74.58</x:v>
      </x:c>
      <x:c r="C216" s="0" t="n">
        <x:v>70.74</x:v>
      </x:c>
      <x:c r="D216" s="0" t="n">
        <x:v>77.12</x:v>
      </x:c>
      <x:c r="E216" s="0" t="n">
        <x:v>76.18</x:v>
      </x:c>
      <x:c r="F216" s="0" t="n">
        <x:v>72.85</x:v>
      </x:c>
      <x:c r="G216" s="0" t="n">
        <x:v>77.19</x:v>
      </x:c>
      <x:c r="H216" s="0" t="n">
        <x:v>71.97</x:v>
      </x:c>
    </x:row>
    <x:row r="217" spans="1:8">
      <x:c r="A217" s="0" t="s">
        <x:v>233</x:v>
      </x:c>
      <x:c r="B217" s="0" t="n">
        <x:v>21.57</x:v>
      </x:c>
      <x:c r="C217" s="0" t="n">
        <x:v>23.15</x:v>
      </x:c>
      <x:c r="D217" s="0" t="n">
        <x:v>19.95</x:v>
      </x:c>
      <x:c r="E217" s="0" t="n">
        <x:v>20.94</x:v>
      </x:c>
      <x:c r="F217" s="0" t="n">
        <x:v>20.26</x:v>
      </x:c>
      <x:c r="G217" s="0" t="n">
        <x:v>19.76</x:v>
      </x:c>
      <x:c r="H217" s="0" t="n">
        <x:v>22.53</x:v>
      </x:c>
    </x:row>
    <x:row r="218" spans="1:8">
      <x:c r="A218" s="0" t="s">
        <x:v>234</x:v>
      </x:c>
      <x:c r="B218" s="0" t="n">
        <x:v>0.18</x:v>
      </x:c>
      <x:c r="C218" s="0" t="n">
        <x:v>-3.36</x:v>
      </x:c>
      <x:c r="D218" s="0" t="n">
        <x:v>1.93</x:v>
      </x:c>
      <x:c r="E218" s="0" t="n">
        <x:v>-0.01</x:v>
      </x:c>
      <x:c r="F218" s="0" t="n">
        <x:v>1.78</x:v>
      </x:c>
      <x:c r="G218" s="0" t="n">
        <x:v>0.17</x:v>
      </x:c>
      <x:c r="H218" s="0" t="n">
        <x:v>-3.03</x:v>
      </x:c>
    </x:row>
    <x:row r="219" spans="1:8">
      <x:c r="A219" s="0" t="s">
        <x:v>235</x:v>
      </x:c>
      <x:c r="B219" s="0" t="n">
        <x:v>29.43</x:v>
      </x:c>
      <x:c r="C219" s="0" t="n">
        <x:v>28.62</x:v>
      </x:c>
      <x:c r="D219" s="0" t="n">
        <x:v>25.95</x:v>
      </x:c>
      <x:c r="E219" s="0" t="n">
        <x:v>25.64</x:v>
      </x:c>
      <x:c r="F219" s="0" t="n">
        <x:v>26.97</x:v>
      </x:c>
      <x:c r="G219" s="0" t="n">
        <x:v>25.6</x:v>
      </x:c>
      <x:c r="H219" s="0" t="n">
        <x:v>24.16</x:v>
      </x:c>
    </x:row>
    <x:row r="220" spans="1:8">
      <x:c r="A220" s="0" t="s">
        <x:v>236</x:v>
      </x:c>
      <x:c r="B220" s="0" t="n">
        <x:v>83.63</x:v>
      </x:c>
      <x:c r="C220" s="0" t="n">
        <x:v>86.31</x:v>
      </x:c>
      <x:c r="D220" s="0" t="n">
        <x:v>81.5</x:v>
      </x:c>
      <x:c r="E220" s="0" t="n">
        <x:v>84.05</x:v>
      </x:c>
      <x:c r="F220" s="0" t="n">
        <x:v>81.91</x:v>
      </x:c>
      <x:c r="G220" s="0" t="n">
        <x:v>83.05</x:v>
      </x:c>
      <x:c r="H220" s="0" t="n">
        <x:v>84.08</x:v>
      </x:c>
    </x:row>
    <x:row r="221" spans="1:8">
      <x:c r="A221" s="0" t="s">
        <x:v>237</x:v>
      </x:c>
      <x:c r="B221" s="0" t="n">
        <x:v>82.35</x:v>
      </x:c>
      <x:c r="C221" s="0" t="n">
        <x:v>83.07</x:v>
      </x:c>
      <x:c r="D221" s="0" t="n">
        <x:v>81.94</x:v>
      </x:c>
      <x:c r="E221" s="0" t="n">
        <x:v>82.99</x:v>
      </x:c>
      <x:c r="F221" s="0" t="n">
        <x:v>83.08</x:v>
      </x:c>
      <x:c r="G221" s="0" t="n">
        <x:v>82.13</x:v>
      </x:c>
      <x:c r="H221" s="0" t="n">
        <x:v>83.04</x:v>
      </x:c>
    </x:row>
    <x:row r="222" spans="1:8">
      <x:c r="A222" s="0" t="s">
        <x:v>238</x:v>
      </x:c>
      <x:c r="B222" s="0" t="n">
        <x:v>23.35</x:v>
      </x:c>
      <x:c r="C222" s="0" t="n">
        <x:v>26.36</x:v>
      </x:c>
      <x:c r="D222" s="0" t="n">
        <x:v>21.87</x:v>
      </x:c>
      <x:c r="E222" s="0" t="n">
        <x:v>23.41</x:v>
      </x:c>
      <x:c r="F222" s="0" t="n">
        <x:v>21.57</x:v>
      </x:c>
      <x:c r="G222" s="0" t="n">
        <x:v>20.73</x:v>
      </x:c>
      <x:c r="H222" s="0" t="n">
        <x:v>25.64</x:v>
      </x:c>
    </x:row>
    <x:row r="223" spans="1:8">
      <x:c r="A223" s="0" t="s">
        <x:v>239</x:v>
      </x:c>
      <x:c r="B223" s="0" t="n">
        <x:v>24.04</x:v>
      </x:c>
      <x:c r="C223" s="0" t="n">
        <x:v>27.68</x:v>
      </x:c>
      <x:c r="D223" s="0" t="n">
        <x:v>24.29</x:v>
      </x:c>
      <x:c r="E223" s="0" t="n">
        <x:v>24.73</x:v>
      </x:c>
      <x:c r="F223" s="0" t="n">
        <x:v>22.28</x:v>
      </x:c>
      <x:c r="G223" s="0" t="n">
        <x:v>22.53</x:v>
      </x:c>
      <x:c r="H223" s="0" t="n">
        <x:v>25.93</x:v>
      </x:c>
    </x:row>
    <x:row r="224" spans="1:8">
      <x:c r="A224" s="0" t="s">
        <x:v>240</x:v>
      </x:c>
      <x:c r="B224" s="0" t="n">
        <x:v>40.23</x:v>
      </x:c>
      <x:c r="C224" s="0" t="n">
        <x:v>31.67</x:v>
      </x:c>
      <x:c r="D224" s="0" t="n">
        <x:v>42.46</x:v>
      </x:c>
      <x:c r="E224" s="0" t="n">
        <x:v>44.72</x:v>
      </x:c>
      <x:c r="F224" s="0" t="n">
        <x:v>37.81</x:v>
      </x:c>
      <x:c r="G224" s="0" t="n">
        <x:v>48.29</x:v>
      </x:c>
      <x:c r="H224" s="0" t="n">
        <x:v>39.5</x:v>
      </x:c>
    </x:row>
    <x:row r="225" spans="1:8">
      <x:c r="A225" s="0" t="s">
        <x:v>241</x:v>
      </x:c>
      <x:c r="B225" s="0" t="n">
        <x:v>86.68</x:v>
      </x:c>
      <x:c r="C225" s="0" t="n">
        <x:v>89.89</x:v>
      </x:c>
      <x:c r="D225" s="0" t="n">
        <x:v>84.49</x:v>
      </x:c>
      <x:c r="E225" s="0" t="n">
        <x:v>87.05</x:v>
      </x:c>
      <x:c r="F225" s="0" t="n">
        <x:v>84.82</x:v>
      </x:c>
      <x:c r="G225" s="0" t="n">
        <x:v>85.92</x:v>
      </x:c>
      <x:c r="H225" s="0" t="n">
        <x:v>87.95</x:v>
      </x:c>
    </x:row>
    <x:row r="226" spans="1:8">
      <x:c r="A226" s="0" t="s">
        <x:v>242</x:v>
      </x:c>
      <x:c r="B226" s="0" t="n">
        <x:v>85.46</x:v>
      </x:c>
      <x:c r="C226" s="0" t="n">
        <x:v>86.82</x:v>
      </x:c>
      <x:c r="D226" s="0" t="n">
        <x:v>85.19</x:v>
      </x:c>
      <x:c r="E226" s="0" t="n">
        <x:v>86.27</x:v>
      </x:c>
      <x:c r="F226" s="0" t="n">
        <x:v>86.15</x:v>
      </x:c>
      <x:c r="G226" s="0" t="n">
        <x:v>85.2</x:v>
      </x:c>
      <x:c r="H226" s="0" t="n">
        <x:v>86.79</x:v>
      </x:c>
    </x:row>
    <x:row r="227" spans="1:8">
      <x:c r="A227" s="0" t="s">
        <x:v>243</x:v>
      </x:c>
      <x:c r="B227" s="0" t="n">
        <x:v>350.5</x:v>
      </x:c>
      <x:c r="C227" s="0" t="n">
        <x:v>318.75</x:v>
      </x:c>
      <x:c r="D227" s="0" t="n">
        <x:v>321.91</x:v>
      </x:c>
      <x:c r="E227" s="0" t="n">
        <x:v>375.17</x:v>
      </x:c>
      <x:c r="F227" s="0" t="n">
        <x:v>306.71</x:v>
      </x:c>
      <x:c r="G227" s="0" t="n">
        <x:v>372.52</x:v>
      </x:c>
      <x:c r="H227" s="0" t="n">
        <x:v>323.81</x:v>
      </x:c>
    </x:row>
    <x:row r="228" spans="1:8">
      <x:c r="A228" s="0" t="s">
        <x:v>244</x:v>
      </x:c>
      <x:c r="B228" s="0" t="n">
        <x:v>331.04</x:v>
      </x:c>
      <x:c r="C228" s="0" t="n">
        <x:v>316.48</x:v>
      </x:c>
      <x:c r="D228" s="0" t="n">
        <x:v>309.4</x:v>
      </x:c>
      <x:c r="E228" s="0" t="n">
        <x:v>335.99</x:v>
      </x:c>
      <x:c r="F228" s="0" t="n">
        <x:v>321.61</x:v>
      </x:c>
      <x:c r="G228" s="0" t="n">
        <x:v>347.72</x:v>
      </x:c>
      <x:c r="H228" s="0" t="n">
        <x:v>339.02</x:v>
      </x:c>
    </x:row>
    <x:row r="229" spans="1:8">
      <x:c r="A229" s="0" t="s">
        <x:v>245</x:v>
      </x:c>
      <x:c r="B229" s="0" t="n">
        <x:v>0.87</x:v>
      </x:c>
      <x:c r="C229" s="0" t="n">
        <x:v>0.74</x:v>
      </x:c>
      <x:c r="D229" s="0" t="n">
        <x:v>0.97</x:v>
      </x:c>
      <x:c r="E229" s="0" t="n">
        <x:v>0.92</x:v>
      </x:c>
      <x:c r="F229" s="0" t="n">
        <x:v>0.92</x:v>
      </x:c>
      <x:c r="G229" s="0" t="n">
        <x:v>0.93</x:v>
      </x:c>
      <x:c r="H229" s="0" t="n">
        <x:v>0.81</x:v>
      </x:c>
    </x:row>
    <x:row r="230" spans="1:8">
      <x:c r="A230" s="0" t="s">
        <x:v>246</x:v>
      </x:c>
      <x:c r="B230" s="0" t="n">
        <x:v>16.98</x:v>
      </x:c>
      <x:c r="C230" s="0" t="n">
        <x:v>16.89</x:v>
      </x:c>
      <x:c r="D230" s="0" t="n">
        <x:v>15.96</x:v>
      </x:c>
      <x:c r="E230" s="0" t="n">
        <x:v>16</x:v>
      </x:c>
      <x:c r="F230" s="0" t="n">
        <x:v>15.92</x:v>
      </x:c>
      <x:c r="G230" s="0" t="n">
        <x:v>15.99</x:v>
      </x:c>
      <x:c r="H230" s="0" t="n">
        <x:v>15.25</x:v>
      </x:c>
    </x:row>
    <x:row r="231" spans="1:8">
      <x:c r="A231" s="0" t="s">
        <x:v>247</x:v>
      </x:c>
      <x:c r="B231" s="0" t="n">
        <x:v>16.11</x:v>
      </x:c>
      <x:c r="C231" s="0" t="n">
        <x:v>15.94</x:v>
      </x:c>
      <x:c r="D231" s="0" t="n">
        <x:v>15.47</x:v>
      </x:c>
      <x:c r="E231" s="0" t="n">
        <x:v>15.71</x:v>
      </x:c>
      <x:c r="F231" s="0" t="n">
        <x:v>16.23</x:v>
      </x:c>
      <x:c r="G231" s="0" t="n">
        <x:v>15.48</x:v>
      </x:c>
      <x:c r="H231" s="0" t="n">
        <x:v>15.44</x:v>
      </x:c>
    </x:row>
    <x:row r="232" spans="1:8">
      <x:c r="A232" s="0" t="s">
        <x:v>248</x:v>
      </x:c>
      <x:c r="B232" s="0" t="n">
        <x:v>13.64</x:v>
      </x:c>
      <x:c r="C232" s="0" t="n">
        <x:v>13.35</x:v>
      </x:c>
      <x:c r="D232" s="0" t="n">
        <x:v>13</x:v>
      </x:c>
      <x:c r="E232" s="0" t="n">
        <x:v>12.57</x:v>
      </x:c>
      <x:c r="F232" s="0" t="n">
        <x:v>12.99</x:v>
      </x:c>
      <x:c r="G232" s="0" t="n">
        <x:v>12.61</x:v>
      </x:c>
      <x:c r="H232" s="0" t="n">
        <x:v>11.68</x:v>
      </x:c>
    </x:row>
    <x:row r="233" spans="1:8">
      <x:c r="A233" s="0" t="s">
        <x:v>249</x:v>
      </x:c>
      <x:c r="B233" s="0" t="n">
        <x:v>0.46</x:v>
      </x:c>
      <x:c r="C233" s="0" t="n">
        <x:v>0.5</x:v>
      </x:c>
      <x:c r="D233" s="0" t="n">
        <x:v>0.42</x:v>
      </x:c>
      <x:c r="E233" s="0" t="n">
        <x:v>0.4</x:v>
      </x:c>
      <x:c r="F233" s="0" t="n">
        <x:v>0.42</x:v>
      </x:c>
      <x:c r="G233" s="0" t="n">
        <x:v>0.41</x:v>
      </x:c>
      <x:c r="H233" s="0" t="n">
        <x:v>0.49</x:v>
      </x:c>
    </x:row>
    <x:row r="234" spans="1:8">
      <x:c r="A234" s="0" t="s">
        <x:v>250</x:v>
      </x:c>
      <x:c r="B234" s="0" t="n">
        <x:v>0.44</x:v>
      </x:c>
      <x:c r="C234" s="0" t="n">
        <x:v>0.5</x:v>
      </x:c>
      <x:c r="D234" s="0" t="n">
        <x:v>0.43</x:v>
      </x:c>
      <x:c r="E234" s="0" t="n">
        <x:v>0.42</x:v>
      </x:c>
      <x:c r="F234" s="0" t="n">
        <x:v>0.43</x:v>
      </x:c>
      <x:c r="G234" s="0" t="n">
        <x:v>0.43</x:v>
      </x:c>
      <x:c r="H234" s="0" t="n">
        <x:v>0.47</x:v>
      </x:c>
    </x:row>
    <x:row r="235" spans="1:8">
      <x:c r="A235" s="0" t="s">
        <x:v>251</x:v>
      </x:c>
      <x:c r="B235" s="0" t="n">
        <x:v>0.09</x:v>
      </x:c>
      <x:c r="C235" s="0" t="n">
        <x:v>0.05</x:v>
      </x:c>
      <x:c r="D235" s="0" t="n">
        <x:v>0.07</x:v>
      </x:c>
      <x:c r="E235" s="0" t="n">
        <x:v>0.05</x:v>
      </x:c>
      <x:c r="F235" s="0" t="n">
        <x:v>0.06</x:v>
      </x:c>
      <x:c r="G235" s="0" t="n">
        <x:v>0.06</x:v>
      </x:c>
      <x:c r="H235" s="0" t="n">
        <x:v>0.08</x:v>
      </x:c>
    </x:row>
    <x:row r="236" spans="1:8">
      <x:c r="A236" s="0" t="s">
        <x:v>252</x:v>
      </x:c>
      <x:c r="B236" s="0" t="n">
        <x:v>0.07</x:v>
      </x:c>
      <x:c r="C236" s="0" t="n">
        <x:v>0.06</x:v>
      </x:c>
      <x:c r="D236" s="0" t="n">
        <x:v>0.08</x:v>
      </x:c>
      <x:c r="E236" s="0" t="n">
        <x:v>0.05</x:v>
      </x:c>
      <x:c r="F236" s="0" t="n">
        <x:v>0.06</x:v>
      </x:c>
      <x:c r="G236" s="0" t="n">
        <x:v>0.06</x:v>
      </x:c>
      <x:c r="H236" s="0" t="n">
        <x:v>0.07</x:v>
      </x:c>
    </x:row>
    <x:row r="237" spans="1:8">
      <x:c r="A237" s="0" t="s">
        <x:v>253</x:v>
      </x:c>
      <x:c r="B237" s="0" t="n">
        <x:v>3.12</x:v>
      </x:c>
      <x:c r="C237" s="0" t="n">
        <x:v>3.06</x:v>
      </x:c>
      <x:c r="D237" s="0" t="n">
        <x:v>2.43</x:v>
      </x:c>
      <x:c r="E237" s="0" t="n">
        <x:v>1.17</x:v>
      </x:c>
      <x:c r="F237" s="0" t="n">
        <x:v>2.6</x:v>
      </x:c>
      <x:c r="G237" s="0" t="n">
        <x:v>1.4</x:v>
      </x:c>
      <x:c r="H237" s="0" t="n">
        <x:v>1.25</x:v>
      </x:c>
    </x:row>
    <x:row r="238" spans="1:8">
      <x:c r="A238" s="0" t="s">
        <x:v>254</x:v>
      </x:c>
      <x:c r="B238" s="0" t="n">
        <x:v>2.79</x:v>
      </x:c>
      <x:c r="C238" s="0" t="n">
        <x:v>1.27</x:v>
      </x:c>
      <x:c r="D238" s="0" t="n">
        <x:v>2.65</x:v>
      </x:c>
      <x:c r="E238" s="0" t="n">
        <x:v>1.24</x:v>
      </x:c>
      <x:c r="F238" s="0" t="n">
        <x:v>2.87</x:v>
      </x:c>
      <x:c r="G238" s="0" t="n">
        <x:v>1.23</x:v>
      </x:c>
      <x:c r="H238" s="0" t="n">
        <x:v>1.3</x:v>
      </x:c>
    </x:row>
    <x:row r="239" spans="1:8">
      <x:c r="A239" s="0" t="s">
        <x:v>255</x:v>
      </x:c>
      <x:c r="B239" s="0" t="n">
        <x:v>0.02</x:v>
      </x:c>
      <x:c r="C239" s="0" t="n">
        <x:v>0.07</x:v>
      </x:c>
      <x:c r="D239" s="0" t="n">
        <x:v>0.04</x:v>
      </x:c>
      <x:c r="E239" s="0" t="n">
        <x:v>0.04</x:v>
      </x:c>
      <x:c r="F239" s="0" t="n">
        <x:v>0.04</x:v>
      </x:c>
      <x:c r="G239" s="0" t="n">
        <x:v>0.06</x:v>
      </x:c>
      <x:c r="H239" s="0" t="n">
        <x:v>0.06</x:v>
      </x:c>
    </x:row>
    <x:row r="240" spans="1:8">
      <x:c r="A240" s="0" t="s">
        <x:v>256</x:v>
      </x:c>
      <x:c r="B240" s="0" t="n">
        <x:v>0.06</x:v>
      </x:c>
      <x:c r="C240" s="0" t="n">
        <x:v>0.07</x:v>
      </x:c>
      <x:c r="D240" s="0" t="n">
        <x:v>0.06</x:v>
      </x:c>
      <x:c r="E240" s="0" t="n">
        <x:v>0.09</x:v>
      </x:c>
      <x:c r="F240" s="0" t="n">
        <x:v>0.06</x:v>
      </x:c>
      <x:c r="G240" s="0" t="n">
        <x:v>0.13</x:v>
      </x:c>
      <x:c r="H240" s="0" t="n">
        <x:v>0.06</x:v>
      </x:c>
    </x:row>
    <x:row r="241" spans="1:8">
      <x:c r="A241" s="0" t="s">
        <x:v>257</x:v>
      </x:c>
      <x:c r="B241" s="0" t="n">
        <x:v>3.68</x:v>
      </x:c>
      <x:c r="C241" s="0" t="n">
        <x:v>3.68</x:v>
      </x:c>
      <x:c r="D241" s="0" t="n">
        <x:v>2.96</x:v>
      </x:c>
      <x:c r="E241" s="0" t="n">
        <x:v>1.66</x:v>
      </x:c>
      <x:c r="F241" s="0" t="n">
        <x:v>3.11</x:v>
      </x:c>
      <x:c r="G241" s="0" t="n">
        <x:v>1.92</x:v>
      </x:c>
      <x:c r="H241" s="0" t="n">
        <x:v>1.86</x:v>
      </x:c>
    </x:row>
    <x:row r="242" spans="1:8">
      <x:c r="A242" s="0" t="s">
        <x:v>258</x:v>
      </x:c>
      <x:c r="B242" s="0" t="n">
        <x:v>3.36</x:v>
      </x:c>
      <x:c r="C242" s="0" t="n">
        <x:v>1.89</x:v>
      </x:c>
      <x:c r="D242" s="0" t="n">
        <x:v>3.21</x:v>
      </x:c>
      <x:c r="E242" s="0" t="n">
        <x:v>1.81</x:v>
      </x:c>
      <x:c r="F242" s="0" t="n">
        <x:v>3.42</x:v>
      </x:c>
      <x:c r="G242" s="0" t="n">
        <x:v>1.85</x:v>
      </x:c>
      <x:c r="H242" s="0" t="n">
        <x:v>1.9</x:v>
      </x:c>
    </x:row>
    <x:row r="243" spans="1:8">
      <x:c r="A243" s="0" t="s">
        <x:v>259</x:v>
      </x:c>
      <x:c r="B243" s="0" t="n">
        <x:v>10.4</x:v>
      </x:c>
      <x:c r="C243" s="0" t="n">
        <x:v>10.16</x:v>
      </x:c>
      <x:c r="D243" s="0" t="n">
        <x:v>10.45</x:v>
      </x:c>
      <x:c r="E243" s="0" t="n">
        <x:v>11.29</x:v>
      </x:c>
      <x:c r="F243" s="0" t="n">
        <x:v>10.29</x:v>
      </x:c>
      <x:c r="G243" s="0" t="n">
        <x:v>11.08</x:v>
      </x:c>
      <x:c r="H243" s="0" t="n">
        <x:v>10.29</x:v>
      </x:c>
    </x:row>
    <x:row r="244" spans="1:8">
      <x:c r="A244" s="0" t="s">
        <x:v>260</x:v>
      </x:c>
      <x:c r="B244" s="0" t="n">
        <x:v>9.76</x:v>
      </x:c>
      <x:c r="C244" s="0" t="n">
        <x:v>10.87</x:v>
      </x:c>
      <x:c r="D244" s="0" t="n">
        <x:v>9.4</x:v>
      </x:c>
      <x:c r="E244" s="0" t="n">
        <x:v>10.68</x:v>
      </x:c>
      <x:c r="F244" s="0" t="n">
        <x:v>9.99</x:v>
      </x:c>
      <x:c r="G244" s="0" t="n">
        <x:v>10.67</x:v>
      </x:c>
      <x:c r="H244" s="0" t="n">
        <x:v>10.32</x:v>
      </x:c>
    </x:row>
    <x:row r="245" spans="1:8">
      <x:c r="A245" s="0" t="s">
        <x:v>261</x:v>
      </x:c>
      <x:c r="B245" s="0" t="n">
        <x:v>71.25</x:v>
      </x:c>
      <x:c r="C245" s="0" t="n">
        <x:v>70.65</x:v>
      </x:c>
      <x:c r="D245" s="0" t="n">
        <x:v>72.32</x:v>
      </x:c>
      <x:c r="E245" s="0" t="n">
        <x:v>73.13</x:v>
      </x:c>
      <x:c r="F245" s="0" t="n">
        <x:v>71.73</x:v>
      </x:c>
      <x:c r="G245" s="0" t="n">
        <x:v>71.37</x:v>
      </x:c>
      <x:c r="H245" s="0" t="n">
        <x:v>68.45</x:v>
      </x:c>
    </x:row>
    <x:row r="246" spans="1:8">
      <x:c r="A246" s="0" t="s">
        <x:v>262</x:v>
      </x:c>
      <x:c r="B246" s="0" t="n">
        <x:v>71.34</x:v>
      </x:c>
      <x:c r="C246" s="0" t="n">
        <x:v>70.59</x:v>
      </x:c>
      <x:c r="D246" s="0" t="n">
        <x:v>72.52</x:v>
      </x:c>
      <x:c r="E246" s="0" t="n">
        <x:v>72.46</x:v>
      </x:c>
      <x:c r="F246" s="0" t="n">
        <x:v>71.12</x:v>
      </x:c>
      <x:c r="G246" s="0" t="n">
        <x:v>71.18</x:v>
      </x:c>
      <x:c r="H246" s="0" t="n">
        <x:v>69.28</x:v>
      </x:c>
    </x:row>
    <x:row r="247" spans="1:8">
      <x:c r="A247" s="0" t="s">
        <x:v>263</x:v>
      </x:c>
      <x:c r="B247" s="0" t="n">
        <x:v>85.14</x:v>
      </x:c>
      <x:c r="C247" s="0" t="n">
        <x:v>87.77</x:v>
      </x:c>
      <x:c r="D247" s="0" t="n">
        <x:v>82.84</x:v>
      </x:c>
      <x:c r="E247" s="0" t="n">
        <x:v>85.39</x:v>
      </x:c>
      <x:c r="F247" s="0" t="n">
        <x:v>83.29</x:v>
      </x:c>
      <x:c r="G247" s="0" t="n">
        <x:v>84.45</x:v>
      </x:c>
      <x:c r="H247" s="0" t="n">
        <x:v>86.19</x:v>
      </x:c>
    </x:row>
    <x:row r="248" spans="1:8">
      <x:c r="A248" s="0" t="s">
        <x:v>264</x:v>
      </x:c>
      <x:c r="B248" s="0" t="n">
        <x:v>83.73</x:v>
      </x:c>
      <x:c r="C248" s="0" t="n">
        <x:v>84.73</x:v>
      </x:c>
      <x:c r="D248" s="0" t="n">
        <x:v>83.51</x:v>
      </x:c>
      <x:c r="E248" s="0" t="n">
        <x:v>84.45</x:v>
      </x:c>
      <x:c r="F248" s="0" t="n">
        <x:v>84.5</x:v>
      </x:c>
      <x:c r="G248" s="0" t="n">
        <x:v>83.4</x:v>
      </x:c>
      <x:c r="H248" s="0" t="n">
        <x:v>84.63</x:v>
      </x:c>
    </x:row>
    <x:row r="249" spans="1:8">
      <x:c r="A249" s="0" t="s">
        <x:v>265</x:v>
      </x:c>
      <x:c r="B249" s="0" t="n">
        <x:v>3.42</x:v>
      </x:c>
      <x:c r="C249" s="0" t="n">
        <x:v>7.26</x:v>
      </x:c>
      <x:c r="D249" s="0" t="n">
        <x:v>7.98</x:v>
      </x:c>
      <x:c r="E249" s="0" t="n">
        <x:v>7.41</x:v>
      </x:c>
      <x:c r="F249" s="0" t="n">
        <x:v>6.13</x:v>
      </x:c>
      <x:c r="G249" s="0" t="n">
        <x:v>1.39</x:v>
      </x:c>
      <x:c r="H249" s="0" t="n">
        <x:v>0.13</x:v>
      </x:c>
    </x:row>
    <x:row r="250" spans="1:8">
      <x:c r="A250" s="0" t="s">
        <x:v>266</x:v>
      </x:c>
      <x:c r="B250" s="0" t="n">
        <x:v>1.47</x:v>
      </x:c>
      <x:c r="C250" s="0" t="n">
        <x:v>0.57</x:v>
      </x:c>
      <x:c r="D250" s="0" t="n">
        <x:v>4.88</x:v>
      </x:c>
      <x:c r="E250" s="0" t="n">
        <x:v>6.5</x:v>
      </x:c>
      <x:c r="F250" s="0" t="n">
        <x:v>4.42</x:v>
      </x:c>
      <x:c r="G250" s="0" t="n">
        <x:v>1.36</x:v>
      </x:c>
      <x:c r="H250" s="0" t="n">
        <x:v>1.41</x:v>
      </x:c>
    </x:row>
    <x:row r="251" spans="1:8">
      <x:c r="A251" s="0" t="s">
        <x:v>267</x:v>
      </x:c>
      <x:c r="B251" s="0" t="n">
        <x:v>96.74</x:v>
      </x:c>
      <x:c r="C251" s="0" t="n">
        <x:v>96.39</x:v>
      </x:c>
      <x:c r="D251" s="0" t="n">
        <x:v>96.86</x:v>
      </x:c>
      <x:c r="E251" s="0" t="n">
        <x:v>96.89</x:v>
      </x:c>
      <x:c r="F251" s="0" t="n">
        <x:v>96.86</x:v>
      </x:c>
      <x:c r="G251" s="0" t="n">
        <x:v>96.81</x:v>
      </x:c>
      <x:c r="H251" s="0" t="n">
        <x:v>96</x:v>
      </x:c>
    </x:row>
    <x:row r="252" spans="1:8">
      <x:c r="A252" s="0" t="s">
        <x:v>268</x:v>
      </x:c>
      <x:c r="B252" s="0" t="n">
        <x:v>96.64</x:v>
      </x:c>
      <x:c r="C252" s="0" t="n">
        <x:v>96.08</x:v>
      </x:c>
      <x:c r="D252" s="0" t="n">
        <x:v>96.63</x:v>
      </x:c>
      <x:c r="E252" s="0" t="n">
        <x:v>96.62</x:v>
      </x:c>
      <x:c r="F252" s="0" t="n">
        <x:v>96.8</x:v>
      </x:c>
      <x:c r="G252" s="0" t="n">
        <x:v>96.57</x:v>
      </x:c>
      <x:c r="H252" s="0" t="n">
        <x:v>96.13</x:v>
      </x:c>
    </x:row>
    <x:row r="253" spans="1:8">
      <x:c r="A253" s="0" t="s">
        <x:v>269</x:v>
      </x:c>
      <x:c r="B253" s="0" t="n">
        <x:v>76.31</x:v>
      </x:c>
      <x:c r="C253" s="0" t="n">
        <x:v>76.17</x:v>
      </x:c>
      <x:c r="D253" s="0" t="n">
        <x:v>80.43</x:v>
      </x:c>
      <x:c r="E253" s="0" t="n">
        <x:v>89.98</x:v>
      </x:c>
      <x:c r="F253" s="0" t="n">
        <x:v>79.25</x:v>
      </x:c>
      <x:c r="G253" s="0" t="n">
        <x:v>87.99</x:v>
      </x:c>
      <x:c r="H253" s="0" t="n">
        <x:v>88.16</x:v>
      </x:c>
    </x:row>
    <x:row r="254" spans="1:8">
      <x:c r="A254" s="0" t="s">
        <x:v>270</x:v>
      </x:c>
      <x:c r="B254" s="0" t="n">
        <x:v>77.04</x:v>
      </x:c>
      <x:c r="C254" s="0" t="n">
        <x:v>88.74</x:v>
      </x:c>
      <x:c r="D254" s="0" t="n">
        <x:v>77.24</x:v>
      </x:c>
      <x:c r="E254" s="0" t="n">
        <x:v>88.57</x:v>
      </x:c>
      <x:c r="F254" s="0" t="n">
        <x:v>77.03</x:v>
      </x:c>
      <x:c r="G254" s="0" t="n">
        <x:v>88.35</x:v>
      </x:c>
      <x:c r="H254" s="0" t="n">
        <x:v>87.92</x:v>
      </x:c>
    </x:row>
    <x:row r="255" spans="1:8">
      <x:c r="A255" s="0" t="s">
        <x:v>271</x:v>
      </x:c>
      <x:c r="B255" s="0" t="n">
        <x:v>96.92</x:v>
      </x:c>
      <x:c r="C255" s="0" t="n">
        <x:v>96.69</x:v>
      </x:c>
      <x:c r="D255" s="0" t="n">
        <x:v>97.15</x:v>
      </x:c>
      <x:c r="E255" s="0" t="n">
        <x:v>97.01</x:v>
      </x:c>
      <x:c r="F255" s="0" t="n">
        <x:v>97.11</x:v>
      </x:c>
      <x:c r="G255" s="0" t="n">
        <x:v>97.18</x:v>
      </x:c>
      <x:c r="H255" s="0" t="n">
        <x:v>96.78</x:v>
      </x:c>
    </x:row>
    <x:row r="256" spans="1:8">
      <x:c r="A256" s="0" t="s">
        <x:v>272</x:v>
      </x:c>
      <x:c r="B256" s="0" t="n">
        <x:v>96.81</x:v>
      </x:c>
      <x:c r="C256" s="0" t="n">
        <x:v>96.4</x:v>
      </x:c>
      <x:c r="D256" s="0" t="n">
        <x:v>96.86</x:v>
      </x:c>
      <x:c r="E256" s="0" t="n">
        <x:v>96.82</x:v>
      </x:c>
      <x:c r="F256" s="0" t="n">
        <x:v>97.12</x:v>
      </x:c>
      <x:c r="G256" s="0" t="n">
        <x:v>96.94</x:v>
      </x:c>
      <x:c r="H256" s="0" t="n">
        <x:v>96.73</x:v>
      </x:c>
    </x:row>
    <x:row r="257" spans="1:8">
      <x:c r="A257" s="0" t="s">
        <x:v>273</x:v>
      </x:c>
      <x:c r="B257" s="0" t="n">
        <x:v>92.14</x:v>
      </x:c>
      <x:c r="C257" s="0" t="n">
        <x:v>91.61</x:v>
      </x:c>
      <x:c r="D257" s="0" t="n">
        <x:v>92.83</x:v>
      </x:c>
      <x:c r="E257" s="0" t="n">
        <x:v>91.01</x:v>
      </x:c>
      <x:c r="F257" s="0" t="n">
        <x:v>92.86</x:v>
      </x:c>
      <x:c r="G257" s="0" t="n">
        <x:v>91.16</x:v>
      </x:c>
      <x:c r="H257" s="0" t="n">
        <x:v>90.26</x:v>
      </x:c>
    </x:row>
    <x:row r="258" spans="1:8">
      <x:c r="A258" s="0" t="s">
        <x:v>274</x:v>
      </x:c>
      <x:c r="B258" s="0" t="n">
        <x:v>91.21</x:v>
      </x:c>
      <x:c r="C258" s="0" t="n">
        <x:v>90.43</x:v>
      </x:c>
      <x:c r="D258" s="0" t="n">
        <x:v>91.34</x:v>
      </x:c>
      <x:c r="E258" s="0" t="n">
        <x:v>90.09</x:v>
      </x:c>
      <x:c r="F258" s="0" t="n">
        <x:v>91.95</x:v>
      </x:c>
      <x:c r="G258" s="0" t="n">
        <x:v>90.79</x:v>
      </x:c>
      <x:c r="H258" s="0" t="n">
        <x:v>89.86</x:v>
      </x:c>
    </x:row>
    <x:row r="259" spans="1:8">
      <x:c r="A259" s="0" t="s">
        <x:v>275</x:v>
      </x:c>
      <x:c r="B259" s="0" t="n">
        <x:v>79.23</x:v>
      </x:c>
      <x:c r="C259" s="0" t="n">
        <x:v>80.39</x:v>
      </x:c>
      <x:c r="D259" s="0" t="n">
        <x:v>81.23</x:v>
      </x:c>
      <x:c r="E259" s="0" t="n">
        <x:v>92.29</x:v>
      </x:c>
      <x:c r="F259" s="0" t="n">
        <x:v>80.02</x:v>
      </x:c>
      <x:c r="G259" s="0" t="n">
        <x:v>90.61</x:v>
      </x:c>
      <x:c r="H259" s="0" t="n">
        <x:v>91.57</x:v>
      </x:c>
    </x:row>
    <x:row r="260" spans="1:8">
      <x:c r="A260" s="0" t="s">
        <x:v>276</x:v>
      </x:c>
      <x:c r="B260" s="0" t="n">
        <x:v>81.94</x:v>
      </x:c>
      <x:c r="C260" s="0" t="n">
        <x:v>91.85</x:v>
      </x:c>
      <x:c r="D260" s="0" t="n">
        <x:v>81.84</x:v>
      </x:c>
      <x:c r="E260" s="0" t="n">
        <x:v>92.01</x:v>
      </x:c>
      <x:c r="F260" s="0" t="n">
        <x:v>80.31</x:v>
      </x:c>
      <x:c r="G260" s="0" t="n">
        <x:v>91.24</x:v>
      </x:c>
      <x:c r="H260" s="0" t="n">
        <x:v>91.74</x:v>
      </x:c>
    </x:row>
    <x:row r="261" spans="1:8">
      <x:c r="A261" s="0" t="s">
        <x:v>277</x:v>
      </x:c>
      <x:c r="B261" s="0" t="n">
        <x:v>76.79</x:v>
      </x:c>
      <x:c r="C261" s="0" t="n">
        <x:v>77.73</x:v>
      </x:c>
      <x:c r="D261" s="0" t="n">
        <x:v>78.91</x:v>
      </x:c>
      <x:c r="E261" s="0" t="n">
        <x:v>89.53</x:v>
      </x:c>
      <x:c r="F261" s="0" t="n">
        <x:v>77.71</x:v>
      </x:c>
      <x:c r="G261" s="0" t="n">
        <x:v>88.05</x:v>
      </x:c>
      <x:c r="H261" s="0" t="n">
        <x:v>88.62</x:v>
      </x:c>
    </x:row>
    <x:row r="262" spans="1:8">
      <x:c r="A262" s="0" t="s">
        <x:v>278</x:v>
      </x:c>
      <x:c r="B262" s="0" t="n">
        <x:v>81.94</x:v>
      </x:c>
      <x:c r="C262" s="0" t="n">
        <x:v>91.85</x:v>
      </x:c>
      <x:c r="D262" s="0" t="n">
        <x:v>81.84</x:v>
      </x:c>
      <x:c r="E262" s="0" t="n">
        <x:v>92.01</x:v>
      </x:c>
      <x:c r="F262" s="0" t="n">
        <x:v>80.31</x:v>
      </x:c>
      <x:c r="G262" s="0" t="n">
        <x:v>91.24</x:v>
      </x:c>
      <x:c r="H262" s="0" t="n">
        <x:v>91.74</x:v>
      </x:c>
    </x:row>
    <x:row r="263" spans="1:8">
      <x:c r="A263" s="0" t="s">
        <x:v>279</x:v>
      </x:c>
      <x:c r="B263" s="0" t="n">
        <x:v>97.71</x:v>
      </x:c>
      <x:c r="C263" s="0" t="n">
        <x:v>97.04</x:v>
      </x:c>
      <x:c r="D263" s="0" t="n">
        <x:v>97.73</x:v>
      </x:c>
      <x:c r="E263" s="0" t="n">
        <x:v>97.6</x:v>
      </x:c>
      <x:c r="F263" s="0" t="n">
        <x:v>97.78</x:v>
      </x:c>
      <x:c r="G263" s="0" t="n">
        <x:v>97.57</x:v>
      </x:c>
      <x:c r="H263" s="0" t="n">
        <x:v>97.54</x:v>
      </x:c>
    </x:row>
    <x:row r="264" spans="1:8">
      <x:c r="A264" s="0" t="s">
        <x:v>280</x:v>
      </x:c>
      <x:c r="B264" s="0" t="n">
        <x:v>97.34</x:v>
      </x:c>
      <x:c r="C264" s="0" t="n">
        <x:v>96.95</x:v>
      </x:c>
      <x:c r="D264" s="0" t="n">
        <x:v>97.69</x:v>
      </x:c>
      <x:c r="E264" s="0" t="n">
        <x:v>97.4</x:v>
      </x:c>
      <x:c r="F264" s="0" t="n">
        <x:v>97.65</x:v>
      </x:c>
      <x:c r="G264" s="0" t="n">
        <x:v>97.11</x:v>
      </x:c>
      <x:c r="H264" s="0" t="n">
        <x:v>96.81</x:v>
      </x:c>
    </x:row>
    <x:row r="265" spans="1:8">
      <x:c r="A265" s="0" t="s">
        <x:v>281</x:v>
      </x:c>
      <x:c r="B265" s="0" t="n">
        <x:v>85.38</x:v>
      </x:c>
      <x:c r="C265" s="0" t="n">
        <x:v>83.79</x:v>
      </x:c>
      <x:c r="D265" s="0" t="n">
        <x:v>81.19</x:v>
      </x:c>
      <x:c r="E265" s="0" t="n">
        <x:v>81.56</x:v>
      </x:c>
      <x:c r="F265" s="0" t="n">
        <x:v>85.42</x:v>
      </x:c>
      <x:c r="G265" s="0" t="n">
        <x:v>89.73</x:v>
      </x:c>
      <x:c r="H265" s="0" t="n">
        <x:v>83.28</x:v>
      </x:c>
    </x:row>
    <x:row r="266" spans="1:8">
      <x:c r="A266" s="0" t="s">
        <x:v>282</x:v>
      </x:c>
      <x:c r="B266" s="0" t="n">
        <x:v>84.04</x:v>
      </x:c>
      <x:c r="C266" s="0" t="n">
        <x:v>83.16</x:v>
      </x:c>
      <x:c r="D266" s="0" t="n">
        <x:v>80.34</x:v>
      </x:c>
      <x:c r="E266" s="0" t="n">
        <x:v>81.25</x:v>
      </x:c>
      <x:c r="F266" s="0" t="n">
        <x:v>82.68</x:v>
      </x:c>
      <x:c r="G266" s="0" t="n">
        <x:v>87.83</x:v>
      </x:c>
      <x:c r="H266" s="0" t="n">
        <x:v>80.66</x:v>
      </x:c>
    </x:row>
    <x:row r="267" spans="1:8">
      <x:c r="A267" s="0" t="s">
        <x:v>283</x:v>
      </x:c>
      <x:c r="B267" s="0" t="n">
        <x:v>89.15</x:v>
      </x:c>
      <x:c r="C267" s="0" t="n">
        <x:v>91.56</x:v>
      </x:c>
      <x:c r="D267" s="0" t="n">
        <x:v>0</x:v>
      </x:c>
      <x:c r="E267" s="0" t="n">
        <x:v>0</x:v>
      </x:c>
      <x:c r="F267" s="0" t="n">
        <x:v>90.59</x:v>
      </x:c>
      <x:c r="G267" s="0" t="n">
        <x:v>91.3</x:v>
      </x:c>
      <x:c r="H267" s="0" t="n">
        <x:v>90.57</x:v>
      </x:c>
    </x:row>
    <x:row r="268" spans="1:8">
      <x:c r="A268" s="0" t="s">
        <x:v>284</x:v>
      </x:c>
      <x:c r="B268" s="0" t="n">
        <x:v>90.69</x:v>
      </x:c>
      <x:c r="C268" s="0" t="n">
        <x:v>91.27</x:v>
      </x:c>
      <x:c r="D268" s="0" t="n">
        <x:v>91.76</x:v>
      </x:c>
      <x:c r="E268" s="0" t="n">
        <x:v>91.03</x:v>
      </x:c>
      <x:c r="F268" s="0" t="n">
        <x:v>96.29</x:v>
      </x:c>
      <x:c r="G268" s="0" t="n">
        <x:v>91.73</x:v>
      </x:c>
      <x:c r="H268" s="0" t="n">
        <x:v>90.23</x:v>
      </x:c>
    </x:row>
    <x:row r="269" spans="1:8">
      <x:c r="A269" s="0" t="s">
        <x:v>285</x:v>
      </x:c>
      <x:c r="B269" s="0" t="n">
        <x:v>71.49</x:v>
      </x:c>
      <x:c r="C269" s="0" t="n">
        <x:v>71.66</x:v>
      </x:c>
      <x:c r="D269" s="0" t="n">
        <x:v>72.73</x:v>
      </x:c>
      <x:c r="E269" s="0" t="n">
        <x:v>71.22</x:v>
      </x:c>
      <x:c r="F269" s="0" t="n">
        <x:v>73.67</x:v>
      </x:c>
      <x:c r="G269" s="0" t="n">
        <x:v>71.43</x:v>
      </x:c>
      <x:c r="H269" s="0" t="n">
        <x:v>70.88</x:v>
      </x:c>
    </x:row>
    <x:row r="270" spans="1:8">
      <x:c r="A270" s="0" t="s">
        <x:v>286</x:v>
      </x:c>
      <x:c r="B270" s="0" t="n">
        <x:v>72.37</x:v>
      </x:c>
      <x:c r="C270" s="0" t="n">
        <x:v>71.32</x:v>
      </x:c>
      <x:c r="D270" s="0" t="n">
        <x:v>73.24</x:v>
      </x:c>
      <x:c r="E270" s="0" t="n">
        <x:v>71.32</x:v>
      </x:c>
      <x:c r="F270" s="0" t="n">
        <x:v>73.64</x:v>
      </x:c>
      <x:c r="G270" s="0" t="n">
        <x:v>71.72</x:v>
      </x:c>
      <x:c r="H270" s="0" t="n">
        <x:v>69.83</x:v>
      </x:c>
    </x:row>
    <x:row r="271" spans="1:8">
      <x:c r="A271" s="0" t="s">
        <x:v>287</x:v>
      </x:c>
      <x:c r="B271" s="0" t="n">
        <x:v>109856.35</x:v>
      </x:c>
      <x:c r="C271" s="0" t="n">
        <x:v>48000</x:v>
      </x:c>
      <x:c r="D271" s="0" t="n">
        <x:v>115378.35</x:v>
      </x:c>
      <x:c r="E271" s="0" t="n">
        <x:v>83800</x:v>
      </x:c>
      <x:c r="F271" s="0" t="n">
        <x:v>82000</x:v>
      </x:c>
      <x:c r="G271" s="0" t="n">
        <x:v>60255.76</x:v>
      </x:c>
      <x:c r="H271" s="0" t="n">
        <x:v>47100</x:v>
      </x:c>
    </x:row>
    <x:row r="272" spans="1:8">
      <x:c r="A272" s="0" t="s">
        <x:v>288</x:v>
      </x:c>
      <x:c r="B272" s="0" t="n">
        <x:v>8897222.82</x:v>
      </x:c>
      <x:c r="C272" s="0" t="n">
        <x:v>3699532</x:v>
      </x:c>
      <x:c r="D272" s="0" t="n">
        <x:v>8550152.94</x:v>
      </x:c>
      <x:c r="E272" s="0" t="n">
        <x:v>4406100</x:v>
      </x:c>
      <x:c r="F272" s="0" t="n">
        <x:v>5142454.09</x:v>
      </x:c>
      <x:c r="G272" s="0" t="n">
        <x:v>2687802.84</x:v>
      </x:c>
      <x:c r="H272" s="0" t="n">
        <x:v>3147543.19</x:v>
      </x:c>
    </x:row>
    <x:row r="273" spans="1:8">
      <x:c r="A273" s="0" t="s">
        <x:v>289</x:v>
      </x:c>
      <x:c r="B273" s="0" t="n">
        <x:v>56.35</x:v>
      </x:c>
      <x:c r="C273" s="0" t="n">
        <x:v>0</x:v>
      </x:c>
      <x:c r="D273" s="0" t="n">
        <x:v>-621.65</x:v>
      </x:c>
      <x:c r="E273" s="0" t="n">
        <x:v>0</x:v>
      </x:c>
      <x:c r="F273" s="0" t="n">
        <x:v>0</x:v>
      </x:c>
      <x:c r="G273" s="0" t="n">
        <x:v>55.76</x:v>
      </x:c>
      <x:c r="H273" s="0" t="n">
        <x:v>0</x:v>
      </x:c>
    </x:row>
    <x:row r="274" spans="1:8">
      <x:c r="A274" s="0" t="s">
        <x:v>290</x:v>
      </x:c>
      <x:c r="B274" s="0" t="n">
        <x:v>3222.82</x:v>
      </x:c>
      <x:c r="C274" s="0" t="n">
        <x:v>-17568</x:v>
      </x:c>
      <x:c r="D274" s="0" t="n">
        <x:v>-122847.06</x:v>
      </x:c>
      <x:c r="E274" s="0" t="n">
        <x:v>0</x:v>
      </x:c>
      <x:c r="F274" s="0" t="n">
        <x:v>64454.09</x:v>
      </x:c>
      <x:c r="G274" s="0" t="n">
        <x:v>-50197.16</x:v>
      </x:c>
      <x:c r="H274" s="0" t="n">
        <x:v>-56.81</x:v>
      </x:c>
    </x:row>
    <x:row r="275" spans="1:8">
      <x:c r="A275" s="0" t="s">
        <x:v>291</x:v>
      </x:c>
      <x:c r="B275" s="0" t="n">
        <x:v>8</x:v>
      </x:c>
      <x:c r="C275" s="0" t="n">
        <x:v>13</x:v>
      </x:c>
      <x:c r="D275" s="0" t="n">
        <x:v>9</x:v>
      </x:c>
      <x:c r="E275" s="0" t="n">
        <x:v>9</x:v>
      </x:c>
      <x:c r="F275" s="0" t="n">
        <x:v>0</x:v>
      </x:c>
      <x:c r="G275" s="0" t="n">
        <x:v>13.4</x:v>
      </x:c>
      <x:c r="H275" s="0" t="n">
        <x:v>9</x:v>
      </x:c>
    </x:row>
    <x:row r="276" spans="1:8">
      <x:c r="A276" s="0" t="s">
        <x:v>292</x:v>
      </x:c>
      <x:c r="B276" s="0" t="n">
        <x:v>4</x:v>
      </x:c>
      <x:c r="C276" s="0" t="n">
        <x:v>7</x:v>
      </x:c>
      <x:c r="D276" s="0" t="n">
        <x:v>0</x:v>
      </x:c>
      <x:c r="E276" s="0" t="n">
        <x:v>0</x:v>
      </x:c>
      <x:c r="F276" s="0" t="n">
        <x:v>0</x:v>
      </x:c>
      <x:c r="G276" s="0" t="n">
        <x:v>0</x:v>
      </x:c>
      <x:c r="H276" s="0" t="n">
        <x:v>6</x:v>
      </x:c>
    </x:row>
    <x:row r="277" spans="1:8">
      <x:c r="A277" s="0" t="s">
        <x:v>293</x:v>
      </x:c>
      <x:c r="B277" s="0" t="n">
        <x:v>23</x:v>
      </x:c>
      <x:c r="C277" s="0" t="n">
        <x:v>23</x:v>
      </x:c>
      <x:c r="D277" s="0" t="n">
        <x:v>20</x:v>
      </x:c>
      <x:c r="E277" s="0" t="n">
        <x:v>21</x:v>
      </x:c>
      <x:c r="F277" s="0" t="n">
        <x:v>0</x:v>
      </x:c>
      <x:c r="G277" s="0" t="n">
        <x:v>20.8</x:v>
      </x:c>
      <x:c r="H277" s="0" t="n">
        <x:v>18</x:v>
      </x:c>
    </x:row>
    <x:row r="278" spans="1:8">
      <x:c r="A278" s="0" t="s">
        <x:v>294</x:v>
      </x:c>
      <x:c r="B278" s="0" t="n">
        <x:v>33</x:v>
      </x:c>
      <x:c r="C278" s="0" t="n">
        <x:v>39</x:v>
      </x:c>
      <x:c r="D278" s="0" t="n">
        <x:v>33</x:v>
      </x:c>
      <x:c r="E278" s="0" t="n">
        <x:v>32</x:v>
      </x:c>
      <x:c r="F278" s="0" t="n">
        <x:v>26</x:v>
      </x:c>
      <x:c r="G278" s="0" t="n">
        <x:v>26.5</x:v>
      </x:c>
      <x:c r="H278" s="0" t="n">
        <x:v>26</x:v>
      </x:c>
    </x:row>
    <x:row r="279" spans="1:8">
      <x:c r="A279" s="0" t="s">
        <x:v>295</x:v>
      </x:c>
      <x:c r="B279" s="0" t="n">
        <x:v>73</x:v>
      </x:c>
      <x:c r="C279" s="0" t="n">
        <x:v>0</x:v>
      </x:c>
      <x:c r="D279" s="0" t="n">
        <x:v>83</x:v>
      </x:c>
      <x:c r="E279" s="0" t="n">
        <x:v>92</x:v>
      </x:c>
      <x:c r="F279" s="0" t="n">
        <x:v>0</x:v>
      </x:c>
      <x:c r="G279" s="0" t="n">
        <x:v>83</x:v>
      </x:c>
      <x:c r="H279" s="0" t="n">
        <x:v>80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1.01</x:v>
      </x:c>
      <x:c r="C281" s="0" t="n">
        <x:v>0.98</x:v>
      </x:c>
      <x:c r="D281" s="0" t="n">
        <x:v>33.61</x:v>
      </x:c>
      <x:c r="E281" s="0" t="n">
        <x:v>1840.23</x:v>
      </x:c>
      <x:c r="F281" s="0" t="n">
        <x:v>0</x:v>
      </x:c>
      <x:c r="G281" s="0" t="n">
        <x:v>0</x:v>
      </x:c>
      <x:c r="H281" s="0" t="n">
        <x:v>0</x:v>
      </x:c>
    </x:row>
    <x:row r="282" spans="1:8">
      <x:c r="A282" s="0" t="s">
        <x:v>298</x:v>
      </x:c>
      <x:c r="B282" s="0" t="n">
        <x:v>24990</x:v>
      </x:c>
      <x:c r="C282" s="0" t="n">
        <x:v>21830</x:v>
      </x:c>
      <x:c r="D282" s="0" t="n">
        <x:v>46140</x:v>
      </x:c>
      <x:c r="E282" s="0" t="n">
        <x:v>43848</x:v>
      </x:c>
      <x:c r="F282" s="0" t="n">
        <x:v>37610</x:v>
      </x:c>
      <x:c r="G282" s="0" t="n">
        <x:v>28300</x:v>
      </x:c>
      <x:c r="H282" s="0" t="n">
        <x:v>30688.8</x:v>
      </x:c>
    </x:row>
    <x:row r="283" spans="1:8">
      <x:c r="A283" s="0" t="s">
        <x:v>299</x:v>
      </x:c>
      <x:c r="B283" s="0" t="n">
        <x:v>2085300</x:v>
      </x:c>
      <x:c r="C283" s="0" t="n">
        <x:v>1778460</x:v>
      </x:c>
      <x:c r="D283" s="0" t="n">
        <x:v>3645800</x:v>
      </x:c>
      <x:c r="E283" s="0" t="n">
        <x:v>2347926</x:v>
      </x:c>
      <x:c r="F283" s="0" t="n">
        <x:v>2303300</x:v>
      </x:c>
      <x:c r="G283" s="0" t="n">
        <x:v>1162530</x:v>
      </x:c>
      <x:c r="H283" s="0" t="n">
        <x:v>2030721.8</x:v>
      </x:c>
    </x:row>
    <x:row r="284" spans="1:8">
      <x:c r="A284" s="0" t="s">
        <x:v>300</x:v>
      </x:c>
      <x:c r="B284" s="0" t="n">
        <x:v>24810</x:v>
      </x:c>
      <x:c r="C284" s="0" t="n">
        <x:v>21830</x:v>
      </x:c>
      <x:c r="D284" s="0" t="n">
        <x:v>46140</x:v>
      </x:c>
      <x:c r="E284" s="0" t="n">
        <x:v>37473.25</x:v>
      </x:c>
      <x:c r="F284" s="0" t="n">
        <x:v>37610</x:v>
      </x:c>
      <x:c r="G284" s="0" t="n">
        <x:v>28300</x:v>
      </x:c>
      <x:c r="H284" s="0" t="n">
        <x:v>22553.2</x:v>
      </x:c>
    </x:row>
    <x:row r="285" spans="1:8">
      <x:c r="A285" s="0" t="s">
        <x:v>301</x:v>
      </x:c>
      <x:c r="B285" s="0" t="n">
        <x:v>2068620</x:v>
      </x:c>
      <x:c r="C285" s="0" t="n">
        <x:v>1778480</x:v>
      </x:c>
      <x:c r="D285" s="0" t="n">
        <x:v>3645800</x:v>
      </x:c>
      <x:c r="E285" s="0" t="n">
        <x:v>1992002.1</x:v>
      </x:c>
      <x:c r="F285" s="0" t="n">
        <x:v>2303300</x:v>
      </x:c>
      <x:c r="G285" s="0" t="n">
        <x:v>1162530</x:v>
      </x:c>
      <x:c r="H285" s="0" t="n">
        <x:v>1510161.6</x:v>
      </x:c>
    </x:row>
    <x:row r="286" spans="1:8">
      <x:c r="A286" s="0" t="s">
        <x:v>302</x:v>
      </x:c>
      <x:c r="B286" s="0" t="n">
        <x:v>761</x:v>
      </x:c>
      <x:c r="C286" s="0" t="n">
        <x:v>19650</x:v>
      </x:c>
      <x:c r="D286" s="0" t="n">
        <x:v>45890</x:v>
      </x:c>
      <x:c r="E286" s="0" t="n">
        <x:v>43512</x:v>
      </x:c>
      <x:c r="F286" s="0" t="n">
        <x:v>0</x:v>
      </x:c>
      <x:c r="G286" s="0" t="n">
        <x:v>22550</x:v>
      </x:c>
      <x:c r="H286" s="0" t="n">
        <x:v>20654.4</x:v>
      </x:c>
    </x:row>
    <x:row r="287" spans="1:8">
      <x:c r="A287" s="0" t="s">
        <x:v>303</x:v>
      </x:c>
      <x:c r="B287" s="0" t="n">
        <x:v>600516</x:v>
      </x:c>
      <x:c r="C287" s="0" t="n">
        <x:v>1561570</x:v>
      </x:c>
      <x:c r="D287" s="0" t="n">
        <x:v>3479359</x:v>
      </x:c>
      <x:c r="E287" s="0" t="n">
        <x:v>2280382</x:v>
      </x:c>
      <x:c r="F287" s="0" t="n">
        <x:v>0</x:v>
      </x:c>
      <x:c r="G287" s="0" t="n">
        <x:v>961240</x:v>
      </x:c>
      <x:c r="H287" s="0" t="n">
        <x:v>1290581.2</x:v>
      </x:c>
    </x:row>
    <x:row r="288" spans="1:8">
      <x:c r="A288" s="0" t="s">
        <x:v>304</x:v>
      </x:c>
      <x:c r="B288" s="0" t="n">
        <x:v>2499</x:v>
      </x:c>
      <x:c r="C288" s="0" t="n">
        <x:v>2183</x:v>
      </x:c>
      <x:c r="D288" s="0" t="n">
        <x:v>4614</x:v>
      </x:c>
      <x:c r="E288" s="0" t="n">
        <x:v>4384.8</x:v>
      </x:c>
      <x:c r="F288" s="0" t="n">
        <x:v>3761</x:v>
      </x:c>
      <x:c r="G288" s="0" t="n">
        <x:v>2830</x:v>
      </x:c>
      <x:c r="H288" s="0" t="n">
        <x:v>3068.88</x:v>
      </x:c>
    </x:row>
    <x:row r="289" spans="1:8">
      <x:c r="A289" s="0" t="s">
        <x:v>305</x:v>
      </x:c>
      <x:c r="B289" s="0" t="n">
        <x:v>208530</x:v>
      </x:c>
      <x:c r="C289" s="0" t="n">
        <x:v>177846</x:v>
      </x:c>
      <x:c r="D289" s="0" t="n">
        <x:v>364580</x:v>
      </x:c>
      <x:c r="E289" s="0" t="n">
        <x:v>234792.6</x:v>
      </x:c>
      <x:c r="F289" s="0" t="n">
        <x:v>230330</x:v>
      </x:c>
      <x:c r="G289" s="0" t="n">
        <x:v>116253</x:v>
      </x:c>
      <x:c r="H289" s="0" t="n">
        <x:v>203072.18</x:v>
      </x:c>
    </x:row>
    <x:row r="290" spans="1:8">
      <x:c r="A290" s="0" t="s">
        <x:v>306</x:v>
      </x:c>
      <x:c r="B290" s="0" t="n">
        <x:v>206862</x:v>
      </x:c>
      <x:c r="C290" s="0" t="n">
        <x:v>177848</x:v>
      </x:c>
      <x:c r="D290" s="0" t="n">
        <x:v>364580</x:v>
      </x:c>
      <x:c r="E290" s="0" t="n">
        <x:v>199200.21</x:v>
      </x:c>
      <x:c r="F290" s="0" t="n">
        <x:v>230330</x:v>
      </x:c>
      <x:c r="G290" s="0" t="n">
        <x:v>116253</x:v>
      </x:c>
      <x:c r="H290" s="0" t="n">
        <x:v>151016.16</x:v>
      </x:c>
    </x:row>
    <x:row r="291" spans="1:8">
      <x:c r="A291" s="0" t="s">
        <x:v>307</x:v>
      </x:c>
      <x:c r="B291" s="0" t="n">
        <x:v>76.1</x:v>
      </x:c>
      <x:c r="C291" s="0" t="n">
        <x:v>1965</x:v>
      </x:c>
      <x:c r="D291" s="0" t="n">
        <x:v>4589</x:v>
      </x:c>
      <x:c r="E291" s="0" t="n">
        <x:v>4351.2</x:v>
      </x:c>
      <x:c r="F291" s="0" t="n">
        <x:v>0</x:v>
      </x:c>
      <x:c r="G291" s="0" t="n">
        <x:v>2255</x:v>
      </x:c>
      <x:c r="H291" s="0" t="n">
        <x:v>2065.44</x:v>
      </x:c>
    </x:row>
    <x:row r="292" spans="1:8">
      <x:c r="A292" s="0" t="s">
        <x:v>308</x:v>
      </x:c>
      <x:c r="B292" s="0" t="n">
        <x:v>60051.6</x:v>
      </x:c>
      <x:c r="C292" s="0" t="n">
        <x:v>156157</x:v>
      </x:c>
      <x:c r="D292" s="0" t="n">
        <x:v>347935.9</x:v>
      </x:c>
      <x:c r="E292" s="0" t="n">
        <x:v>228038.2</x:v>
      </x:c>
      <x:c r="F292" s="0" t="n">
        <x:v>0</x:v>
      </x:c>
      <x:c r="G292" s="0" t="n">
        <x:v>96124</x:v>
      </x:c>
      <x:c r="H292" s="0" t="n">
        <x:v>129058.12</x:v>
      </x:c>
    </x:row>
    <x:row r="293" spans="1:8">
      <x:c r="A293" s="0" t="s">
        <x:v>309</x:v>
      </x:c>
      <x:c r="B293" s="0" t="n">
        <x:v>1770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37890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900</x:v>
      </x:c>
      <x:c r="C295" s="0" t="n">
        <x:v>0</x:v>
      </x:c>
      <x:c r="D295" s="0" t="n">
        <x:v>0</x:v>
      </x:c>
      <x:c r="E295" s="0" t="n">
        <x:v>974.75</x:v>
      </x:c>
      <x:c r="F295" s="0" t="n">
        <x:v>0</x:v>
      </x:c>
      <x:c r="G295" s="0" t="n">
        <x:v>1650</x:v>
      </x:c>
      <x:c r="H295" s="0" t="n">
        <x:v>0</x:v>
      </x:c>
    </x:row>
    <x:row r="296" spans="1:8">
      <x:c r="A296" s="0" t="s">
        <x:v>312</x:v>
      </x:c>
      <x:c r="B296" s="0" t="n">
        <x:v>93250</x:v>
      </x:c>
      <x:c r="C296" s="0" t="n">
        <x:v>0</x:v>
      </x:c>
      <x:c r="D296" s="0" t="n">
        <x:v>940</x:v>
      </x:c>
      <x:c r="E296" s="0" t="n">
        <x:v>58048.5</x:v>
      </x:c>
      <x:c r="F296" s="0" t="n">
        <x:v>0</x:v>
      </x:c>
      <x:c r="G296" s="0" t="n">
        <x:v>42880</x:v>
      </x:c>
      <x:c r="H296" s="0" t="n">
        <x:v>0</x:v>
      </x:c>
    </x:row>
    <x:row r="297" spans="1:8">
      <x:c r="A297" s="0" t="s">
        <x:v>313</x:v>
      </x:c>
      <x:c r="B297" s="0" t="n">
        <x:v>12.5</x:v>
      </x:c>
      <x:c r="C297" s="0" t="n">
        <x:v>0</x:v>
      </x:c>
      <x:c r="D297" s="0" t="n">
        <x:v>5</x:v>
      </x:c>
      <x:c r="E297" s="0" t="n">
        <x:v>3.7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1080.09</x:v>
      </x:c>
      <x:c r="C298" s="0" t="n">
        <x:v>0</x:v>
      </x:c>
      <x:c r="D298" s="0" t="n">
        <x:v>503</x:v>
      </x:c>
      <x:c r="E298" s="0" t="n">
        <x:v>229.7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24990</x:v>
      </x:c>
      <x:c r="C299" s="0" t="n">
        <x:v>21830</x:v>
      </x:c>
      <x:c r="D299" s="0" t="n">
        <x:v>46140</x:v>
      </x:c>
      <x:c r="E299" s="0" t="n">
        <x:v>43848</x:v>
      </x:c>
      <x:c r="F299" s="0" t="n">
        <x:v>37610</x:v>
      </x:c>
      <x:c r="G299" s="0" t="n">
        <x:v>28300</x:v>
      </x:c>
      <x:c r="H299" s="0" t="n">
        <x:v>30688.8</x:v>
      </x:c>
    </x:row>
    <x:row r="300" spans="1:8">
      <x:c r="A300" s="0" t="s">
        <x:v>316</x:v>
      </x:c>
      <x:c r="B300" s="0" t="n">
        <x:v>2085300</x:v>
      </x:c>
      <x:c r="C300" s="0" t="n">
        <x:v>1778460</x:v>
      </x:c>
      <x:c r="D300" s="0" t="n">
        <x:v>3645800</x:v>
      </x:c>
      <x:c r="E300" s="0" t="n">
        <x:v>2307364</x:v>
      </x:c>
      <x:c r="F300" s="0" t="n">
        <x:v>2231240</x:v>
      </x:c>
      <x:c r="G300" s="0" t="n">
        <x:v>1162530</x:v>
      </x:c>
      <x:c r="H300" s="0" t="n">
        <x:v>2030721.8</x:v>
      </x:c>
    </x:row>
    <x:row r="301" spans="1:8">
      <x:c r="A301" s="0" t="s">
        <x:v>317</x:v>
      </x:c>
      <x:c r="B301" s="0" t="n">
        <x:v>2499</x:v>
      </x:c>
      <x:c r="C301" s="0" t="n">
        <x:v>2183</x:v>
      </x:c>
      <x:c r="D301" s="0" t="n">
        <x:v>4614</x:v>
      </x:c>
      <x:c r="E301" s="0" t="n">
        <x:v>4384.8</x:v>
      </x:c>
      <x:c r="F301" s="0" t="n">
        <x:v>3761</x:v>
      </x:c>
      <x:c r="G301" s="0" t="n">
        <x:v>2830</x:v>
      </x:c>
      <x:c r="H301" s="0" t="n">
        <x:v>3068.88</x:v>
      </x:c>
    </x:row>
    <x:row r="302" spans="1:8">
      <x:c r="A302" s="0" t="s">
        <x:v>318</x:v>
      </x:c>
      <x:c r="B302" s="0" t="n">
        <x:v>208530</x:v>
      </x:c>
      <x:c r="C302" s="0" t="n">
        <x:v>177846</x:v>
      </x:c>
      <x:c r="D302" s="0" t="n">
        <x:v>364580</x:v>
      </x:c>
      <x:c r="E302" s="0" t="n">
        <x:v>230736.4</x:v>
      </x:c>
      <x:c r="F302" s="0" t="n">
        <x:v>223124</x:v>
      </x:c>
      <x:c r="G302" s="0" t="n">
        <x:v>116253</x:v>
      </x:c>
      <x:c r="H302" s="0" t="n">
        <x:v>203072.18</x:v>
      </x:c>
    </x:row>
    <x:row r="303" spans="1:8">
      <x:c r="A303" s="0" t="s">
        <x:v>319</x:v>
      </x:c>
      <x:c r="B303" s="0" t="n">
        <x:v>42.23</x:v>
      </x:c>
      <x:c r="C303" s="0" t="n">
        <x:v>45.48</x:v>
      </x:c>
      <x:c r="D303" s="0" t="n">
        <x:v>39.78</x:v>
      </x:c>
      <x:c r="E303" s="0" t="n">
        <x:v>45.88</x:v>
      </x:c>
      <x:c r="F303" s="0" t="n">
        <x:v>45.87</x:v>
      </x:c>
      <x:c r="G303" s="0" t="n">
        <x:v>49.75</x:v>
      </x:c>
      <x:c r="H303" s="0" t="n">
        <x:v>47.88</x:v>
      </x:c>
    </x:row>
    <x:row r="304" spans="1:8">
      <x:c r="A304" s="0" t="s">
        <x:v>320</x:v>
      </x:c>
      <x:c r="B304" s="0" t="n">
        <x:v>41.44</x:v>
      </x:c>
      <x:c r="C304" s="0" t="n">
        <x:v>47.85</x:v>
      </x:c>
      <x:c r="D304" s="0" t="n">
        <x:v>42.05</x:v>
      </x:c>
      <x:c r="E304" s="0" t="n">
        <x:v>46.53</x:v>
      </x:c>
      <x:c r="F304" s="0" t="n">
        <x:v>45.36</x:v>
      </x:c>
      <x:c r="G304" s="0" t="n">
        <x:v>44.03</x:v>
      </x:c>
      <x:c r="H304" s="0" t="n">
        <x:v>47.98</x:v>
      </x:c>
    </x:row>
    <x:row r="305" spans="1:8">
      <x:c r="A305" s="0" t="s">
        <x:v>321</x:v>
      </x:c>
      <x:c r="B305" s="0" t="n">
        <x:v>41.09</x:v>
      </x:c>
      <x:c r="C305" s="0" t="n">
        <x:v>42.8</x:v>
      </x:c>
      <x:c r="D305" s="0" t="n">
        <x:v>37.34</x:v>
      </x:c>
      <x:c r="E305" s="0" t="n">
        <x:v>39.71</x:v>
      </x:c>
      <x:c r="F305" s="0" t="n">
        <x:v>45.31</x:v>
      </x:c>
      <x:c r="G305" s="0" t="n">
        <x:v>44.5</x:v>
      </x:c>
      <x:c r="H305" s="0" t="n">
        <x:v>50.12</x:v>
      </x:c>
    </x:row>
    <x:row r="306" spans="1:8">
      <x:c r="A306" s="0" t="s">
        <x:v>322</x:v>
      </x:c>
      <x:c r="B306" s="0" t="n">
        <x:v>43.12</x:v>
      </x:c>
      <x:c r="C306" s="0" t="n">
        <x:v>44.58</x:v>
      </x:c>
      <x:c r="D306" s="0" t="n">
        <x:v>45.12</x:v>
      </x:c>
      <x:c r="E306" s="0" t="n">
        <x:v>44.66</x:v>
      </x:c>
      <x:c r="F306" s="0" t="n">
        <x:v>45.99</x:v>
      </x:c>
      <x:c r="G306" s="0" t="n">
        <x:v>42.85</x:v>
      </x:c>
      <x:c r="H306" s="0" t="n">
        <x:v>47.87</x:v>
      </x:c>
    </x:row>
    <x:row r="307" spans="1:8">
      <x:c r="A307" s="0" t="s">
        <x:v>323</x:v>
      </x:c>
      <x:c r="B307" s="0" t="n">
        <x:v>19.69</x:v>
      </x:c>
      <x:c r="C307" s="0" t="n">
        <x:v>19.86</x:v>
      </x:c>
      <x:c r="D307" s="0" t="n">
        <x:v>26.79</x:v>
      </x:c>
      <x:c r="E307" s="0" t="n">
        <x:v>30.56</x:v>
      </x:c>
      <x:c r="F307" s="0" t="n">
        <x:v>21.01</x:v>
      </x:c>
      <x:c r="G307" s="0" t="n">
        <x:v>24.01</x:v>
      </x:c>
      <x:c r="H307" s="0" t="n">
        <x:v>33.48</x:v>
      </x:c>
    </x:row>
    <x:row r="308" spans="1:8">
      <x:c r="A308" s="0" t="s">
        <x:v>324</x:v>
      </x:c>
      <x:c r="B308" s="0" t="n">
        <x:v>21.37</x:v>
      </x:c>
      <x:c r="C308" s="0" t="n">
        <x:v>19.31</x:v>
      </x:c>
      <x:c r="D308" s="0" t="n">
        <x:v>28.21</x:v>
      </x:c>
      <x:c r="E308" s="0" t="n">
        <x:v>30.97</x:v>
      </x:c>
      <x:c r="F308" s="0" t="n">
        <x:v>19.45</x:v>
      </x:c>
      <x:c r="G308" s="0" t="n">
        <x:v>22.22</x:v>
      </x:c>
      <x:c r="H308" s="0" t="n">
        <x:v>33.91</x:v>
      </x:c>
    </x:row>
    <x:row r="309" spans="1:8">
      <x:c r="A309" s="0" t="s">
        <x:v>325</x:v>
      </x:c>
      <x:c r="B309" s="0" t="n">
        <x:v>19.16</x:v>
      </x:c>
      <x:c r="C309" s="0" t="n">
        <x:v>18.69</x:v>
      </x:c>
      <x:c r="D309" s="0" t="n">
        <x:v>25.15</x:v>
      </x:c>
      <x:c r="E309" s="0" t="n">
        <x:v>26.45</x:v>
      </x:c>
      <x:c r="F309" s="0" t="n">
        <x:v>20.76</x:v>
      </x:c>
      <x:c r="G309" s="0" t="n">
        <x:v>21.48</x:v>
      </x:c>
      <x:c r="H309" s="0" t="n">
        <x:v>35.04</x:v>
      </x:c>
    </x:row>
    <x:row r="310" spans="1:8">
      <x:c r="A310" s="0" t="s">
        <x:v>326</x:v>
      </x:c>
      <x:c r="B310" s="0" t="n">
        <x:v>22.24</x:v>
      </x:c>
      <x:c r="C310" s="0" t="n">
        <x:v>17.99</x:v>
      </x:c>
      <x:c r="D310" s="0" t="n">
        <x:v>30.27</x:v>
      </x:c>
      <x:c r="E310" s="0" t="n">
        <x:v>29.73</x:v>
      </x:c>
      <x:c r="F310" s="0" t="n">
        <x:v>19.72</x:v>
      </x:c>
      <x:c r="G310" s="0" t="n">
        <x:v>21.63</x:v>
      </x:c>
      <x:c r="H310" s="0" t="n">
        <x:v>33.84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0</x:v>
      </x:c>
      <x:c r="C312" s="0" t="n">
        <x:v>0</x:v>
      </x:c>
      <x:c r="D312" s="0" t="n">
        <x:v>5831</x:v>
      </x:c>
      <x:c r="E312" s="0" t="n">
        <x:v>11000</x:v>
      </x:c>
      <x:c r="F312" s="0" t="n">
        <x:v>0</x:v>
      </x:c>
      <x:c r="G312" s="0" t="n">
        <x:v>7425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</x:v>
      </x:c>
      <x:c r="C314" s="0" t="n">
        <x:v>0</x:v>
      </x:c>
      <x:c r="D314" s="0" t="n">
        <x:v>0.01</x:v>
      </x:c>
      <x:c r="E314" s="0" t="n">
        <x:v>0.02</x:v>
      </x:c>
      <x:c r="F314" s="0" t="n">
        <x:v>0</x:v>
      </x:c>
      <x:c r="G314" s="0" t="n">
        <x:v>0.03</x:v>
      </x:c>
      <x:c r="H314" s="0" t="n">
        <x:v>0</x:v>
      </x:c>
    </x:row>
    <x:row r="315" spans="1:8">
      <x:c r="A315" s="0" t="s">
        <x:v>331</x:v>
      </x:c>
      <x:c r="B315" s="0" t="n">
        <x:v>126734</x:v>
      </x:c>
      <x:c r="C315" s="0" t="n">
        <x:v>0</x:v>
      </x:c>
      <x:c r="D315" s="0" t="n">
        <x:v>98850</x:v>
      </x:c>
      <x:c r="E315" s="0" t="n">
        <x:v>37300</x:v>
      </x:c>
      <x:c r="F315" s="0" t="n">
        <x:v>79162</x:v>
      </x:c>
      <x:c r="G315" s="0" t="n">
        <x:v>62252</x:v>
      </x:c>
      <x:c r="H315" s="0" t="n">
        <x:v>104200</x:v>
      </x:c>
    </x:row>
    <x:row r="316" spans="1:8">
      <x:c r="A316" s="0" t="s">
        <x:v>332</x:v>
      </x:c>
      <x:c r="B316" s="0" t="n">
        <x:v>11730884</x:v>
      </x:c>
      <x:c r="C316" s="0" t="n">
        <x:v>0</x:v>
      </x:c>
      <x:c r="D316" s="0" t="n">
        <x:v>7487070</x:v>
      </x:c>
      <x:c r="E316" s="0" t="n">
        <x:v>1636300</x:v>
      </x:c>
      <x:c r="F316" s="0" t="n">
        <x:v>4579354.1</x:v>
      </x:c>
      <x:c r="G316" s="0" t="n">
        <x:v>3208174</x:v>
      </x:c>
      <x:c r="H316" s="0" t="n">
        <x:v>5774700</x:v>
      </x:c>
    </x:row>
    <x:row r="317" spans="1:8">
      <x:c r="A317" s="0" t="s">
        <x:v>333</x:v>
      </x:c>
      <x:c r="B317" s="0" t="n">
        <x:v>11.54</x:v>
      </x:c>
      <x:c r="C317" s="0" t="n">
        <x:v>0</x:v>
      </x:c>
      <x:c r="D317" s="0" t="n">
        <x:v>8.52</x:v>
      </x:c>
      <x:c r="E317" s="0" t="n">
        <x:v>4.45</x:v>
      </x:c>
      <x:c r="F317" s="0" t="n">
        <x:v>9.65</x:v>
      </x:c>
      <x:c r="G317" s="0" t="n">
        <x:v>10.34</x:v>
      </x:c>
      <x:c r="H317" s="0" t="n">
        <x:v>22.12</x:v>
      </x:c>
    </x:row>
    <x:row r="318" spans="1:8">
      <x:c r="A318" s="0" t="s">
        <x:v>334</x:v>
      </x:c>
      <x:c r="B318" s="0" t="n">
        <x:v>13.19</x:v>
      </x:c>
      <x:c r="C318" s="0" t="n">
        <x:v>0</x:v>
      </x:c>
      <x:c r="D318" s="0" t="n">
        <x:v>8.63</x:v>
      </x:c>
      <x:c r="E318" s="0" t="n">
        <x:v>3.71</x:v>
      </x:c>
      <x:c r="F318" s="0" t="n">
        <x:v>9.02</x:v>
      </x:c>
      <x:c r="G318" s="0" t="n">
        <x:v>11.72</x:v>
      </x:c>
      <x:c r="H318" s="0" t="n">
        <x:v>18.35</x:v>
      </x:c>
    </x:row>
    <x:row r="319" spans="1:8">
      <x:c r="A319" s="0" t="s">
        <x:v>335</x:v>
      </x:c>
      <x:c r="B319" s="0" t="n">
        <x:v>89488</x:v>
      </x:c>
      <x:c r="C319" s="0" t="n">
        <x:v>95340</x:v>
      </x:c>
      <x:c r="D319" s="0" t="n">
        <x:v>211900</x:v>
      </x:c>
      <x:c r="E319" s="0" t="n">
        <x:v>218800</x:v>
      </x:c>
      <x:c r="F319" s="0" t="n">
        <x:v>93119</x:v>
      </x:c>
      <x:c r="G319" s="0" t="n">
        <x:v>82290</x:v>
      </x:c>
      <x:c r="H319" s="0" t="n">
        <x:v>53500</x:v>
      </x:c>
    </x:row>
    <x:row r="320" spans="1:8">
      <x:c r="A320" s="0" t="s">
        <x:v>336</x:v>
      </x:c>
      <x:c r="B320" s="0" t="n">
        <x:v>7280040</x:v>
      </x:c>
      <x:c r="C320" s="0" t="n">
        <x:v>7177270</x:v>
      </x:c>
      <x:c r="D320" s="0" t="n">
        <x:v>16972079</x:v>
      </x:c>
      <x:c r="E320" s="0" t="n">
        <x:v>11998800</x:v>
      </x:c>
      <x:c r="F320" s="0" t="n">
        <x:v>5298517</x:v>
      </x:c>
      <x:c r="G320" s="0" t="n">
        <x:v>2868580</x:v>
      </x:c>
      <x:c r="H320" s="0" t="n">
        <x:v>4900300</x:v>
      </x:c>
    </x:row>
    <x:row r="321" spans="1:8">
      <x:c r="A321" s="0" t="s">
        <x:v>337</x:v>
      </x:c>
      <x:c r="B321" s="0" t="n">
        <x:v>8.15</x:v>
      </x:c>
      <x:c r="C321" s="0" t="n">
        <x:v>19.86</x:v>
      </x:c>
      <x:c r="D321" s="0" t="n">
        <x:v>18.27</x:v>
      </x:c>
      <x:c r="E321" s="0" t="n">
        <x:v>26.11</x:v>
      </x:c>
      <x:c r="F321" s="0" t="n">
        <x:v>11.36</x:v>
      </x:c>
      <x:c r="G321" s="0" t="n">
        <x:v>13.67</x:v>
      </x:c>
      <x:c r="H321" s="0" t="n">
        <x:v>11.36</x:v>
      </x:c>
    </x:row>
    <x:row r="322" spans="1:8">
      <x:c r="A322" s="0" t="s">
        <x:v>338</x:v>
      </x:c>
      <x:c r="B322" s="0" t="n">
        <x:v>8.19</x:v>
      </x:c>
      <x:c r="C322" s="0" t="n">
        <x:v>19.31</x:v>
      </x:c>
      <x:c r="D322" s="0" t="n">
        <x:v>19.57</x:v>
      </x:c>
      <x:c r="E322" s="0" t="n">
        <x:v>27.23</x:v>
      </x:c>
      <x:c r="F322" s="0" t="n">
        <x:v>10.43</x:v>
      </x:c>
      <x:c r="G322" s="0" t="n">
        <x:v>10.48</x:v>
      </x:c>
      <x:c r="H322" s="0" t="n">
        <x:v>15.57</x:v>
      </x:c>
    </x:row>
    <x:row r="323" spans="1:8">
      <x:c r="A323" s="0" t="s">
        <x:v>339</x:v>
      </x:c>
      <x:c r="B323" s="0" t="n">
        <x:v>216222</x:v>
      </x:c>
      <x:c r="C323" s="0" t="n">
        <x:v>95340</x:v>
      </x:c>
      <x:c r="D323" s="0" t="n">
        <x:v>310750</x:v>
      </x:c>
      <x:c r="E323" s="0" t="n">
        <x:v>256100</x:v>
      </x:c>
      <x:c r="F323" s="0" t="n">
        <x:v>172281</x:v>
      </x:c>
      <x:c r="G323" s="0" t="n">
        <x:v>144542</x:v>
      </x:c>
      <x:c r="H323" s="0" t="n">
        <x:v>157700</x:v>
      </x:c>
    </x:row>
    <x:row r="324" spans="1:8">
      <x:c r="A324" s="0" t="s">
        <x:v>340</x:v>
      </x:c>
      <x:c r="B324" s="0" t="n">
        <x:v>19.69</x:v>
      </x:c>
      <x:c r="C324" s="0" t="n">
        <x:v>19.86</x:v>
      </x:c>
      <x:c r="D324" s="0" t="n">
        <x:v>26.79</x:v>
      </x:c>
      <x:c r="E324" s="0" t="n">
        <x:v>30.56</x:v>
      </x:c>
      <x:c r="F324" s="0" t="n">
        <x:v>21.01</x:v>
      </x:c>
      <x:c r="G324" s="0" t="n">
        <x:v>24.01</x:v>
      </x:c>
      <x:c r="H324" s="0" t="n">
        <x:v>33.48</x:v>
      </x:c>
    </x:row>
    <x:row r="325" spans="1:8">
      <x:c r="A325" s="0" t="s">
        <x:v>341</x:v>
      </x:c>
      <x:c r="B325" s="0" t="n">
        <x:v>19010924</x:v>
      </x:c>
      <x:c r="C325" s="0" t="n">
        <x:v>7177270</x:v>
      </x:c>
      <x:c r="D325" s="0" t="n">
        <x:v>24464980</x:v>
      </x:c>
      <x:c r="E325" s="0" t="n">
        <x:v>13646100</x:v>
      </x:c>
      <x:c r="F325" s="0" t="n">
        <x:v>9877871.1</x:v>
      </x:c>
      <x:c r="G325" s="0" t="n">
        <x:v>6084179</x:v>
      </x:c>
      <x:c r="H325" s="0" t="n">
        <x:v>10675000</x:v>
      </x:c>
    </x:row>
    <x:row r="326" spans="1:8">
      <x:c r="A326" s="0" t="s">
        <x:v>342</x:v>
      </x:c>
      <x:c r="B326" s="0" t="n">
        <x:v>21.37</x:v>
      </x:c>
      <x:c r="C326" s="0" t="n">
        <x:v>19.31</x:v>
      </x:c>
      <x:c r="D326" s="0" t="n">
        <x:v>28.21</x:v>
      </x:c>
      <x:c r="E326" s="0" t="n">
        <x:v>30.97</x:v>
      </x:c>
      <x:c r="F326" s="0" t="n">
        <x:v>19.45</x:v>
      </x:c>
      <x:c r="G326" s="0" t="n">
        <x:v>22.22</x:v>
      </x:c>
      <x:c r="H326" s="0" t="n">
        <x:v>33.91</x:v>
      </x:c>
    </x:row>
    <x:row r="327" spans="1:8">
      <x:c r="A327" s="0" t="s">
        <x:v>343</x:v>
      </x:c>
      <x:c r="B327" s="0" t="n">
        <x:v>19.16</x:v>
      </x:c>
      <x:c r="C327" s="0" t="n">
        <x:v>18.69</x:v>
      </x:c>
      <x:c r="D327" s="0" t="n">
        <x:v>25.15</x:v>
      </x:c>
      <x:c r="E327" s="0" t="n">
        <x:v>26.45</x:v>
      </x:c>
      <x:c r="F327" s="0" t="n">
        <x:v>20.76</x:v>
      </x:c>
      <x:c r="G327" s="0" t="n">
        <x:v>21.48</x:v>
      </x:c>
      <x:c r="H327" s="0" t="n">
        <x:v>35.04</x:v>
      </x:c>
    </x:row>
    <x:row r="328" spans="1:8">
      <x:c r="A328" s="0" t="s">
        <x:v>344</x:v>
      </x:c>
      <x:c r="B328" s="0" t="n">
        <x:v>22.24</x:v>
      </x:c>
      <x:c r="C328" s="0" t="n">
        <x:v>17.99</x:v>
      </x:c>
      <x:c r="D328" s="0" t="n">
        <x:v>30.27</x:v>
      </x:c>
      <x:c r="E328" s="0" t="n">
        <x:v>29.73</x:v>
      </x:c>
      <x:c r="F328" s="0" t="n">
        <x:v>19.72</x:v>
      </x:c>
      <x:c r="G328" s="0" t="n">
        <x:v>21.63</x:v>
      </x:c>
      <x:c r="H328" s="0" t="n">
        <x:v>33.84</x:v>
      </x:c>
    </x:row>
    <x:row r="329" spans="1:8">
      <x:c r="A329" s="0" t="s">
        <x:v>345</x:v>
      </x:c>
      <x:c r="B329" s="0" t="n">
        <x:v>222.409817845736</x:v>
      </x:c>
      <x:c r="C329" s="0" t="n">
        <x:v>179.890470700286</x:v>
      </x:c>
      <x:c r="D329" s="0" t="n">
        <x:v>302.67951699906</x:v>
      </x:c>
      <x:c r="E329" s="0" t="n">
        <x:v>297.289642867258</x:v>
      </x:c>
      <x:c r="F329" s="0" t="n">
        <x:v>197.241835063898</x:v>
      </x:c>
      <x:c r="G329" s="0" t="n">
        <x:v>216.268692793033</x:v>
      </x:c>
      <x:c r="H329" s="0" t="n">
        <x:v>338.405452528134</x:v>
      </x:c>
    </x:row>
    <x:row r="330" spans="1:8">
      <x:c r="A330" s="0" t="s">
        <x:v>346</x:v>
      </x:c>
      <x:c r="B330" s="0" t="n">
        <x:v>546370</x:v>
      </x:c>
      <x:c r="C330" s="0" t="n">
        <x:v>0</x:v>
      </x:c>
      <x:c r="D330" s="0" t="n">
        <x:v>339300</x:v>
      </x:c>
      <x:c r="E330" s="0" t="n">
        <x:v>732000</x:v>
      </x:c>
      <x:c r="F330" s="0" t="n">
        <x:v>0</x:v>
      </x:c>
      <x:c r="G330" s="0" t="n">
        <x:v>200000</x:v>
      </x:c>
      <x:c r="H330" s="0" t="n">
        <x:v>349000</x:v>
      </x:c>
    </x:row>
    <x:row r="331" spans="1:8">
      <x:c r="A331" s="0" t="s">
        <x:v>347</x:v>
      </x:c>
      <x:c r="B331" s="0" t="n">
        <x:v>49.76</x:v>
      </x:c>
      <x:c r="C331" s="0" t="n">
        <x:v>0</x:v>
      </x:c>
      <x:c r="D331" s="0" t="n">
        <x:v>29.25</x:v>
      </x:c>
      <x:c r="E331" s="0" t="n">
        <x:v>87.35</x:v>
      </x:c>
      <x:c r="F331" s="0" t="n">
        <x:v>0</x:v>
      </x:c>
      <x:c r="G331" s="0" t="n">
        <x:v>33.22</x:v>
      </x:c>
      <x:c r="H331" s="0" t="n">
        <x:v>74.1</x:v>
      </x:c>
    </x:row>
    <x:row r="332" spans="1:8">
      <x:c r="A332" s="0" t="s">
        <x:v>348</x:v>
      </x:c>
      <x:c r="B332" s="0" t="n">
        <x:v>50922320</x:v>
      </x:c>
      <x:c r="C332" s="0" t="n">
        <x:v>0</x:v>
      </x:c>
      <x:c r="D332" s="0" t="n">
        <x:v>26255700</x:v>
      </x:c>
      <x:c r="E332" s="0" t="n">
        <x:v>37864000</x:v>
      </x:c>
      <x:c r="F332" s="0" t="n">
        <x:v>0</x:v>
      </x:c>
      <x:c r="G332" s="0" t="n">
        <x:v>8747913</x:v>
      </x:c>
      <x:c r="H332" s="0" t="n">
        <x:v>27854000</x:v>
      </x:c>
    </x:row>
    <x:row r="333" spans="1:8">
      <x:c r="A333" s="0" t="s">
        <x:v>349</x:v>
      </x:c>
      <x:c r="B333" s="0" t="n">
        <x:v>57.25</x:v>
      </x:c>
      <x:c r="C333" s="0" t="n">
        <x:v>0</x:v>
      </x:c>
      <x:c r="D333" s="0" t="n">
        <x:v>30.27</x:v>
      </x:c>
      <x:c r="E333" s="0" t="n">
        <x:v>85.94</x:v>
      </x:c>
      <x:c r="F333" s="0" t="n">
        <x:v>0</x:v>
      </x:c>
      <x:c r="G333" s="0" t="n">
        <x:v>31.95</x:v>
      </x:c>
      <x:c r="H333" s="0" t="n">
        <x:v>88.49</x:v>
      </x:c>
    </x:row>
    <x:row r="334" spans="1:8">
      <x:c r="A334" s="0" t="s">
        <x:v>350</x:v>
      </x:c>
      <x:c r="B334" s="0" t="n">
        <x:v>311600</x:v>
      </x:c>
      <x:c r="C334" s="0" t="n">
        <x:v>0</x:v>
      </x:c>
      <x:c r="D334" s="0" t="n">
        <x:v>240450</x:v>
      </x:c>
      <x:c r="E334" s="0" t="n">
        <x:v>446000</x:v>
      </x:c>
      <x:c r="F334" s="0" t="n">
        <x:v>113141</x:v>
      </x:c>
      <x:c r="G334" s="0" t="n">
        <x:v>120000</x:v>
      </x:c>
      <x:c r="H334" s="0" t="n">
        <x:v>244800</x:v>
      </x:c>
    </x:row>
    <x:row r="335" spans="1:8">
      <x:c r="A335" s="0" t="s">
        <x:v>351</x:v>
      </x:c>
      <x:c r="B335" s="0" t="n">
        <x:v>28.38</x:v>
      </x:c>
      <x:c r="C335" s="0" t="n">
        <x:v>0</x:v>
      </x:c>
      <x:c r="D335" s="0" t="n">
        <x:v>20.73</x:v>
      </x:c>
      <x:c r="E335" s="0" t="n">
        <x:v>53.22</x:v>
      </x:c>
      <x:c r="F335" s="0" t="n">
        <x:v>13.8</x:v>
      </x:c>
      <x:c r="G335" s="0" t="n">
        <x:v>19.93</x:v>
      </x:c>
      <x:c r="H335" s="0" t="n">
        <x:v>51.97</x:v>
      </x:c>
    </x:row>
    <x:row r="336" spans="1:8">
      <x:c r="A336" s="0" t="s">
        <x:v>352</x:v>
      </x:c>
      <x:c r="B336" s="0" t="n">
        <x:v>28174573</x:v>
      </x:c>
      <x:c r="C336" s="0" t="n">
        <x:v>0</x:v>
      </x:c>
      <x:c r="D336" s="0" t="n">
        <x:v>19038181</x:v>
      </x:c>
      <x:c r="E336" s="0" t="n">
        <x:v>22340000</x:v>
      </x:c>
      <x:c r="F336" s="0" t="n">
        <x:v>6950439</x:v>
      </x:c>
      <x:c r="G336" s="0" t="n">
        <x:v>5017750</x:v>
      </x:c>
      <x:c r="H336" s="0" t="n">
        <x:v>15995300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31.68</x:v>
      </x:c>
      <x:c r="C339" s="0" t="n">
        <x:v>0</x:v>
      </x:c>
      <x:c r="D339" s="0" t="n">
        <x:v>21.95</x:v>
      </x:c>
      <x:c r="E339" s="0" t="n">
        <x:v>50.7</x:v>
      </x:c>
      <x:c r="F339" s="0" t="n">
        <x:v>13.69</x:v>
      </x:c>
      <x:c r="G339" s="0" t="n">
        <x:v>18.33</x:v>
      </x:c>
      <x:c r="H339" s="0" t="n">
        <x:v>50.82</x:v>
      </x:c>
    </x:row>
    <x:row r="340" spans="1:8">
      <x:c r="A340" s="0" t="s">
        <x:v>356</x:v>
      </x:c>
      <x:c r="B340" s="0" t="n">
        <x:v>31114.28</x:v>
      </x:c>
      <x:c r="C340" s="0" t="n">
        <x:v>13878</x:v>
      </x:c>
      <x:c r="D340" s="0" t="n">
        <x:v>31497.8</x:v>
      </x:c>
      <x:c r="E340" s="0" t="n">
        <x:v>22103.96</x:v>
      </x:c>
      <x:c r="F340" s="0" t="n">
        <x:v>22850</x:v>
      </x:c>
      <x:c r="G340" s="0" t="n">
        <x:v>16990</x:v>
      </x:c>
      <x:c r="H340" s="0" t="n">
        <x:v>14691.5</x:v>
      </x:c>
    </x:row>
    <x:row r="341" spans="1:8">
      <x:c r="A341" s="0" t="s">
        <x:v>357</x:v>
      </x:c>
      <x:c r="B341" s="0" t="n">
        <x:v>28.34</x:v>
      </x:c>
      <x:c r="C341" s="0" t="n">
        <x:v>28.91</x:v>
      </x:c>
      <x:c r="D341" s="0" t="n">
        <x:v>27.15</x:v>
      </x:c>
      <x:c r="E341" s="0" t="n">
        <x:v>26.38</x:v>
      </x:c>
      <x:c r="F341" s="0" t="n">
        <x:v>27.87</x:v>
      </x:c>
      <x:c r="G341" s="0" t="n">
        <x:v>28.22</x:v>
      </x:c>
      <x:c r="H341" s="0" t="n">
        <x:v>31.19</x:v>
      </x:c>
    </x:row>
    <x:row r="342" spans="1:8">
      <x:c r="A342" s="0" t="s">
        <x:v>358</x:v>
      </x:c>
      <x:c r="B342" s="0" t="n">
        <x:v>2510588.2</x:v>
      </x:c>
      <x:c r="C342" s="0" t="n">
        <x:v>1078564</x:v>
      </x:c>
      <x:c r="D342" s="0" t="n">
        <x:v>2345197.14</x:v>
      </x:c>
      <x:c r="E342" s="0" t="n">
        <x:v>1193022.54</x:v>
      </x:c>
      <x:c r="F342" s="0" t="n">
        <x:v>1445600</x:v>
      </x:c>
      <x:c r="G342" s="0" t="n">
        <x:v>777955</x:v>
      </x:c>
      <x:c r="H342" s="0" t="n">
        <x:v>955740.4</x:v>
      </x:c>
    </x:row>
    <x:row r="343" spans="1:8">
      <x:c r="A343" s="0" t="s">
        <x:v>359</x:v>
      </x:c>
      <x:c r="B343" s="0" t="n">
        <x:v>28.23</x:v>
      </x:c>
      <x:c r="C343" s="0" t="n">
        <x:v>29.02</x:v>
      </x:c>
      <x:c r="D343" s="0" t="n">
        <x:v>27.04</x:v>
      </x:c>
      <x:c r="E343" s="0" t="n">
        <x:v>27.08</x:v>
      </x:c>
      <x:c r="F343" s="0" t="n">
        <x:v>28.47</x:v>
      </x:c>
      <x:c r="G343" s="0" t="n">
        <x:v>28.41</x:v>
      </x:c>
      <x:c r="H343" s="0" t="n">
        <x:v>30.36</x:v>
      </x:c>
    </x:row>
    <x:row r="344" spans="1:8">
      <x:c r="A344" s="0" t="s">
        <x:v>360</x:v>
      </x:c>
      <x:c r="B344" s="0" t="n">
        <x:v>29458.89</x:v>
      </x:c>
      <x:c r="C344" s="0" t="n">
        <x:v>10173</x:v>
      </x:c>
      <x:c r="D344" s="0" t="n">
        <x:v>15737.4</x:v>
      </x:c>
      <x:c r="E344" s="0" t="n">
        <x:v>19399.5</x:v>
      </x:c>
      <x:c r="F344" s="0" t="n">
        <x:v>0</x:v>
      </x:c>
      <x:c r="G344" s="0" t="n">
        <x:v>13358</x:v>
      </x:c>
      <x:c r="H344" s="0" t="n">
        <x:v>13777.05</x:v>
      </x:c>
    </x:row>
    <x:row r="345" spans="1:8">
      <x:c r="A345" s="0" t="s">
        <x:v>361</x:v>
      </x:c>
      <x:c r="B345" s="0" t="n">
        <x:v>26.83</x:v>
      </x:c>
      <x:c r="C345" s="0" t="n">
        <x:v>21.19</x:v>
      </x:c>
      <x:c r="D345" s="0" t="n">
        <x:v>13.57</x:v>
      </x:c>
      <x:c r="E345" s="0" t="n">
        <x:v>23.15</x:v>
      </x:c>
      <x:c r="F345" s="0" t="n">
        <x:v>0</x:v>
      </x:c>
      <x:c r="G345" s="0" t="n">
        <x:v>22.19</x:v>
      </x:c>
      <x:c r="H345" s="0" t="n">
        <x:v>29.25</x:v>
      </x:c>
    </x:row>
    <x:row r="346" spans="1:8">
      <x:c r="A346" s="0" t="s">
        <x:v>362</x:v>
      </x:c>
      <x:c r="B346" s="0" t="n">
        <x:v>2433070.6</x:v>
      </x:c>
      <x:c r="C346" s="0" t="n">
        <x:v>828079</x:v>
      </x:c>
      <x:c r="D346" s="0" t="n">
        <x:v>1680640</x:v>
      </x:c>
      <x:c r="E346" s="0" t="n">
        <x:v>1038324.9</x:v>
      </x:c>
      <x:c r="F346" s="0" t="n">
        <x:v>0</x:v>
      </x:c>
      <x:c r="G346" s="0" t="n">
        <x:v>529657.8</x:v>
      </x:c>
      <x:c r="H346" s="0" t="n">
        <x:v>908629.6</x:v>
      </x:c>
    </x:row>
    <x:row r="347" spans="1:8">
      <x:c r="A347" s="0" t="s">
        <x:v>363</x:v>
      </x:c>
      <x:c r="B347" s="0" t="n">
        <x:v>27.36</x:v>
      </x:c>
      <x:c r="C347" s="0" t="n">
        <x:v>22.28</x:v>
      </x:c>
      <x:c r="D347" s="0" t="n">
        <x:v>19.38</x:v>
      </x:c>
      <x:c r="E347" s="0" t="n">
        <x:v>23.57</x:v>
      </x:c>
      <x:c r="F347" s="0" t="n">
        <x:v>0</x:v>
      </x:c>
      <x:c r="G347" s="0" t="n">
        <x:v>19.34</x:v>
      </x:c>
      <x:c r="H347" s="0" t="n">
        <x:v>28.87</x:v>
      </x:c>
    </x:row>
    <x:row r="348" spans="1:8">
      <x:c r="A348" s="0" t="s">
        <x:v>364</x:v>
      </x:c>
      <x:c r="B348" s="0" t="n">
        <x:v>0</x:v>
      </x:c>
      <x:c r="C348" s="0" t="n">
        <x:v>4009</x:v>
      </x:c>
      <x:c r="D348" s="0" t="n">
        <x:v>11167.5</x:v>
      </x:c>
      <x:c r="E348" s="0" t="n">
        <x:v>1754.6</x:v>
      </x:c>
      <x:c r="F348" s="0" t="n">
        <x:v>0</x:v>
      </x:c>
      <x:c r="G348" s="0" t="n">
        <x:v>949.2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8.35</x:v>
      </x:c>
      <x:c r="D349" s="0" t="n">
        <x:v>9.63</x:v>
      </x:c>
      <x:c r="E349" s="0" t="n">
        <x:v>2.09</x:v>
      </x:c>
      <x:c r="F349" s="0" t="n">
        <x:v>0</x:v>
      </x:c>
      <x:c r="G349" s="0" t="n">
        <x:v>1.58</x:v>
      </x:c>
      <x:c r="H349" s="0" t="n">
        <x:v>0</x:v>
      </x:c>
    </x:row>
    <x:row r="350" spans="1:8">
      <x:c r="A350" s="0" t="s">
        <x:v>366</x:v>
      </x:c>
      <x:c r="B350" s="0" t="n">
        <x:v>0</x:v>
      </x:c>
      <x:c r="C350" s="0" t="n">
        <x:v>245255</x:v>
      </x:c>
      <x:c r="D350" s="0" t="n">
        <x:v>584769.9</x:v>
      </x:c>
      <x:c r="E350" s="0" t="n">
        <x:v>73222.6</x:v>
      </x:c>
      <x:c r="F350" s="0" t="n">
        <x:v>0</x:v>
      </x:c>
      <x:c r="G350" s="0" t="n">
        <x:v>32996.5</x:v>
      </x:c>
      <x:c r="H350" s="0" t="n">
        <x:v>0</x:v>
      </x:c>
    </x:row>
    <x:row r="351" spans="1:8">
      <x:c r="A351" s="0" t="s">
        <x:v>367</x:v>
      </x:c>
      <x:c r="B351" s="0" t="n">
        <x:v>0</x:v>
      </x:c>
      <x:c r="C351" s="0" t="n">
        <x:v>6.6</x:v>
      </x:c>
      <x:c r="D351" s="0" t="n">
        <x:v>6.74</x:v>
      </x:c>
      <x:c r="E351" s="0" t="n">
        <x:v>1.66</x:v>
      </x:c>
      <x:c r="F351" s="0" t="n">
        <x:v>0</x:v>
      </x:c>
      <x:c r="G351" s="0" t="n">
        <x:v>1.21</x:v>
      </x:c>
      <x:c r="H351" s="0" t="n">
        <x:v>0</x:v>
      </x:c>
    </x:row>
    <x:row r="352" spans="1:8">
      <x:c r="A352" s="0" t="s">
        <x:v>368</x:v>
      </x:c>
      <x:c r="B352" s="0" t="n">
        <x:v>1655.39</x:v>
      </x:c>
      <x:c r="C352" s="0" t="n">
        <x:v>3705</x:v>
      </x:c>
      <x:c r="D352" s="0" t="n">
        <x:v>15760.4</x:v>
      </x:c>
      <x:c r="E352" s="0" t="n">
        <x:v>2704.46</x:v>
      </x:c>
      <x:c r="F352" s="0" t="n">
        <x:v>22850</x:v>
      </x:c>
      <x:c r="G352" s="0" t="n">
        <x:v>3632</x:v>
      </x:c>
      <x:c r="H352" s="0" t="n">
        <x:v>914.45</x:v>
      </x:c>
    </x:row>
    <x:row r="353" spans="1:8">
      <x:c r="A353" s="0" t="s">
        <x:v>369</x:v>
      </x:c>
      <x:c r="B353" s="0" t="n">
        <x:v>77517.6</x:v>
      </x:c>
      <x:c r="C353" s="0" t="n">
        <x:v>250485</x:v>
      </x:c>
      <x:c r="D353" s="0" t="n">
        <x:v>664557.14</x:v>
      </x:c>
      <x:c r="E353" s="0" t="n">
        <x:v>154697.64</x:v>
      </x:c>
      <x:c r="F353" s="0" t="n">
        <x:v>1445600</x:v>
      </x:c>
      <x:c r="G353" s="0" t="n">
        <x:v>248297.2</x:v>
      </x:c>
      <x:c r="H353" s="0" t="n">
        <x:v>47110.8</x:v>
      </x:c>
    </x:row>
    <x:row r="354" spans="1:8">
      <x:c r="A354" s="0" t="s">
        <x:v>370</x:v>
      </x:c>
      <x:c r="B354" s="0" t="n">
        <x:v>1.57</x:v>
      </x:c>
      <x:c r="C354" s="0" t="n">
        <x:v>1.73</x:v>
      </x:c>
      <x:c r="D354" s="0" t="n">
        <x:v>1.55</x:v>
      </x:c>
      <x:c r="E354" s="0" t="n">
        <x:v>1.53</x:v>
      </x:c>
      <x:c r="F354" s="0" t="n">
        <x:v>1.51</x:v>
      </x:c>
      <x:c r="G354" s="0" t="n">
        <x:v>1.47</x:v>
      </x:c>
      <x:c r="H354" s="0" t="n">
        <x:v>1.56</x:v>
      </x:c>
    </x:row>
    <x:row r="355" spans="1:8">
      <x:c r="A355" s="0" t="s">
        <x:v>371</x:v>
      </x:c>
      <x:c r="B355" s="0" t="n">
        <x:v>1.9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8.1</x:v>
      </x:c>
      <x:c r="C356" s="0" t="n">
        <x:v>7.98</x:v>
      </x:c>
      <x:c r="D356" s="0" t="n">
        <x:v>7.61</x:v>
      </x:c>
      <x:c r="E356" s="0" t="n">
        <x:v>7.79</x:v>
      </x:c>
      <x:c r="F356" s="0" t="n">
        <x:v>7.1</x:v>
      </x:c>
      <x:c r="G356" s="0" t="n">
        <x:v>7.48</x:v>
      </x:c>
      <x:c r="H356" s="0" t="n">
        <x:v>7.7</x:v>
      </x:c>
    </x:row>
    <x:row r="357" spans="1:8">
      <x:c r="A357" s="0" t="s">
        <x:v>373</x:v>
      </x:c>
      <x:c r="B357" s="0" t="n">
        <x:v>8.04</x:v>
      </x:c>
      <x:c r="C357" s="0" t="n">
        <x:v>7.79</x:v>
      </x:c>
      <x:c r="D357" s="0" t="n">
        <x:v>7.88</x:v>
      </x:c>
      <x:c r="E357" s="0" t="n">
        <x:v>7.63</x:v>
      </x:c>
      <x:c r="F357" s="0" t="n">
        <x:v>7.2</x:v>
      </x:c>
      <x:c r="G357" s="0" t="n">
        <x:v>7.45</x:v>
      </x:c>
      <x:c r="H357" s="0" t="n">
        <x:v>7.63</x:v>
      </x:c>
    </x:row>
    <x:row r="358" spans="1:8">
      <x:c r="A358" s="0" t="s">
        <x:v>374</x:v>
      </x:c>
      <x:c r="B358" s="0" t="n">
        <x:v>18</x:v>
      </x:c>
      <x:c r="C358" s="0" t="n">
        <x:v>20</x:v>
      </x:c>
      <x:c r="D358" s="0" t="n">
        <x:v>18.75</x:v>
      </x:c>
      <x:c r="E358" s="0" t="n">
        <x:v>24</x:v>
      </x:c>
      <x:c r="F358" s="0" t="n">
        <x:v>19.8</x:v>
      </x:c>
      <x:c r="G358" s="0" t="n">
        <x:v>10</x:v>
      </x:c>
      <x:c r="H358" s="0" t="n">
        <x:v>26.2</x:v>
      </x:c>
    </x:row>
    <x:row r="359" spans="1:8">
      <x:c r="A359" s="0" t="s">
        <x:v>375</x:v>
      </x:c>
      <x:c r="B359" s="0" t="n">
        <x:v>19.57</x:v>
      </x:c>
      <x:c r="C359" s="0" t="n">
        <x:v>17.85</x:v>
      </x:c>
      <x:c r="D359" s="0" t="n">
        <x:v>18.29</x:v>
      </x:c>
      <x:c r="E359" s="0" t="n">
        <x:v>23.14</x:v>
      </x:c>
      <x:c r="F359" s="0" t="n">
        <x:v>20.19</x:v>
      </x:c>
      <x:c r="G359" s="0" t="n">
        <x:v>10.64</x:v>
      </x:c>
      <x:c r="H359" s="0" t="n">
        <x:v>26.88</x:v>
      </x:c>
    </x:row>
    <x:row r="360" spans="1:8">
      <x:c r="A360" s="0" t="s">
        <x:v>376</x:v>
      </x:c>
      <x:c r="B360" s="0" t="n">
        <x:v>99</x:v>
      </x:c>
      <x:c r="C360" s="0" t="n">
        <x:v>84</x:v>
      </x:c>
      <x:c r="D360" s="0" t="n">
        <x:v>123</x:v>
      </x:c>
      <x:c r="E360" s="0" t="n">
        <x:v>82</x:v>
      </x:c>
      <x:c r="F360" s="0" t="n">
        <x:v>134.4</x:v>
      </x:c>
      <x:c r="G360" s="0" t="n">
        <x:v>100</x:v>
      </x:c>
      <x:c r="H360" s="0" t="n">
        <x:v>172</x:v>
      </x:c>
    </x:row>
    <x:row r="361" spans="1:8">
      <x:c r="A361" s="0" t="s">
        <x:v>377</x:v>
      </x:c>
      <x:c r="B361" s="0" t="n">
        <x:v>91.03</x:v>
      </x:c>
      <x:c r="C361" s="0" t="n">
        <x:v>55.05</x:v>
      </x:c>
      <x:c r="D361" s="0" t="n">
        <x:v>128.45</x:v>
      </x:c>
      <x:c r="E361" s="0" t="n">
        <x:v>79.68</x:v>
      </x:c>
      <x:c r="F361" s="0" t="n">
        <x:v>120.99</x:v>
      </x:c>
      <x:c r="G361" s="0" t="n">
        <x:v>91.77</x:v>
      </x:c>
      <x:c r="H361" s="0" t="n">
        <x:v>140.11</x:v>
      </x:c>
    </x:row>
    <x:row r="362" spans="1:8">
      <x:c r="A362" s="0" t="s">
        <x:v>378</x:v>
      </x:c>
      <x:c r="B362" s="0" t="n">
        <x:v>21</x:v>
      </x:c>
      <x:c r="C362" s="0" t="n">
        <x:v>22</x:v>
      </x:c>
      <x:c r="D362" s="0" t="n">
        <x:v>14.83</x:v>
      </x:c>
      <x:c r="E362" s="0" t="n">
        <x:v>22</x:v>
      </x:c>
      <x:c r="F362" s="0" t="n">
        <x:v>20.6</x:v>
      </x:c>
      <x:c r="G362" s="0" t="n">
        <x:v>20</x:v>
      </x:c>
      <x:c r="H362" s="0" t="n">
        <x:v>28.4</x:v>
      </x:c>
    </x:row>
    <x:row r="363" spans="1:8">
      <x:c r="A363" s="0" t="s">
        <x:v>379</x:v>
      </x:c>
      <x:c r="B363" s="0" t="n">
        <x:v>22.74</x:v>
      </x:c>
      <x:c r="C363" s="0" t="n">
        <x:v>16.61</x:v>
      </x:c>
      <x:c r="D363" s="0" t="n">
        <x:v>15.84</x:v>
      </x:c>
      <x:c r="E363" s="0" t="n">
        <x:v>21.63</x:v>
      </x:c>
      <x:c r="F363" s="0" t="n">
        <x:v>20.07</x:v>
      </x:c>
      <x:c r="G363" s="0" t="n">
        <x:v>13.85</x:v>
      </x:c>
      <x:c r="H363" s="0" t="n">
        <x:v>27.5</x:v>
      </x:c>
    </x:row>
    <x:row r="364" spans="1:8">
      <x:c r="A364" s="0" t="s">
        <x:v>380</x:v>
      </x:c>
      <x:c r="B364" s="0" t="n">
        <x:v>81</x:v>
      </x:c>
      <x:c r="C364" s="0" t="n">
        <x:v>785</x:v>
      </x:c>
      <x:c r="D364" s="0" t="n">
        <x:v>0</x:v>
      </x:c>
      <x:c r="E364" s="0" t="n">
        <x:v>1427</x:v>
      </x:c>
      <x:c r="F364" s="0" t="n">
        <x:v>35.5</x:v>
      </x:c>
      <x:c r="G364" s="0" t="n">
        <x:v>465</x:v>
      </x:c>
      <x:c r="H364" s="0" t="n">
        <x:v>36.63</x:v>
      </x:c>
    </x:row>
    <x:row r="365" spans="1:8">
      <x:c r="A365" s="0" t="s">
        <x:v>381</x:v>
      </x:c>
      <x:c r="B365" s="0" t="n">
        <x:v>80.87</x:v>
      </x:c>
      <x:c r="C365" s="0" t="n">
        <x:v>820.35</x:v>
      </x:c>
      <x:c r="D365" s="0" t="n">
        <x:v>1544.6</x:v>
      </x:c>
      <x:c r="E365" s="0" t="n">
        <x:v>1550.25</x:v>
      </x:c>
      <x:c r="F365" s="0" t="n">
        <x:v>34.93</x:v>
      </x:c>
      <x:c r="G365" s="0" t="n">
        <x:v>472.4</x:v>
      </x:c>
      <x:c r="H365" s="0" t="n">
        <x:v>48.69</x:v>
      </x:c>
    </x:row>
    <x:row r="366" spans="1:8">
      <x:c r="A366" s="0" t="s">
        <x:v>382</x:v>
      </x:c>
      <x:c r="B366" s="0" t="n">
        <x:v>24</x:v>
      </x:c>
      <x:c r="C366" s="0" t="n">
        <x:v>13</x:v>
      </x:c>
      <x:c r="D366" s="0" t="n">
        <x:v>0</x:v>
      </x:c>
      <x:c r="E366" s="0" t="n">
        <x:v>0</x:v>
      </x:c>
      <x:c r="F366" s="0" t="n">
        <x:v>3</x:v>
      </x:c>
      <x:c r="G366" s="0" t="n">
        <x:v>2</x:v>
      </x:c>
      <x:c r="H366" s="0" t="n">
        <x:v>6</x:v>
      </x:c>
    </x:row>
    <x:row r="367" spans="1:8">
      <x:c r="A367" s="0" t="s">
        <x:v>383</x:v>
      </x:c>
      <x:c r="B367" s="0" t="n">
        <x:v>2212</x:v>
      </x:c>
      <x:c r="C367" s="0" t="n">
        <x:v>994</x:v>
      </x:c>
      <x:c r="D367" s="0" t="n">
        <x:v>79</x:v>
      </x:c>
      <x:c r="E367" s="0" t="n">
        <x:v>2</x:v>
      </x:c>
      <x:c r="F367" s="0" t="n">
        <x:v>215</x:v>
      </x:c>
      <x:c r="G367" s="0" t="n">
        <x:v>79</x:v>
      </x:c>
      <x:c r="H367" s="0" t="n">
        <x:v>432</x:v>
      </x:c>
    </x:row>
    <x:row r="368" spans="1:8">
      <x:c r="A368" s="0" t="s">
        <x:v>384</x:v>
      </x:c>
      <x:c r="B368" s="0" t="n">
        <x:v>94.66</x:v>
      </x:c>
      <x:c r="C368" s="0" t="n">
        <x:v>94.9</x:v>
      </x:c>
      <x:c r="D368" s="0" t="n">
        <x:v>97.72</x:v>
      </x:c>
      <x:c r="E368" s="0" t="n">
        <x:v>97</x:v>
      </x:c>
      <x:c r="F368" s="0" t="n">
        <x:v>95.53</x:v>
      </x:c>
      <x:c r="G368" s="0" t="n">
        <x:v>95.07</x:v>
      </x:c>
      <x:c r="H368" s="0" t="n">
        <x:v>96.89</x:v>
      </x:c>
    </x:row>
    <x:row r="369" spans="1:8">
      <x:c r="A369" s="0" t="s">
        <x:v>385</x:v>
      </x:c>
      <x:c r="B369" s="0" t="n">
        <x:v>94.43</x:v>
      </x:c>
      <x:c r="C369" s="0" t="n">
        <x:v>94.17</x:v>
      </x:c>
      <x:c r="D369" s="0" t="n">
        <x:v>96.66</x:v>
      </x:c>
      <x:c r="E369" s="0" t="n">
        <x:v>94.34</x:v>
      </x:c>
      <x:c r="F369" s="0" t="n">
        <x:v>93.97</x:v>
      </x:c>
      <x:c r="G369" s="0" t="n">
        <x:v>94.92</x:v>
      </x:c>
      <x:c r="H369" s="0" t="n">
        <x:v>95.73</x:v>
      </x:c>
    </x:row>
    <x:row r="370" spans="1:8">
      <x:c r="A370" s="0" t="s">
        <x:v>386</x:v>
      </x:c>
      <x:c r="B370" s="0" t="n">
        <x:v>0</x:v>
      </x:c>
      <x:c r="C370" s="0" t="n">
        <x:v>0</x:v>
      </x:c>
      <x:c r="D370" s="0" t="n">
        <x:v>0</x:v>
      </x:c>
      <x:c r="E370" s="0" t="n">
        <x:v>0</x:v>
      </x:c>
      <x:c r="F370" s="0" t="n">
        <x:v>0</x:v>
      </x:c>
      <x:c r="G370" s="0" t="n">
        <x:v>5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21120</x:v>
      </x:c>
      <x:c r="D371" s="0" t="n">
        <x:v>0</x:v>
      </x:c>
      <x:c r="E371" s="0" t="n">
        <x:v>0</x:v>
      </x:c>
      <x:c r="F371" s="0" t="n">
        <x:v>0</x:v>
      </x:c>
      <x:c r="G371" s="0" t="n">
        <x:v>184</x:v>
      </x:c>
      <x:c r="H371" s="0" t="n">
        <x:v>0</x:v>
      </x:c>
    </x:row>
    <x:row r="372" spans="1:8">
      <x:c r="A372" s="0" t="s">
        <x:v>388</x:v>
      </x:c>
      <x:c r="B372" s="0" t="n">
        <x:v>210</x:v>
      </x:c>
      <x:c r="C372" s="0" t="n">
        <x:v>0</x:v>
      </x:c>
      <x:c r="D372" s="0" t="n">
        <x:v>360</x:v>
      </x:c>
      <x:c r="E372" s="0" t="n">
        <x:v>121.92</x:v>
      </x:c>
      <x:c r="F372" s="0" t="n">
        <x:v>0</x:v>
      </x:c>
      <x:c r="G372" s="0" t="n">
        <x:v>644</x:v>
      </x:c>
      <x:c r="H372" s="0" t="n">
        <x:v>0</x:v>
      </x:c>
    </x:row>
    <x:row r="373" spans="1:8">
      <x:c r="A373" s="0" t="s">
        <x:v>389</x:v>
      </x:c>
      <x:c r="B373" s="0" t="n">
        <x:v>150</x:v>
      </x:c>
      <x:c r="C373" s="0" t="n">
        <x:v>0</x:v>
      </x:c>
      <x:c r="D373" s="0" t="n">
        <x:v>530</x:v>
      </x:c>
      <x:c r="E373" s="0" t="n">
        <x:v>50.4</x:v>
      </x:c>
      <x:c r="F373" s="0" t="n">
        <x:v>0</x:v>
      </x:c>
      <x:c r="G373" s="0" t="n">
        <x:v>427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820</x:v>
      </x:c>
      <x:c r="E374" s="0" t="n">
        <x:v>94.08</x:v>
      </x:c>
      <x:c r="F374" s="0" t="n">
        <x:v>0</x:v>
      </x:c>
      <x:c r="G374" s="0" t="n">
        <x:v>326</x:v>
      </x:c>
      <x:c r="H374" s="0" t="n">
        <x:v>0</x:v>
      </x:c>
    </x:row>
    <x:row r="375" spans="1:8">
      <x:c r="A375" s="0" t="s">
        <x:v>391</x:v>
      </x:c>
      <x:c r="B375" s="0" t="n">
        <x:v>0.0191256830601</x:v>
      </x:c>
      <x:c r="C375" s="0" t="n">
        <x:v>0</x:v>
      </x:c>
      <x:c r="D375" s="0" t="n">
        <x:v>0.0310344827586</x:v>
      </x:c>
      <x:c r="E375" s="0" t="n">
        <x:v>0.0145489260143</x:v>
      </x:c>
      <x:c r="F375" s="0" t="n">
        <x:v>0</x:v>
      </x:c>
      <x:c r="G375" s="0" t="n">
        <x:v>0.106976744186</x:v>
      </x:c>
      <x:c r="H375" s="0" t="n">
        <x:v>0</x:v>
      </x:c>
    </x:row>
    <x:row r="376" spans="1:8">
      <x:c r="A376" s="0" t="s">
        <x:v>392</x:v>
      </x:c>
      <x:c r="B376" s="0" t="n">
        <x:v>0.0136612021857</x:v>
      </x:c>
      <x:c r="C376" s="0" t="n">
        <x:v>0</x:v>
      </x:c>
      <x:c r="D376" s="0" t="n">
        <x:v>0.0456896551724</x:v>
      </x:c>
      <x:c r="E376" s="0" t="n">
        <x:v>0.006014319809</x:v>
      </x:c>
      <x:c r="F376" s="0" t="n">
        <x:v>0</x:v>
      </x:c>
      <x:c r="G376" s="0" t="n">
        <x:v>0.0709302325581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0.0706896551724</x:v>
      </x:c>
      <x:c r="E377" s="0" t="n">
        <x:v>0.0112267303102</x:v>
      </x:c>
      <x:c r="F377" s="0" t="n">
        <x:v>0</x:v>
      </x:c>
      <x:c r="G377" s="0" t="n">
        <x:v>0.0541528239202</x:v>
      </x:c>
      <x:c r="H377" s="0" t="n">
        <x:v>0</x:v>
      </x:c>
    </x:row>
    <x:row r="378" spans="1:8">
      <x:c r="A378" s="0" t="s">
        <x:v>394</x:v>
      </x:c>
      <x:c r="B378" s="0" t="n">
        <x:v>0.32786885245</x:v>
      </x:c>
      <x:c r="C378" s="0" t="n">
        <x:v>1.9</x:v>
      </x:c>
      <x:c r="D378" s="0" t="n">
        <x:v>1.47413793103</x:v>
      </x:c>
      <x:c r="E378" s="0" t="n">
        <x:v>4.28162291169</x:v>
      </x:c>
      <x:c r="F378" s="0" t="n">
        <x:v>0</x:v>
      </x:c>
      <x:c r="G378" s="0" t="n">
        <x:v>2.32059800664</x:v>
      </x:c>
      <x:c r="H378" s="0" t="n">
        <x:v>5.28662420382</x:v>
      </x:c>
    </x:row>
    <x:row r="379" spans="1:8">
      <x:c r="A379" s="0" t="s">
        <x:v>395</x:v>
      </x:c>
      <x:c r="B379" s="0" t="n">
        <x:v>360</x:v>
      </x:c>
      <x:c r="C379" s="0" t="n">
        <x:v>912</x:v>
      </x:c>
      <x:c r="D379" s="0" t="n">
        <x:v>1710</x:v>
      </x:c>
      <x:c r="E379" s="0" t="n">
        <x:v>3588</x:v>
      </x:c>
      <x:c r="F379" s="0" t="n">
        <x:v>0</x:v>
      </x:c>
      <x:c r="G379" s="0" t="n">
        <x:v>1397</x:v>
      </x:c>
      <x:c r="H379" s="0" t="n">
        <x:v>2490</x:v>
      </x:c>
    </x:row>
    <x:row r="380" spans="1:8">
      <x:c r="A380" s="0" t="s">
        <x:v>396</x:v>
      </x:c>
      <x:c r="B380" s="0" t="n">
        <x:v>24800</x:v>
      </x:c>
      <x:c r="C380" s="0" t="n">
        <x:v>0</x:v>
      </x:c>
      <x:c r="D380" s="0" t="n">
        <x:v>46025</x:v>
      </x:c>
      <x:c r="E380" s="0" t="n">
        <x:v>49790.64</x:v>
      </x:c>
      <x:c r="F380" s="0" t="n">
        <x:v>0</x:v>
      </x:c>
      <x:c r="G380" s="0" t="n">
        <x:v>30678</x:v>
      </x:c>
      <x:c r="H380" s="0" t="n">
        <x:v>0</x:v>
      </x:c>
    </x:row>
    <x:row r="381" spans="1:8">
      <x:c r="A381" s="0" t="s">
        <x:v>397</x:v>
      </x:c>
      <x:c r="B381" s="0" t="n">
        <x:v>15480</x:v>
      </x:c>
      <x:c r="C381" s="0" t="n">
        <x:v>0</x:v>
      </x:c>
      <x:c r="D381" s="0" t="n">
        <x:v>62985</x:v>
      </x:c>
      <x:c r="E381" s="0" t="n">
        <x:v>30593.28</x:v>
      </x:c>
      <x:c r="F381" s="0" t="n">
        <x:v>0</x:v>
      </x:c>
      <x:c r="G381" s="0" t="n">
        <x:v>17515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39859</x:v>
      </x:c>
      <x:c r="E382" s="0" t="n">
        <x:v>42658.88</x:v>
      </x:c>
      <x:c r="F382" s="0" t="n">
        <x:v>0</x:v>
      </x:c>
      <x:c r="G382" s="0" t="n">
        <x:v>16718</x:v>
      </x:c>
      <x:c r="H382" s="0" t="n">
        <x:v>0</x:v>
      </x:c>
    </x:row>
    <x:row r="383" spans="1:8">
      <x:c r="A383" s="0" t="s">
        <x:v>399</x:v>
      </x:c>
      <x:c r="B383" s="0" t="n">
        <x:v>0.28</x:v>
      </x:c>
      <x:c r="C383" s="0" t="n">
        <x:v>0</x:v>
      </x:c>
      <x:c r="D383" s="0" t="n">
        <x:v>0.53</x:v>
      </x:c>
      <x:c r="E383" s="0" t="n">
        <x:v>1.13</x:v>
      </x:c>
      <x:c r="F383" s="0" t="n">
        <x:v>0</x:v>
      </x:c>
      <x:c r="G383" s="0" t="n">
        <x:v>1.12</x:v>
      </x:c>
      <x:c r="H383" s="0" t="n">
        <x:v>0</x:v>
      </x:c>
    </x:row>
    <x:row r="384" spans="1:8">
      <x:c r="A384" s="0" t="s">
        <x:v>400</x:v>
      </x:c>
      <x:c r="B384" s="0" t="n">
        <x:v>0.17</x:v>
      </x:c>
      <x:c r="C384" s="0" t="n">
        <x:v>0</x:v>
      </x:c>
      <x:c r="D384" s="0" t="n">
        <x:v>0.73</x:v>
      </x:c>
      <x:c r="E384" s="0" t="n">
        <x:v>0.69</x:v>
      </x:c>
      <x:c r="F384" s="0" t="n">
        <x:v>0</x:v>
      </x:c>
      <x:c r="G384" s="0" t="n">
        <x:v>0.64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0.46</x:v>
      </x:c>
      <x:c r="E385" s="0" t="n">
        <x:v>0.97</x:v>
      </x:c>
      <x:c r="F385" s="0" t="n">
        <x:v>0</x:v>
      </x:c>
      <x:c r="G385" s="0" t="n">
        <x:v>0.61</x:v>
      </x:c>
      <x:c r="H385" s="0" t="n">
        <x:v>0</x:v>
      </x:c>
    </x:row>
    <x:row r="386" spans="1:8">
      <x:c r="A386" s="0" t="s">
        <x:v>402</x:v>
      </x:c>
      <x:c r="B386" s="0" t="n">
        <x:v>0.45288958848662</x:v>
      </x:c>
      <x:c r="C386" s="0" t="n">
        <x:v>1.91030642167281</x:v>
      </x:c>
      <x:c r="D386" s="0" t="n">
        <x:v>1.83224950997348</x:v>
      </x:c>
      <x:c r="E386" s="0" t="n">
        <x:v>4.21700823857833</x:v>
      </x:c>
      <x:c r="F386" s="0" t="n">
        <x:v>0</x:v>
      </x:c>
      <x:c r="G386" s="0" t="n">
        <x:v>4.17575091307524</x:v>
      </x:c>
      <x:c r="H386" s="0" t="n">
        <x:v>4.76177087304613</x:v>
      </x:c>
    </x:row>
    <x:row r="387" spans="1:8">
      <x:c r="A387" s="0" t="s">
        <x:v>403</x:v>
      </x:c>
      <x:c r="B387" s="0" t="n">
        <x:v>40280</x:v>
      </x:c>
      <x:c r="C387" s="0" t="n">
        <x:v>71008</x:v>
      </x:c>
      <x:c r="D387" s="0" t="n">
        <x:v>158911</x:v>
      </x:c>
      <x:c r="E387" s="0" t="n">
        <x:v>185805.6</x:v>
      </x:c>
      <x:c r="F387" s="0" t="n">
        <x:v>0</x:v>
      </x:c>
      <x:c r="G387" s="0" t="n">
        <x:v>114332.06</x:v>
      </x:c>
      <x:c r="H387" s="0" t="n">
        <x:v>149881.5</x:v>
      </x:c>
    </x:row>
    <x:row r="388" spans="1:8">
      <x:c r="A388" s="0" t="s">
        <x:v>404</x:v>
      </x:c>
      <x:c r="B388" s="0" t="n">
        <x:v>36</x:v>
      </x:c>
      <x:c r="C388" s="0" t="n">
        <x:v>91.2</x:v>
      </x:c>
      <x:c r="D388" s="0" t="n">
        <x:v>171</x:v>
      </x:c>
      <x:c r="E388" s="0" t="n">
        <x:v>358.8</x:v>
      </x:c>
      <x:c r="F388" s="0" t="n">
        <x:v>0</x:v>
      </x:c>
      <x:c r="G388" s="0" t="n">
        <x:v>139.7</x:v>
      </x:c>
      <x:c r="H388" s="0" t="n">
        <x:v>249</x:v>
      </x:c>
    </x:row>
    <x:row r="389" spans="1:8">
      <x:c r="A389" s="0" t="s">
        <x:v>405</x:v>
      </x:c>
      <x:c r="B389" s="0" t="n">
        <x:v>177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1889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46370</x:v>
      </x:c>
      <x:c r="C391" s="0" t="n">
        <x:v>21830</x:v>
      </x:c>
      <x:c r="D391" s="0" t="n">
        <x:v>46140</x:v>
      </x:c>
      <x:c r="E391" s="0" t="n">
        <x:v>38448</x:v>
      </x:c>
      <x:c r="F391" s="0" t="n">
        <x:v>37610</x:v>
      </x:c>
      <x:c r="G391" s="0" t="n">
        <x:v>29950</x:v>
      </x:c>
      <x:c r="H391" s="0" t="n">
        <x:v>22553.2</x:v>
      </x:c>
    </x:row>
    <x:row r="392" spans="1:8">
      <x:c r="A392" s="0" t="s">
        <x:v>408</x:v>
      </x:c>
      <x:c r="B392" s="0" t="n">
        <x:v>3685400</x:v>
      </x:c>
      <x:c r="C392" s="0" t="n">
        <x:v>1778480</x:v>
      </x:c>
      <x:c r="D392" s="0" t="n">
        <x:v>3646740</x:v>
      </x:c>
      <x:c r="E392" s="0" t="n">
        <x:v>2050050.6</x:v>
      </x:c>
      <x:c r="F392" s="0" t="n">
        <x:v>2231240</x:v>
      </x:c>
      <x:c r="G392" s="0" t="n">
        <x:v>1205410</x:v>
      </x:c>
      <x:c r="H392" s="0" t="n">
        <x:v>1510161.6</x:v>
      </x:c>
    </x:row>
    <x:row r="393" spans="1:8">
      <x:c r="A393" s="0" t="s">
        <x:v>409</x:v>
      </x:c>
      <x:c r="B393" s="0" t="n">
        <x:v>4637</x:v>
      </x:c>
      <x:c r="C393" s="0" t="n">
        <x:v>2183</x:v>
      </x:c>
      <x:c r="D393" s="0" t="n">
        <x:v>4614</x:v>
      </x:c>
      <x:c r="E393" s="0" t="n">
        <x:v>3844.8</x:v>
      </x:c>
      <x:c r="F393" s="0" t="n">
        <x:v>3761</x:v>
      </x:c>
      <x:c r="G393" s="0" t="n">
        <x:v>2995</x:v>
      </x:c>
      <x:c r="H393" s="0" t="n">
        <x:v>2255.32</x:v>
      </x:c>
    </x:row>
    <x:row r="394" spans="1:8">
      <x:c r="A394" s="0" t="s">
        <x:v>410</x:v>
      </x:c>
      <x:c r="B394" s="0" t="n">
        <x:v>368540</x:v>
      </x:c>
      <x:c r="C394" s="0" t="n">
        <x:v>177848</x:v>
      </x:c>
      <x:c r="D394" s="0" t="n">
        <x:v>364674</x:v>
      </x:c>
      <x:c r="E394" s="0" t="n">
        <x:v>205005.06</x:v>
      </x:c>
      <x:c r="F394" s="0" t="n">
        <x:v>223124</x:v>
      </x:c>
      <x:c r="G394" s="0" t="n">
        <x:v>120541</x:v>
      </x:c>
      <x:c r="H394" s="0" t="n">
        <x:v>151016.16</x:v>
      </x:c>
    </x:row>
    <x:row r="395" spans="1:8">
      <x:c r="A395" s="0" t="s">
        <x:v>411</x:v>
      </x:c>
      <x:c r="B395" s="0" t="n">
        <x:v>42.23</x:v>
      </x:c>
      <x:c r="C395" s="0" t="n">
        <x:v>45.48</x:v>
      </x:c>
      <x:c r="D395" s="0" t="n">
        <x:v>39.78</x:v>
      </x:c>
      <x:c r="E395" s="0" t="n">
        <x:v>45.88</x:v>
      </x:c>
      <x:c r="F395" s="0" t="n">
        <x:v>45.87</x:v>
      </x:c>
      <x:c r="G395" s="0" t="n">
        <x:v>49.75</x:v>
      </x:c>
      <x:c r="H395" s="0" t="n">
        <x:v>47.88</x:v>
      </x:c>
    </x:row>
    <x:row r="396" spans="1:8">
      <x:c r="A396" s="0" t="s">
        <x:v>412</x:v>
      </x:c>
      <x:c r="B396" s="0" t="n">
        <x:v>41.44</x:v>
      </x:c>
      <x:c r="C396" s="0" t="n">
        <x:v>47.85</x:v>
      </x:c>
      <x:c r="D396" s="0" t="n">
        <x:v>42.05</x:v>
      </x:c>
      <x:c r="E396" s="0" t="n">
        <x:v>46.53</x:v>
      </x:c>
      <x:c r="F396" s="0" t="n">
        <x:v>45.36</x:v>
      </x:c>
      <x:c r="G396" s="0" t="n">
        <x:v>44.03</x:v>
      </x:c>
      <x:c r="H396" s="0" t="n">
        <x:v>47.98</x:v>
      </x:c>
    </x:row>
    <x:row r="397" spans="1:8">
      <x:c r="A397" s="0" t="s">
        <x:v>413</x:v>
      </x:c>
      <x:c r="B397" s="0" t="n">
        <x:v>28</x:v>
      </x:c>
      <x:c r="C397" s="0" t="n">
        <x:v>21</x:v>
      </x:c>
      <x:c r="D397" s="0" t="n">
        <x:v>12</x:v>
      </x:c>
      <x:c r="E397" s="0" t="n">
        <x:v>5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B398" s="0" t="n">
        <x:v>6300</x:v>
      </x:c>
      <x:c r="C398" s="0" t="n">
        <x:v>4578</x:v>
      </x:c>
      <x:c r="D398" s="0" t="n">
        <x:v>2076</x:v>
      </x:c>
      <x:c r="E398" s="0" t="n">
        <x:v>950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B399" s="0" t="n">
        <x:v>6</x:v>
      </x:c>
      <x:c r="C399" s="0" t="n">
        <x:v>88</x:v>
      </x:c>
      <x:c r="D399" s="0" t="n">
        <x:v>290</x:v>
      </x:c>
      <x:c r="E399" s="0" t="n">
        <x:v>48</x:v>
      </x:c>
      <x:c r="F399" s="0" t="n">
        <x:v>0</x:v>
      </x:c>
      <x:c r="G399" s="0" t="n">
        <x:v>136</x:v>
      </x:c>
      <x:c r="H399" s="0" t="n">
        <x:v>0</x:v>
      </x:c>
    </x:row>
    <x:row r="400" spans="1:8">
      <x:c r="A400" s="0" t="s">
        <x:v>416</x:v>
      </x:c>
      <x:c r="B400" s="0" t="n">
        <x:v>360</x:v>
      </x:c>
      <x:c r="C400" s="0" t="n">
        <x:v>5896</x:v>
      </x:c>
      <x:c r="D400" s="0" t="n">
        <x:v>18270</x:v>
      </x:c>
      <x:c r="E400" s="0" t="n">
        <x:v>2928</x:v>
      </x:c>
      <x:c r="F400" s="0" t="n">
        <x:v>0</x:v>
      </x:c>
      <x:c r="G400" s="0" t="n">
        <x:v>9112</x:v>
      </x:c>
      <x:c r="H400" s="0" t="n">
        <x:v>0</x:v>
      </x:c>
    </x:row>
    <x:row r="401" spans="1:8">
      <x:c r="A401" s="0" t="s">
        <x:v>417</x:v>
      </x:c>
      <x:c r="B401" s="0" t="n">
        <x:v>4</x:v>
      </x:c>
      <x:c r="C401" s="0" t="n">
        <x:v>1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168</x:v>
      </x:c>
      <x:c r="C402" s="0" t="n">
        <x:v>44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1</x:v>
      </x:c>
      <x:c r="C403" s="0" t="n">
        <x:v>1</x:v>
      </x:c>
      <x:c r="D403" s="0" t="n">
        <x:v>0</x:v>
      </x:c>
      <x:c r="E403" s="0" t="n">
        <x:v>0</x:v>
      </x:c>
      <x:c r="F403" s="0" t="n">
        <x:v>0</x:v>
      </x:c>
      <x:c r="G403" s="0" t="n">
        <x:v>68</x:v>
      </x:c>
      <x:c r="H403" s="0" t="n">
        <x:v>0</x:v>
      </x:c>
    </x:row>
    <x:row r="404" spans="1:8">
      <x:c r="A404" s="0" t="s">
        <x:v>420</x:v>
      </x:c>
      <x:c r="B404" s="0" t="n">
        <x:v>23</x:v>
      </x:c>
      <x:c r="C404" s="0" t="n">
        <x:v>23</x:v>
      </x:c>
      <x:c r="D404" s="0" t="n">
        <x:v>0</x:v>
      </x:c>
      <x:c r="E404" s="0" t="n">
        <x:v>0</x:v>
      </x:c>
      <x:c r="F404" s="0" t="n">
        <x:v>0</x:v>
      </x:c>
      <x:c r="G404" s="0" t="n">
        <x:v>1564</x:v>
      </x:c>
      <x:c r="H404" s="0" t="n">
        <x:v>0</x:v>
      </x:c>
    </x:row>
    <x:row r="405" spans="1:8">
      <x:c r="A405" s="0" t="s">
        <x:v>421</x:v>
      </x:c>
      <x:c r="B405" s="0" t="n">
        <x:v>92.07</x:v>
      </x:c>
      <x:c r="C405" s="0" t="n">
        <x:v>95.2</x:v>
      </x:c>
      <x:c r="D405" s="0" t="n">
        <x:v>92.33</x:v>
      </x:c>
      <x:c r="E405" s="0" t="n">
        <x:v>90.93</x:v>
      </x:c>
      <x:c r="F405" s="0" t="n">
        <x:v>91.86</x:v>
      </x:c>
      <x:c r="G405" s="0" t="n">
        <x:v>93.71</x:v>
      </x:c>
      <x:c r="H405" s="0" t="n">
        <x:v>94.49</x:v>
      </x:c>
    </x:row>
    <x:row r="406" spans="1:8">
      <x:c r="A406" s="0" t="s">
        <x:v>422</x:v>
      </x:c>
      <x:c r="B406" s="0" t="n">
        <x:v>92.27</x:v>
      </x:c>
      <x:c r="C406" s="0" t="n">
        <x:v>95.17</x:v>
      </x:c>
      <x:c r="D406" s="0" t="n">
        <x:v>92.99</x:v>
      </x:c>
      <x:c r="E406" s="0" t="n">
        <x:v>91.12</x:v>
      </x:c>
      <x:c r="F406" s="0" t="n">
        <x:v>91.81</x:v>
      </x:c>
      <x:c r="G406" s="0" t="n">
        <x:v>93.25</x:v>
      </x:c>
      <x:c r="H406" s="0" t="n">
        <x:v>94.69</x:v>
      </x:c>
    </x:row>
    <x:row r="407" spans="1:8">
      <x:c r="A407" s="0" t="s">
        <x:v>423</x:v>
      </x:c>
      <x:c r="B407" s="0" t="n">
        <x:v>81.62</x:v>
      </x:c>
      <x:c r="C407" s="0" t="n">
        <x:v>83.13</x:v>
      </x:c>
      <x:c r="D407" s="0" t="n">
        <x:v>79.32</x:v>
      </x:c>
      <x:c r="E407" s="0" t="n">
        <x:v>79.52</x:v>
      </x:c>
      <x:c r="F407" s="0" t="n">
        <x:v>84.24</x:v>
      </x:c>
      <x:c r="G407" s="0" t="n">
        <x:v>82.24</x:v>
      </x:c>
      <x:c r="H407" s="0" t="n">
        <x:v>77.02</x:v>
      </x:c>
    </x:row>
    <x:row r="408" spans="1:8">
      <x:c r="A408" s="0" t="s">
        <x:v>424</x:v>
      </x:c>
      <x:c r="B408" s="0" t="n">
        <x:v>81.61</x:v>
      </x:c>
      <x:c r="C408" s="0" t="n">
        <x:v>82.68</x:v>
      </x:c>
      <x:c r="D408" s="0" t="n">
        <x:v>82.52</x:v>
      </x:c>
      <x:c r="E408" s="0" t="n">
        <x:v>78.97</x:v>
      </x:c>
      <x:c r="F408" s="0" t="n">
        <x:v>83.68</x:v>
      </x:c>
      <x:c r="G408" s="0" t="n">
        <x:v>79.68</x:v>
      </x:c>
      <x:c r="H408" s="0" t="n">
        <x:v>77.31</x:v>
      </x:c>
    </x:row>
    <x:row r="409" spans="1:8">
      <x:c r="A409" s="0" t="s">
        <x:v>425</x:v>
      </x:c>
      <x:c r="B409" s="0" t="n">
        <x:v>88.65</x:v>
      </x:c>
      <x:c r="C409" s="0" t="n">
        <x:v>87.32</x:v>
      </x:c>
      <x:c r="D409" s="0" t="n">
        <x:v>85.9</x:v>
      </x:c>
      <x:c r="E409" s="0" t="n">
        <x:v>87.45</x:v>
      </x:c>
      <x:c r="F409" s="0" t="n">
        <x:v>91.7</x:v>
      </x:c>
      <x:c r="G409" s="0" t="n">
        <x:v>87.76</x:v>
      </x:c>
      <x:c r="H409" s="0" t="n">
        <x:v>81.5</x:v>
      </x:c>
    </x:row>
    <x:row r="410" spans="1:8">
      <x:c r="A410" s="0" t="s">
        <x:v>426</x:v>
      </x:c>
      <x:c r="B410" s="0" t="n">
        <x:v>88.45</x:v>
      </x:c>
      <x:c r="C410" s="0" t="n">
        <x:v>86.88</x:v>
      </x:c>
      <x:c r="D410" s="0" t="n">
        <x:v>88.73</x:v>
      </x:c>
      <x:c r="E410" s="0" t="n">
        <x:v>86.66</x:v>
      </x:c>
      <x:c r="F410" s="0" t="n">
        <x:v>91.15</x:v>
      </x:c>
      <x:c r="G410" s="0" t="n">
        <x:v>85.45</x:v>
      </x:c>
      <x:c r="H410" s="0" t="n">
        <x:v>81.64</x:v>
      </x:c>
    </x:row>
    <x:row r="411" spans="1:8">
      <x:c r="A411" s="0" t="s">
        <x:v>427</x:v>
      </x:c>
      <x:c r="B411" s="0" t="n">
        <x:v>20350</x:v>
      </x:c>
      <x:c r="C411" s="0" t="n">
        <x:v>8640</x:v>
      </x:c>
      <x:c r="D411" s="0" t="n">
        <x:v>17614</x:v>
      </x:c>
      <x:c r="E411" s="0" t="n">
        <x:v>3450</x:v>
      </x:c>
      <x:c r="F411" s="0" t="n">
        <x:v>13190</x:v>
      </x:c>
      <x:c r="G411" s="0" t="n">
        <x:v>11200</x:v>
      </x:c>
      <x:c r="H411" s="0" t="n">
        <x:v>8000</x:v>
      </x:c>
    </x:row>
    <x:row r="412" spans="1:8">
      <x:c r="A412" s="0" t="s">
        <x:v>428</x:v>
      </x:c>
      <x:c r="B412" s="0" t="n">
        <x:v>1564661</x:v>
      </x:c>
      <x:c r="C412" s="0" t="n">
        <x:v>612720</x:v>
      </x:c>
      <x:c r="D412" s="0" t="n">
        <x:v>839907</x:v>
      </x:c>
      <x:c r="E412" s="0" t="n">
        <x:v>203320</x:v>
      </x:c>
      <x:c r="F412" s="0" t="n">
        <x:v>868884</x:v>
      </x:c>
      <x:c r="G412" s="0" t="n">
        <x:v>477600</x:v>
      </x:c>
      <x:c r="H412" s="0" t="n">
        <x:v>466411</x:v>
      </x:c>
    </x:row>
    <x:row r="413" spans="1:8">
      <x:c r="A413" s="0" t="s">
        <x:v>429</x:v>
      </x:c>
      <x:c r="B413" s="0" t="n">
        <x:v>18.12</x:v>
      </x:c>
      <x:c r="C413" s="0" t="n">
        <x:v>15.38</x:v>
      </x:c>
      <x:c r="D413" s="0" t="n">
        <x:v>14.09</x:v>
      </x:c>
      <x:c r="E413" s="0" t="n">
        <x:v>12.7</x:v>
      </x:c>
      <x:c r="F413" s="0" t="n">
        <x:v>13.55</x:v>
      </x:c>
      <x:c r="G413" s="0" t="n">
        <x:v>12.94</x:v>
      </x:c>
      <x:c r="H413" s="0" t="n">
        <x:v>14.82</x:v>
      </x:c>
    </x:row>
    <x:row r="414" spans="1:8">
      <x:c r="A414" s="0" t="s">
        <x:v>430</x:v>
      </x:c>
      <x:c r="B414" s="0" t="n">
        <x:v>18.41</x:v>
      </x:c>
      <x:c r="C414" s="0" t="n">
        <x:v>14.68</x:v>
      </x:c>
      <x:c r="D414" s="0" t="n">
        <x:v>15.07</x:v>
      </x:c>
      <x:c r="E414" s="0" t="n">
        <x:v>11.9</x:v>
      </x:c>
      <x:c r="F414" s="0" t="n">
        <x:v>13.65</x:v>
      </x:c>
      <x:c r="G414" s="0" t="n">
        <x:v>14.31</x:v>
      </x:c>
      <x:c r="H414" s="0" t="n">
        <x:v>14.97</x:v>
      </x:c>
    </x:row>
    <x:row r="415" spans="1:8">
      <x:c r="A415" s="0" t="s">
        <x:v>431</x:v>
      </x:c>
      <x:c r="B415" s="0" t="n">
        <x:v>93.65</x:v>
      </x:c>
      <x:c r="C415" s="0" t="n">
        <x:v>91.81</x:v>
      </x:c>
      <x:c r="D415" s="0" t="n">
        <x:v>0</x:v>
      </x:c>
      <x:c r="E415" s="0" t="n">
        <x:v>0</x:v>
      </x:c>
      <x:c r="F415" s="0" t="n">
        <x:v>90.78</x:v>
      </x:c>
      <x:c r="G415" s="0" t="n">
        <x:v>96.3</x:v>
      </x:c>
      <x:c r="H415" s="0" t="n">
        <x:v>0</x:v>
      </x:c>
    </x:row>
    <x:row r="416" spans="1:8">
      <x:c r="A416" s="0" t="s">
        <x:v>432</x:v>
      </x:c>
      <x:c r="B416" s="0" t="n">
        <x:v>93.88</x:v>
      </x:c>
      <x:c r="C416" s="0" t="n">
        <x:v>91.33</x:v>
      </x:c>
      <x:c r="D416" s="0" t="n">
        <x:v>92.88</x:v>
      </x:c>
      <x:c r="E416" s="0" t="n">
        <x:v>90.1</x:v>
      </x:c>
      <x:c r="F416" s="0" t="n">
        <x:v>91.22</x:v>
      </x:c>
      <x:c r="G416" s="0" t="n">
        <x:v>96.26</x:v>
      </x:c>
    </x:row>
    <x:row r="417" spans="1:8">
      <x:c r="A417" s="0" t="s">
        <x:v>433</x:v>
      </x:c>
      <x:c r="B417" s="0" t="n">
        <x:v>69.59</x:v>
      </x:c>
      <x:c r="C417" s="0" t="n">
        <x:v>75.28</x:v>
      </x:c>
      <x:c r="D417" s="0" t="n">
        <x:v>0</x:v>
      </x:c>
      <x:c r="E417" s="0" t="n">
        <x:v>0</x:v>
      </x:c>
      <x:c r="F417" s="0" t="n">
        <x:v>73.88</x:v>
      </x:c>
      <x:c r="G417" s="0" t="n">
        <x:v>73.6</x:v>
      </x:c>
      <x:c r="H417" s="0" t="n">
        <x:v>0</x:v>
      </x:c>
    </x:row>
    <x:row r="418" spans="1:8">
      <x:c r="A418" s="0" t="s">
        <x:v>434</x:v>
      </x:c>
      <x:c r="B418" s="0" t="n">
        <x:v>70.9</x:v>
      </x:c>
      <x:c r="C418" s="0" t="n">
        <x:v>68.94</x:v>
      </x:c>
      <x:c r="D418" s="0" t="n">
        <x:v>74.92</x:v>
      </x:c>
      <x:c r="E418" s="0" t="n">
        <x:v>88.22</x:v>
      </x:c>
      <x:c r="F418" s="0" t="n">
        <x:v>74.57</x:v>
      </x:c>
      <x:c r="G418" s="0" t="n">
        <x:v>72.17</x:v>
      </x:c>
    </x:row>
    <x:row r="419" spans="1:8">
      <x:c r="A419" s="0" t="s">
        <x:v>435</x:v>
      </x:c>
      <x:c r="B419" s="0" t="n">
        <x:v>74.31</x:v>
      </x:c>
      <x:c r="C419" s="0" t="n">
        <x:v>81.99</x:v>
      </x:c>
      <x:c r="D419" s="0" t="n">
        <x:v>0</x:v>
      </x:c>
      <x:c r="E419" s="0" t="n">
        <x:v>0</x:v>
      </x:c>
      <x:c r="F419" s="0" t="n">
        <x:v>81.38</x:v>
      </x:c>
      <x:c r="G419" s="0" t="n">
        <x:v>76.43</x:v>
      </x:c>
      <x:c r="H419" s="0" t="n">
        <x:v>0</x:v>
      </x:c>
    </x:row>
    <x:row r="420" spans="1:8">
      <x:c r="A420" s="0" t="s">
        <x:v>436</x:v>
      </x:c>
      <x:c r="B420" s="0" t="n">
        <x:v>75.52</x:v>
      </x:c>
      <x:c r="C420" s="0" t="n">
        <x:v>75.45</x:v>
      </x:c>
      <x:c r="D420" s="0" t="n">
        <x:v>80.66</x:v>
      </x:c>
      <x:c r="E420" s="0" t="n">
        <x:v>97.91</x:v>
      </x:c>
      <x:c r="F420" s="0" t="n">
        <x:v>81.76</x:v>
      </x:c>
      <x:c r="G420" s="0" t="n">
        <x:v>75</x:v>
      </x:c>
    </x:row>
    <x:row r="421" spans="1:8">
      <x:c r="A421" s="0" t="s">
        <x:v>437</x:v>
      </x:c>
      <x:c r="B421" s="0" t="n">
        <x:v>4400</x:v>
      </x:c>
      <x:c r="C421" s="0" t="n">
        <x:v>1330</x:v>
      </x:c>
      <x:c r="D421" s="0" t="n">
        <x:v>0</x:v>
      </x:c>
      <x:c r="E421" s="0" t="n">
        <x:v>0</x:v>
      </x:c>
      <x:c r="F421" s="0" t="n">
        <x:v>2800</x:v>
      </x:c>
      <x:c r="G421" s="0" t="n">
        <x:v>360</x:v>
      </x:c>
      <x:c r="H421" s="0" t="n">
        <x:v>0</x:v>
      </x:c>
    </x:row>
    <x:row r="422" spans="1:8">
      <x:c r="A422" s="0" t="s">
        <x:v>438</x:v>
      </x:c>
      <x:c r="B422" s="0" t="n">
        <x:v>188942</x:v>
      </x:c>
      <x:c r="C422" s="0" t="n">
        <x:v>1830</x:v>
      </x:c>
      <x:c r="D422" s="0" t="n">
        <x:v>16891.53</x:v>
      </x:c>
      <x:c r="E422" s="0" t="n">
        <x:v>3600</x:v>
      </x:c>
      <x:c r="F422" s="0" t="n">
        <x:v>156100</x:v>
      </x:c>
      <x:c r="G422" s="0" t="n">
        <x:v>31790</x:v>
      </x:c>
    </x:row>
    <x:row r="423" spans="1:8">
      <x:c r="A423" s="0" t="s">
        <x:v>439</x:v>
      </x:c>
      <x:c r="B423" s="0" t="n">
        <x:v>94.65</x:v>
      </x:c>
      <x:c r="C423" s="0" t="n">
        <x:v>97.26</x:v>
      </x:c>
      <x:c r="D423" s="0" t="n">
        <x:v>94.67</x:v>
      </x:c>
      <x:c r="E423" s="0" t="n">
        <x:v>93.73</x:v>
      </x:c>
      <x:c r="F423" s="0" t="n">
        <x:v>94.61</x:v>
      </x:c>
      <x:c r="G423" s="0" t="n">
        <x:v>96.76</x:v>
      </x:c>
      <x:c r="H423" s="0" t="n">
        <x:v>99.17</x:v>
      </x:c>
    </x:row>
    <x:row r="424" spans="1:8">
      <x:c r="A424" s="0" t="s">
        <x:v>440</x:v>
      </x:c>
      <x:c r="B424" s="0" t="n">
        <x:v>94.76</x:v>
      </x:c>
      <x:c r="C424" s="0" t="n">
        <x:v>97.11</x:v>
      </x:c>
      <x:c r="D424" s="0" t="n">
        <x:v>94.68</x:v>
      </x:c>
      <x:c r="E424" s="0" t="n">
        <x:v>94.01</x:v>
      </x:c>
      <x:c r="F424" s="0" t="n">
        <x:v>94.74</x:v>
      </x:c>
      <x:c r="G424" s="0" t="n">
        <x:v>96.85</x:v>
      </x:c>
      <x:c r="H424" s="0" t="n">
        <x:v>98.02</x:v>
      </x:c>
    </x:row>
    <x:row r="425" spans="1:8">
      <x:c r="A425" s="0" t="s">
        <x:v>441</x:v>
      </x:c>
      <x:c r="B425" s="0" t="n">
        <x:v>66.87</x:v>
      </x:c>
      <x:c r="C425" s="0" t="n">
        <x:v>69.73</x:v>
      </x:c>
      <x:c r="D425" s="0" t="n">
        <x:v>67.9</x:v>
      </x:c>
      <x:c r="E425" s="0" t="n">
        <x:v>69.9</x:v>
      </x:c>
      <x:c r="F425" s="0" t="n">
        <x:v>70.97</x:v>
      </x:c>
      <x:c r="G425" s="0" t="n">
        <x:v>72.72</x:v>
      </x:c>
      <x:c r="H425" s="0" t="n">
        <x:v>66.85</x:v>
      </x:c>
    </x:row>
    <x:row r="426" spans="1:8">
      <x:c r="A426" s="0" t="s">
        <x:v>442</x:v>
      </x:c>
      <x:c r="B426" s="0" t="n">
        <x:v>66.57</x:v>
      </x:c>
      <x:c r="C426" s="0" t="n">
        <x:v>69.52</x:v>
      </x:c>
      <x:c r="D426" s="0" t="n">
        <x:v>67.5</x:v>
      </x:c>
      <x:c r="E426" s="0" t="n">
        <x:v>69.63</x:v>
      </x:c>
      <x:c r="F426" s="0" t="n">
        <x:v>69.12</x:v>
      </x:c>
      <x:c r="G426" s="0" t="n">
        <x:v>69.88</x:v>
      </x:c>
      <x:c r="H426" s="0" t="n">
        <x:v>65.99</x:v>
      </x:c>
    </x:row>
    <x:row r="427" spans="1:8">
      <x:c r="A427" s="0" t="s">
        <x:v>443</x:v>
      </x:c>
      <x:c r="B427" s="0" t="n">
        <x:v>70.65</x:v>
      </x:c>
      <x:c r="C427" s="0" t="n">
        <x:v>71.7</x:v>
      </x:c>
      <x:c r="D427" s="0" t="n">
        <x:v>71.73</x:v>
      </x:c>
      <x:c r="E427" s="0" t="n">
        <x:v>74.57</x:v>
      </x:c>
      <x:c r="F427" s="0" t="n">
        <x:v>75.01</x:v>
      </x:c>
      <x:c r="G427" s="0" t="n">
        <x:v>75.16</x:v>
      </x:c>
      <x:c r="H427" s="0" t="n">
        <x:v>67.42</x:v>
      </x:c>
    </x:row>
    <x:row r="428" spans="1:8">
      <x:c r="A428" s="0" t="s">
        <x:v>444</x:v>
      </x:c>
      <x:c r="B428" s="0" t="n">
        <x:v>70.25</x:v>
      </x:c>
      <x:c r="C428" s="0" t="n">
        <x:v>71.59</x:v>
      </x:c>
      <x:c r="D428" s="0" t="n">
        <x:v>71.3</x:v>
      </x:c>
      <x:c r="E428" s="0" t="n">
        <x:v>74.06</x:v>
      </x:c>
      <x:c r="F428" s="0" t="n">
        <x:v>72.97</x:v>
      </x:c>
      <x:c r="G428" s="0" t="n">
        <x:v>72.15</x:v>
      </x:c>
      <x:c r="H428" s="0" t="n">
        <x:v>67.34</x:v>
      </x:c>
    </x:row>
    <x:row r="429" spans="1:8">
      <x:c r="A429" s="0" t="s">
        <x:v>445</x:v>
      </x:c>
      <x:c r="B429" s="0" t="n">
        <x:v>9600</x:v>
      </x:c>
      <x:c r="C429" s="0" t="n">
        <x:v>4640</x:v>
      </x:c>
      <x:c r="D429" s="0" t="n">
        <x:v>0</x:v>
      </x:c>
      <x:c r="E429" s="0" t="n">
        <x:v>3350</x:v>
      </x:c>
      <x:c r="F429" s="0" t="n">
        <x:v>2600</x:v>
      </x:c>
      <x:c r="G429" s="0" t="n">
        <x:v>5800</x:v>
      </x:c>
      <x:c r="H429" s="0" t="n">
        <x:v>2400</x:v>
      </x:c>
    </x:row>
    <x:row r="430" spans="1:8">
      <x:c r="A430" s="0" t="s">
        <x:v>446</x:v>
      </x:c>
      <x:c r="B430" s="0" t="n">
        <x:v>790925</x:v>
      </x:c>
      <x:c r="C430" s="0" t="n">
        <x:v>292410</x:v>
      </x:c>
      <x:c r="D430" s="0" t="n">
        <x:v>6149</x:v>
      </x:c>
      <x:c r="E430" s="0" t="n">
        <x:v>191660</x:v>
      </x:c>
      <x:c r="F430" s="0" t="n">
        <x:v>26500</x:v>
      </x:c>
      <x:c r="G430" s="0" t="n">
        <x:v>225677</x:v>
      </x:c>
      <x:c r="H430" s="0" t="n">
        <x:v>241819</x:v>
      </x:c>
    </x:row>
    <x:row r="431" spans="1:8">
      <x:c r="A431" s="0" t="s">
        <x:v>447</x:v>
      </x:c>
      <x:c r="B431" s="0" t="n">
        <x:v>16.21</x:v>
      </x:c>
      <x:c r="C431" s="0" t="n">
        <x:v>17.95</x:v>
      </x:c>
      <x:c r="D431" s="0" t="n">
        <x:v>71.73</x:v>
      </x:c>
      <x:c r="E431" s="0" t="n">
        <x:v>26.49</x:v>
      </x:c>
      <x:c r="F431" s="0" t="n">
        <x:v>21.17</x:v>
      </x:c>
      <x:c r="G431" s="0" t="n">
        <x:v>26.43</x:v>
      </x:c>
      <x:c r="H431" s="0" t="n">
        <x:v>20.28</x:v>
      </x:c>
    </x:row>
    <x:row r="432" spans="1:8">
      <x:c r="A432" s="0" t="s">
        <x:v>448</x:v>
      </x:c>
      <x:c r="B432" s="0" t="n">
        <x:v>20.14</x:v>
      </x:c>
      <x:c r="C432" s="0" t="n">
        <x:v>23.04</x:v>
      </x:c>
      <x:c r="D432" s="0" t="n">
        <x:v>71.3</x:v>
      </x:c>
      <x:c r="E432" s="0" t="n">
        <x:v>23.56</x:v>
      </x:c>
      <x:c r="F432" s="0" t="n">
        <x:v>19.84</x:v>
      </x:c>
      <x:c r="G432" s="0" t="n">
        <x:v>23.87</x:v>
      </x:c>
      <x:c r="H432" s="0" t="n">
        <x:v>20.76</x:v>
      </x:c>
    </x:row>
    <x:row r="433" spans="1:8">
      <x:c r="A433" s="0" t="s">
        <x:v>449</x:v>
      </x:c>
      <x:c r="B433" s="0" t="n">
        <x:v>0</x:v>
      </x:c>
      <x:c r="C433" s="0" t="n">
        <x:v>0</x:v>
      </x:c>
      <x:c r="D433" s="0" t="n">
        <x:v>0</x:v>
      </x:c>
      <x:c r="E433" s="0" t="n">
        <x:v>99.65</x:v>
      </x:c>
      <x:c r="F433" s="0" t="n">
        <x:v>0</x:v>
      </x:c>
      <x:c r="G433" s="0" t="n">
        <x:v>100.8</x:v>
      </x:c>
      <x:c r="H433" s="0" t="n">
        <x:v>102.77</x:v>
      </x:c>
    </x:row>
    <x:row r="434" spans="1:8">
      <x:c r="A434" s="0" t="s">
        <x:v>450</x:v>
      </x:c>
      <x:c r="B434" s="0" t="n">
        <x:v>0</x:v>
      </x:c>
      <x:c r="C434" s="0" t="n">
        <x:v>101.06</x:v>
      </x:c>
      <x:c r="D434" s="0" t="n">
        <x:v>0</x:v>
      </x:c>
      <x:c r="E434" s="0" t="n">
        <x:v>99.34</x:v>
      </x:c>
      <x:c r="F434" s="0" t="n">
        <x:v>0</x:v>
      </x:c>
      <x:c r="G434" s="0" t="n">
        <x:v>101.79</x:v>
      </x:c>
      <x:c r="H434" s="0" t="n">
        <x:v>101.59</x:v>
      </x:c>
    </x:row>
    <x:row r="435" spans="1:8">
      <x:c r="A435" s="0" t="s">
        <x:v>451</x:v>
      </x:c>
      <x:c r="B435" s="0" t="n">
        <x:v>0</x:v>
      </x:c>
      <x:c r="C435" s="0" t="n">
        <x:v>0</x:v>
      </x:c>
      <x:c r="D435" s="0" t="n">
        <x:v>0</x:v>
      </x:c>
      <x:c r="E435" s="0" t="n">
        <x:v>52.4</x:v>
      </x:c>
      <x:c r="F435" s="0" t="n">
        <x:v>0</x:v>
      </x:c>
      <x:c r="G435" s="0" t="n">
        <x:v>54.64</x:v>
      </x:c>
      <x:c r="H435" s="0" t="n">
        <x:v>50.82</x:v>
      </x:c>
    </x:row>
    <x:row r="436" spans="1:8">
      <x:c r="A436" s="0" t="s">
        <x:v>452</x:v>
      </x:c>
      <x:c r="B436" s="0" t="n">
        <x:v>0</x:v>
      </x:c>
      <x:c r="C436" s="0" t="n">
        <x:v>51.44</x:v>
      </x:c>
      <x:c r="D436" s="0" t="n">
        <x:v>0</x:v>
      </x:c>
      <x:c r="E436" s="0" t="n">
        <x:v>52.12</x:v>
      </x:c>
      <x:c r="F436" s="0" t="n">
        <x:v>0</x:v>
      </x:c>
      <x:c r="G436" s="0" t="n">
        <x:v>53.17</x:v>
      </x:c>
      <x:c r="H436" s="0" t="n">
        <x:v>50.98</x:v>
      </x:c>
    </x:row>
    <x:row r="437" spans="1:8">
      <x:c r="A437" s="0" t="s">
        <x:v>453</x:v>
      </x:c>
      <x:c r="B437" s="0" t="n">
        <x:v>0</x:v>
      </x:c>
      <x:c r="C437" s="0" t="n">
        <x:v>0</x:v>
      </x:c>
      <x:c r="D437" s="0" t="n">
        <x:v>0</x:v>
      </x:c>
      <x:c r="E437" s="0" t="n">
        <x:v>52.58</x:v>
      </x:c>
      <x:c r="F437" s="0" t="n">
        <x:v>0</x:v>
      </x:c>
      <x:c r="G437" s="0" t="n">
        <x:v>54.21</x:v>
      </x:c>
      <x:c r="H437" s="0" t="n">
        <x:v>49.45</x:v>
      </x:c>
    </x:row>
    <x:row r="438" spans="1:8">
      <x:c r="A438" s="0" t="s">
        <x:v>454</x:v>
      </x:c>
      <x:c r="B438" s="0" t="n">
        <x:v>0</x:v>
      </x:c>
      <x:c r="C438" s="0" t="n">
        <x:v>50.9</x:v>
      </x:c>
      <x:c r="D438" s="0" t="n">
        <x:v>0</x:v>
      </x:c>
      <x:c r="E438" s="0" t="n">
        <x:v>52.47</x:v>
      </x:c>
      <x:c r="F438" s="0" t="n">
        <x:v>0</x:v>
      </x:c>
      <x:c r="G438" s="0" t="n">
        <x:v>52.24</x:v>
      </x:c>
      <x:c r="H438" s="0" t="n">
        <x:v>50.19</x:v>
      </x:c>
    </x:row>
    <x:row r="439" spans="1:8">
      <x:c r="A439" s="0" t="s">
        <x:v>455</x:v>
      </x:c>
      <x:c r="B439" s="0" t="n">
        <x:v>0</x:v>
      </x:c>
      <x:c r="C439" s="0" t="n">
        <x:v>0</x:v>
      </x:c>
      <x:c r="D439" s="0" t="n">
        <x:v>0</x:v>
      </x:c>
      <x:c r="E439" s="0" t="n">
        <x:v>3000</x:v>
      </x:c>
      <x:c r="F439" s="0" t="n">
        <x:v>0</x:v>
      </x:c>
      <x:c r="G439" s="0" t="n">
        <x:v>2750</x:v>
      </x:c>
      <x:c r="H439" s="0" t="n">
        <x:v>2100</x:v>
      </x:c>
    </x:row>
    <x:row r="440" spans="1:8">
      <x:c r="A440" s="0" t="s">
        <x:v>456</x:v>
      </x:c>
      <x:c r="B440" s="0" t="n">
        <x:v>0</x:v>
      </x:c>
      <x:c r="C440" s="0" t="n">
        <x:v>145020</x:v>
      </x:c>
      <x:c r="D440" s="0" t="n">
        <x:v>0</x:v>
      </x:c>
      <x:c r="E440" s="0" t="n">
        <x:v>149248.6</x:v>
      </x:c>
      <x:c r="F440" s="0" t="n">
        <x:v>0</x:v>
      </x:c>
      <x:c r="G440" s="0" t="n">
        <x:v>122350</x:v>
      </x:c>
      <x:c r="H440" s="0" t="n">
        <x:v>168362</x:v>
      </x:c>
    </x:row>
    <x:row r="441" spans="1:8">
      <x:c r="A441" s="0" t="s">
        <x:v>457</x:v>
      </x:c>
      <x:c r="B441" s="0" t="n">
        <x:v>0</x:v>
      </x:c>
      <x:c r="C441" s="0" t="n">
        <x:v>0</x:v>
      </x:c>
      <x:c r="D441" s="0" t="n">
        <x:v>0</x:v>
      </x:c>
      <x:c r="E441" s="0" t="n">
        <x:v>22.1</x:v>
      </x:c>
      <x:c r="F441" s="0" t="n">
        <x:v>0</x:v>
      </x:c>
      <x:c r="G441" s="0" t="n">
        <x:v>20.86</x:v>
      </x:c>
      <x:c r="H441" s="0" t="n">
        <x:v>19.19</x:v>
      </x:c>
    </x:row>
    <x:row r="442" spans="1:8">
      <x:c r="A442" s="0" t="s">
        <x:v>458</x:v>
      </x:c>
      <x:c r="B442" s="0" t="n">
        <x:v>0</x:v>
      </x:c>
      <x:c r="C442" s="0" t="n">
        <x:v>20.72</x:v>
      </x:c>
      <x:c r="D442" s="0" t="n">
        <x:v>0</x:v>
      </x:c>
      <x:c r="E442" s="0" t="n">
        <x:v>21.8</x:v>
      </x:c>
      <x:c r="F442" s="0" t="n">
        <x:v>0</x:v>
      </x:c>
      <x:c r="G442" s="0" t="n">
        <x:v>21.67</x:v>
      </x:c>
      <x:c r="H442" s="0" t="n">
        <x:v>19.97</x:v>
      </x:c>
    </x:row>
    <x:row r="443" spans="1:8">
      <x:c r="A443" s="0" t="s">
        <x:v>459</x:v>
      </x:c>
      <x:c r="B443" s="0" t="n">
        <x:v>0</x:v>
      </x:c>
      <x:c r="C443" s="0" t="n">
        <x:v>0</x:v>
      </x:c>
      <x:c r="D443" s="0" t="n">
        <x:v>0</x:v>
      </x:c>
      <x:c r="E443" s="0" t="n">
        <x:v>0</x:v>
      </x:c>
      <x:c r="F443" s="0" t="n">
        <x:v>0</x:v>
      </x:c>
      <x:c r="G443" s="0" t="n">
        <x:v>93.3</x:v>
      </x:c>
      <x:c r="H443" s="0" t="n">
        <x:v>0</x:v>
      </x:c>
    </x:row>
    <x:row r="444" spans="1:8">
      <x:c r="A444" s="0" t="s">
        <x:v>460</x:v>
      </x:c>
      <x:c r="C444" s="0" t="n">
        <x:v>97.48</x:v>
      </x:c>
      <x:c r="G444" s="0" t="n">
        <x:v>98.38</x:v>
      </x:c>
    </x:row>
    <x:row r="445" spans="1:8">
      <x:c r="A445" s="0" t="s">
        <x:v>461</x:v>
      </x:c>
      <x:c r="B445" s="0" t="n">
        <x:v>0</x:v>
      </x:c>
      <x:c r="C445" s="0" t="n">
        <x:v>0</x:v>
      </x:c>
      <x:c r="D445" s="0" t="n">
        <x:v>0</x:v>
      </x:c>
      <x:c r="E445" s="0" t="n">
        <x:v>0</x:v>
      </x:c>
      <x:c r="F445" s="0" t="n">
        <x:v>0</x:v>
      </x:c>
      <x:c r="G445" s="0" t="n">
        <x:v>62.9</x:v>
      </x:c>
      <x:c r="H445" s="0" t="n">
        <x:v>0</x:v>
      </x:c>
    </x:row>
    <x:row r="446" spans="1:8">
      <x:c r="A446" s="0" t="s">
        <x:v>462</x:v>
      </x:c>
      <x:c r="C446" s="0" t="n">
        <x:v>61.35</x:v>
      </x:c>
      <x:c r="G446" s="0" t="n">
        <x:v>64.03</x:v>
      </x:c>
    </x:row>
    <x:row r="447" spans="1:8">
      <x:c r="A447" s="0" t="s">
        <x:v>463</x:v>
      </x:c>
      <x:c r="B447" s="0" t="n">
        <x:v>0</x:v>
      </x:c>
      <x:c r="C447" s="0" t="n">
        <x:v>0</x:v>
      </x:c>
      <x:c r="D447" s="0" t="n">
        <x:v>0</x:v>
      </x:c>
      <x:c r="E447" s="0" t="n">
        <x:v>0</x:v>
      </x:c>
      <x:c r="F447" s="0" t="n">
        <x:v>0</x:v>
      </x:c>
      <x:c r="G447" s="0" t="n">
        <x:v>67.42</x:v>
      </x:c>
      <x:c r="H447" s="0" t="n">
        <x:v>0</x:v>
      </x:c>
    </x:row>
    <x:row r="448" spans="1:8">
      <x:c r="A448" s="0" t="s">
        <x:v>464</x:v>
      </x:c>
      <x:c r="C448" s="0" t="n">
        <x:v>62.93</x:v>
      </x:c>
      <x:c r="G448" s="0" t="n">
        <x:v>65.08</x:v>
      </x:c>
    </x:row>
    <x:row r="449" spans="1:8">
      <x:c r="A449" s="0" t="s">
        <x:v>465</x:v>
      </x:c>
      <x:c r="B449" s="0" t="n">
        <x:v>0</x:v>
      </x:c>
      <x:c r="C449" s="0" t="n">
        <x:v>0</x:v>
      </x:c>
      <x:c r="D449" s="0" t="n">
        <x:v>0</x:v>
      </x:c>
      <x:c r="E449" s="0" t="n">
        <x:v>0</x:v>
      </x:c>
      <x:c r="F449" s="0" t="n">
        <x:v>0</x:v>
      </x:c>
      <x:c r="G449" s="0" t="n">
        <x:v>850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91949</x:v>
      </x:c>
      <x:c r="D450" s="0" t="n">
        <x:v>0</x:v>
      </x:c>
      <x:c r="E450" s="0" t="n">
        <x:v>0</x:v>
      </x:c>
      <x:c r="F450" s="0" t="n">
        <x:v>0</x:v>
      </x:c>
      <x:c r="G450" s="0" t="n">
        <x:v>63350</x:v>
      </x:c>
      <x:c r="H450" s="0" t="n">
        <x:v>0</x:v>
      </x:c>
    </x:row>
    <x:row r="451" spans="1:8">
      <x:c r="A451" s="0" t="s">
        <x:v>467</x:v>
      </x:c>
      <x:c r="B451" s="0" t="n">
        <x:v>79.03</x:v>
      </x:c>
      <x:c r="C451" s="0" t="n">
        <x:v>77.66</x:v>
      </x:c>
      <x:c r="D451" s="0" t="n">
        <x:v>74.33</x:v>
      </x:c>
      <x:c r="E451" s="0" t="n">
        <x:v>80.13</x:v>
      </x:c>
      <x:c r="F451" s="0" t="n">
        <x:v>79.33</x:v>
      </x:c>
      <x:c r="G451" s="0" t="n">
        <x:v>81.7</x:v>
      </x:c>
      <x:c r="H451" s="0" t="n">
        <x:v>85.33</x:v>
      </x:c>
    </x:row>
    <x:row r="452" spans="1:8">
      <x:c r="A452" s="0" t="s">
        <x:v>468</x:v>
      </x:c>
      <x:c r="B452" s="0" t="n">
        <x:v>79.08</x:v>
      </x:c>
      <x:c r="C452" s="0" t="n">
        <x:v>77.33</x:v>
      </x:c>
      <x:c r="D452" s="0" t="n">
        <x:v>77.26</x:v>
      </x:c>
      <x:c r="E452" s="0" t="n">
        <x:v>79.87</x:v>
      </x:c>
      <x:c r="F452" s="0" t="n">
        <x:v>78.49</x:v>
      </x:c>
      <x:c r="G452" s="0" t="n">
        <x:v>82.51</x:v>
      </x:c>
      <x:c r="H452" s="0" t="n">
        <x:v>85.52</x:v>
      </x:c>
    </x:row>
    <x:row r="453" spans="1:8">
      <x:c r="A453" s="0" t="s">
        <x:v>469</x:v>
      </x:c>
      <x:c r="B453" s="0" t="n">
        <x:v>55.74</x:v>
      </x:c>
      <x:c r="C453" s="0" t="n">
        <x:v>55.87</x:v>
      </x:c>
      <x:c r="D453" s="0" t="n">
        <x:v>53.38</x:v>
      </x:c>
      <x:c r="E453" s="0" t="n">
        <x:v>59.9</x:v>
      </x:c>
      <x:c r="F453" s="0" t="n">
        <x:v>62</x:v>
      </x:c>
      <x:c r="G453" s="0" t="n">
        <x:v>61.13</x:v>
      </x:c>
      <x:c r="H453" s="0" t="n">
        <x:v>56.9</x:v>
      </x:c>
    </x:row>
    <x:row r="454" spans="1:8">
      <x:c r="A454" s="0" t="s">
        <x:v>470</x:v>
      </x:c>
      <x:c r="B454" s="0" t="n">
        <x:v>55.39</x:v>
      </x:c>
      <x:c r="C454" s="0" t="n">
        <x:v>55.83</x:v>
      </x:c>
      <x:c r="D454" s="0" t="n">
        <x:v>56.91</x:v>
      </x:c>
      <x:c r="E454" s="0" t="n">
        <x:v>59.71</x:v>
      </x:c>
      <x:c r="F454" s="0" t="n">
        <x:v>60.83</x:v>
      </x:c>
      <x:c r="G454" s="0" t="n">
        <x:v>58.7</x:v>
      </x:c>
      <x:c r="H454" s="0" t="n">
        <x:v>57.02</x:v>
      </x:c>
    </x:row>
    <x:row r="455" spans="1:8">
      <x:c r="A455" s="0" t="s">
        <x:v>471</x:v>
      </x:c>
      <x:c r="B455" s="0" t="n">
        <x:v>70.53</x:v>
      </x:c>
      <x:c r="C455" s="0" t="n">
        <x:v>71.94</x:v>
      </x:c>
      <x:c r="D455" s="0" t="n">
        <x:v>71.81</x:v>
      </x:c>
      <x:c r="E455" s="0" t="n">
        <x:v>74.75</x:v>
      </x:c>
      <x:c r="F455" s="0" t="n">
        <x:v>78.15</x:v>
      </x:c>
      <x:c r="G455" s="0" t="n">
        <x:v>74.82</x:v>
      </x:c>
      <x:c r="H455" s="0" t="n">
        <x:v>66.68</x:v>
      </x:c>
    </x:row>
    <x:row r="456" spans="1:8">
      <x:c r="A456" s="0" t="s">
        <x:v>472</x:v>
      </x:c>
      <x:c r="B456" s="0" t="n">
        <x:v>70.04</x:v>
      </x:c>
      <x:c r="C456" s="0" t="n">
        <x:v>72.2</x:v>
      </x:c>
      <x:c r="D456" s="0" t="n">
        <x:v>73.66</x:v>
      </x:c>
      <x:c r="E456" s="0" t="n">
        <x:v>74.76</x:v>
      </x:c>
      <x:c r="F456" s="0" t="n">
        <x:v>77.5</x:v>
      </x:c>
      <x:c r="G456" s="0" t="n">
        <x:v>71.14</x:v>
      </x:c>
      <x:c r="H456" s="0" t="n">
        <x:v>66.67</x:v>
      </x:c>
    </x:row>
    <x:row r="457" spans="1:8">
      <x:c r="A457" s="0" t="s">
        <x:v>473</x:v>
      </x:c>
      <x:c r="B457" s="0" t="n">
        <x:v>83.76</x:v>
      </x:c>
      <x:c r="C457" s="0" t="n">
        <x:v>80.86</x:v>
      </x:c>
      <x:c r="D457" s="0" t="n">
        <x:v>0</x:v>
      </x:c>
      <x:c r="E457" s="0" t="n">
        <x:v>0</x:v>
      </x:c>
      <x:c r="F457" s="0" t="n">
        <x:v>77.2</x:v>
      </x:c>
      <x:c r="G457" s="0" t="n">
        <x:v>80</x:v>
      </x:c>
      <x:c r="H457" s="0" t="n">
        <x:v>0</x:v>
      </x:c>
    </x:row>
    <x:row r="458" spans="1:8">
      <x:c r="A458" s="0" t="s">
        <x:v>474</x:v>
      </x:c>
      <x:c r="B458" s="0" t="n">
        <x:v>81.18</x:v>
      </x:c>
      <x:c r="C458" s="0" t="n">
        <x:v>80.86</x:v>
      </x:c>
      <x:c r="D458" s="0" t="n">
        <x:v>0</x:v>
      </x:c>
      <x:c r="E458" s="0" t="n">
        <x:v>0</x:v>
      </x:c>
      <x:c r="F458" s="0" t="n">
        <x:v>78.7</x:v>
      </x:c>
      <x:c r="G458" s="0" t="n">
        <x:v>81.04</x:v>
      </x:c>
      <x:c r="H458" s="0" t="n">
        <x:v>0</x:v>
      </x:c>
    </x:row>
    <x:row r="459" spans="1:8">
      <x:c r="A459" s="0" t="s">
        <x:v>475</x:v>
      </x:c>
      <x:c r="B459" s="0" t="n">
        <x:v>47.54</x:v>
      </x:c>
      <x:c r="C459" s="0" t="n">
        <x:v>54.45</x:v>
      </x:c>
      <x:c r="D459" s="0" t="n">
        <x:v>0</x:v>
      </x:c>
      <x:c r="E459" s="0" t="n">
        <x:v>0</x:v>
      </x:c>
      <x:c r="F459" s="0" t="n">
        <x:v>52.3</x:v>
      </x:c>
      <x:c r="G459" s="0" t="n">
        <x:v>52.5</x:v>
      </x:c>
      <x:c r="H459" s="0" t="n">
        <x:v>0</x:v>
      </x:c>
    </x:row>
    <x:row r="460" spans="1:8">
      <x:c r="A460" s="0" t="s">
        <x:v>476</x:v>
      </x:c>
      <x:c r="B460" s="0" t="n">
        <x:v>46.73</x:v>
      </x:c>
      <x:c r="C460" s="0" t="n">
        <x:v>54.45</x:v>
      </x:c>
      <x:c r="D460" s="0" t="n">
        <x:v>0</x:v>
      </x:c>
      <x:c r="E460" s="0" t="n">
        <x:v>0</x:v>
      </x:c>
      <x:c r="F460" s="0" t="n">
        <x:v>53.18</x:v>
      </x:c>
      <x:c r="G460" s="0" t="n">
        <x:v>50.79</x:v>
      </x:c>
      <x:c r="H460" s="0" t="n">
        <x:v>0</x:v>
      </x:c>
    </x:row>
    <x:row r="461" spans="1:8">
      <x:c r="A461" s="0" t="s">
        <x:v>477</x:v>
      </x:c>
      <x:c r="B461" s="0" t="n">
        <x:v>56.76</x:v>
      </x:c>
      <x:c r="C461" s="0" t="n">
        <x:v>67.34</x:v>
      </x:c>
      <x:c r="D461" s="0" t="n">
        <x:v>0</x:v>
      </x:c>
      <x:c r="E461" s="0" t="n">
        <x:v>0</x:v>
      </x:c>
      <x:c r="F461" s="0" t="n">
        <x:v>67.75</x:v>
      </x:c>
      <x:c r="G461" s="0" t="n">
        <x:v>65.63</x:v>
      </x:c>
      <x:c r="H461" s="0" t="n">
        <x:v>0</x:v>
      </x:c>
    </x:row>
    <x:row r="462" spans="1:8">
      <x:c r="A462" s="0" t="s">
        <x:v>478</x:v>
      </x:c>
      <x:c r="B462" s="0" t="n">
        <x:v>57.56</x:v>
      </x:c>
      <x:c r="C462" s="0" t="n">
        <x:v>67.34</x:v>
      </x:c>
      <x:c r="D462" s="0" t="n">
        <x:v>0</x:v>
      </x:c>
      <x:c r="E462" s="0" t="n">
        <x:v>0</x:v>
      </x:c>
      <x:c r="F462" s="0" t="n">
        <x:v>67.57</x:v>
      </x:c>
      <x:c r="G462" s="0" t="n">
        <x:v>62.67</x:v>
      </x:c>
      <x:c r="H462" s="0" t="n">
        <x:v>0</x:v>
      </x:c>
    </x:row>
    <x:row r="463" spans="1:8">
      <x:c r="A463" s="0" t="s">
        <x:v>479</x:v>
      </x:c>
      <x:c r="B463" s="0" t="n">
        <x:v>87.53</x:v>
      </x:c>
      <x:c r="C463" s="0" t="n">
        <x:v>85.64</x:v>
      </x:c>
      <x:c r="D463" s="0" t="n">
        <x:v>0</x:v>
      </x:c>
      <x:c r="E463" s="0" t="n">
        <x:v>82.68</x:v>
      </x:c>
      <x:c r="F463" s="0" t="n">
        <x:v>86</x:v>
      </x:c>
      <x:c r="G463" s="0" t="n">
        <x:v>82.9</x:v>
      </x:c>
      <x:c r="H463" s="0" t="n">
        <x:v>90.33</x:v>
      </x:c>
    </x:row>
    <x:row r="464" spans="1:8">
      <x:c r="A464" s="0" t="s">
        <x:v>480</x:v>
      </x:c>
      <x:c r="B464" s="0" t="n">
        <x:v>87.6</x:v>
      </x:c>
      <x:c r="C464" s="0" t="n">
        <x:v>85.37</x:v>
      </x:c>
      <x:c r="D464" s="0" t="n">
        <x:v>0</x:v>
      </x:c>
      <x:c r="E464" s="0" t="n">
        <x:v>83.6</x:v>
      </x:c>
      <x:c r="F464" s="0" t="n">
        <x:v>86.01</x:v>
      </x:c>
      <x:c r="G464" s="0" t="n">
        <x:v>83.86</x:v>
      </x:c>
      <x:c r="H464" s="0" t="n">
        <x:v>88.8</x:v>
      </x:c>
    </x:row>
    <x:row r="465" spans="1:8">
      <x:c r="A465" s="0" t="s">
        <x:v>481</x:v>
      </x:c>
      <x:c r="B465" s="0" t="n">
        <x:v>47.65</x:v>
      </x:c>
      <x:c r="C465" s="0" t="n">
        <x:v>46.03</x:v>
      </x:c>
      <x:c r="D465" s="0" t="n">
        <x:v>0</x:v>
      </x:c>
      <x:c r="E465" s="0" t="n">
        <x:v>39.75</x:v>
      </x:c>
      <x:c r="F465" s="0" t="n">
        <x:v>46.3</x:v>
      </x:c>
      <x:c r="G465" s="0" t="n">
        <x:v>40.4</x:v>
      </x:c>
      <x:c r="H465" s="0" t="n">
        <x:v>42.58</x:v>
      </x:c>
    </x:row>
    <x:row r="466" spans="1:8">
      <x:c r="A466" s="0" t="s">
        <x:v>482</x:v>
      </x:c>
      <x:c r="B466" s="0" t="n">
        <x:v>43.9</x:v>
      </x:c>
      <x:c r="C466" s="0" t="n">
        <x:v>41.45</x:v>
      </x:c>
      <x:c r="D466" s="0" t="n">
        <x:v>0</x:v>
      </x:c>
      <x:c r="E466" s="0" t="n">
        <x:v>42.22</x:v>
      </x:c>
      <x:c r="F466" s="0" t="n">
        <x:v>45.7</x:v>
      </x:c>
      <x:c r="G466" s="0" t="n">
        <x:v>40.49</x:v>
      </x:c>
      <x:c r="H466" s="0" t="n">
        <x:v>41.36</x:v>
      </x:c>
    </x:row>
    <x:row r="467" spans="1:8">
      <x:c r="A467" s="0" t="s">
        <x:v>483</x:v>
      </x:c>
      <x:c r="B467" s="0" t="n">
        <x:v>54.44</x:v>
      </x:c>
      <x:c r="C467" s="0" t="n">
        <x:v>53.75</x:v>
      </x:c>
      <x:c r="D467" s="0" t="n">
        <x:v>0</x:v>
      </x:c>
      <x:c r="E467" s="0" t="n">
        <x:v>48.08</x:v>
      </x:c>
      <x:c r="F467" s="0" t="n">
        <x:v>53.84</x:v>
      </x:c>
      <x:c r="G467" s="0" t="n">
        <x:v>48.73</x:v>
      </x:c>
      <x:c r="H467" s="0" t="n">
        <x:v>47.14</x:v>
      </x:c>
    </x:row>
    <x:row r="468" spans="1:8">
      <x:c r="A468" s="0" t="s">
        <x:v>484</x:v>
      </x:c>
      <x:c r="B468" s="0" t="n">
        <x:v>50.11</x:v>
      </x:c>
      <x:c r="C468" s="0" t="n">
        <x:v>48.55</x:v>
      </x:c>
      <x:c r="D468" s="0" t="n">
        <x:v>0</x:v>
      </x:c>
      <x:c r="E468" s="0" t="n">
        <x:v>50.5</x:v>
      </x:c>
      <x:c r="F468" s="0" t="n">
        <x:v>53.13</x:v>
      </x:c>
      <x:c r="G468" s="0" t="n">
        <x:v>48.28</x:v>
      </x:c>
      <x:c r="H468" s="0" t="n">
        <x:v>46.58</x:v>
      </x:c>
    </x:row>
    <x:row r="469" spans="1:8">
      <x:c r="A469" s="0" t="s">
        <x:v>485</x:v>
      </x:c>
      <x:c r="B469" s="0" t="n">
        <x:v>0</x:v>
      </x:c>
      <x:c r="C469" s="0" t="n">
        <x:v>0</x:v>
      </x:c>
      <x:c r="D469" s="0" t="n">
        <x:v>0</x:v>
      </x:c>
      <x:c r="E469" s="0" t="n">
        <x:v>0</x:v>
      </x:c>
      <x:c r="F469" s="0" t="n">
        <x:v>0</x:v>
      </x:c>
      <x:c r="G469" s="0" t="n">
        <x:v>88.9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0</x:v>
      </x:c>
      <x:c r="D470" s="0" t="n">
        <x:v>0</x:v>
      </x:c>
      <x:c r="E470" s="0" t="n">
        <x:v>0</x:v>
      </x:c>
      <x:c r="F470" s="0" t="n">
        <x:v>0</x:v>
      </x:c>
      <x:c r="G470" s="0" t="n">
        <x:v>88.96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0</x:v>
      </x:c>
      <x:c r="D471" s="0" t="n">
        <x:v>0</x:v>
      </x:c>
      <x:c r="E471" s="0" t="n">
        <x:v>0</x:v>
      </x:c>
      <x:c r="F471" s="0" t="n">
        <x:v>0</x:v>
      </x:c>
      <x:c r="G471" s="0" t="n">
        <x:v>44.27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0</x:v>
      </x:c>
      <x:c r="D472" s="0" t="n">
        <x:v>0</x:v>
      </x:c>
      <x:c r="E472" s="0" t="n">
        <x:v>0</x:v>
      </x:c>
      <x:c r="F472" s="0" t="n">
        <x:v>0</x:v>
      </x:c>
      <x:c r="G472" s="0" t="n">
        <x:v>40.1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0</x:v>
      </x:c>
      <x:c r="D473" s="0" t="n">
        <x:v>0</x:v>
      </x:c>
      <x:c r="E473" s="0" t="n">
        <x:v>0</x:v>
      </x:c>
      <x:c r="F473" s="0" t="n">
        <x:v>0</x:v>
      </x:c>
      <x:c r="G473" s="0" t="n">
        <x:v>49.8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0</x:v>
      </x:c>
      <x:c r="D474" s="0" t="n">
        <x:v>0</x:v>
      </x:c>
      <x:c r="E474" s="0" t="n">
        <x:v>0</x:v>
      </x:c>
      <x:c r="F474" s="0" t="n">
        <x:v>0</x:v>
      </x:c>
      <x:c r="G474" s="0" t="n">
        <x:v>45.08</x:v>
      </x:c>
      <x:c r="H474" s="0" t="n">
        <x:v>0</x:v>
      </x:c>
    </x:row>
    <x:row r="475" spans="1:8">
      <x:c r="A475" s="0" t="s">
        <x:v>491</x:v>
      </x:c>
      <x:c r="B475" s="0" t="n">
        <x:v>69.75</x:v>
      </x:c>
      <x:c r="C475" s="0" t="n">
        <x:v>68.1</x:v>
      </x:c>
      <x:c r="D475" s="0" t="n">
        <x:v>0</x:v>
      </x:c>
      <x:c r="E475" s="0" t="n">
        <x:v>72.45</x:v>
      </x:c>
      <x:c r="F475" s="0" t="n">
        <x:v>71.77</x:v>
      </x:c>
      <x:c r="G475" s="0" t="n">
        <x:v>70</x:v>
      </x:c>
      <x:c r="H475" s="0" t="n">
        <x:v>74.5</x:v>
      </x:c>
    </x:row>
    <x:row r="476" spans="1:8">
      <x:c r="A476" s="0" t="s">
        <x:v>492</x:v>
      </x:c>
      <x:c r="B476" s="0" t="n">
        <x:v>69.41</x:v>
      </x:c>
      <x:c r="C476" s="0" t="n">
        <x:v>68.14</x:v>
      </x:c>
      <x:c r="D476" s="0" t="n">
        <x:v>0</x:v>
      </x:c>
      <x:c r="E476" s="0" t="n">
        <x:v>71.9</x:v>
      </x:c>
      <x:c r="F476" s="0" t="n">
        <x:v>70.91</x:v>
      </x:c>
      <x:c r="G476" s="0" t="n">
        <x:v>73.76</x:v>
      </x:c>
      <x:c r="H476" s="0" t="n">
        <x:v>75.89</x:v>
      </x:c>
    </x:row>
    <x:row r="477" spans="1:8">
      <x:c r="A477" s="0" t="s">
        <x:v>493</x:v>
      </x:c>
      <x:c r="B477" s="0" t="n">
        <x:v>63.63</x:v>
      </x:c>
      <x:c r="C477" s="0" t="n">
        <x:v>61.6</x:v>
      </x:c>
      <x:c r="D477" s="0" t="n">
        <x:v>0</x:v>
      </x:c>
      <x:c r="E477" s="0" t="n">
        <x:v>62.73</x:v>
      </x:c>
      <x:c r="F477" s="0" t="n">
        <x:v>66.47</x:v>
      </x:c>
      <x:c r="G477" s="0" t="n">
        <x:v>64.43</x:v>
      </x:c>
      <x:c r="H477" s="0" t="n">
        <x:v>59.47</x:v>
      </x:c>
    </x:row>
    <x:row r="478" spans="1:8">
      <x:c r="A478" s="0" t="s">
        <x:v>494</x:v>
      </x:c>
      <x:c r="B478" s="0" t="n">
        <x:v>62.67</x:v>
      </x:c>
      <x:c r="C478" s="0" t="n">
        <x:v>61.53</x:v>
      </x:c>
      <x:c r="D478" s="0" t="n">
        <x:v>0</x:v>
      </x:c>
      <x:c r="E478" s="0" t="n">
        <x:v>61.9</x:v>
      </x:c>
      <x:c r="F478" s="0" t="n">
        <x:v>64.55</x:v>
      </x:c>
      <x:c r="G478" s="0" t="n">
        <x:v>66.57</x:v>
      </x:c>
      <x:c r="H478" s="0" t="n">
        <x:v>59.94</x:v>
      </x:c>
    </x:row>
    <x:row r="479" spans="1:8">
      <x:c r="A479" s="0" t="s">
        <x:v>495</x:v>
      </x:c>
      <x:c r="B479" s="0" t="n">
        <x:v>91.23</x:v>
      </x:c>
      <x:c r="C479" s="0" t="n">
        <x:v>90.46</x:v>
      </x:c>
      <x:c r="D479" s="0" t="n">
        <x:v>0</x:v>
      </x:c>
      <x:c r="E479" s="0" t="n">
        <x:v>86.58</x:v>
      </x:c>
      <x:c r="F479" s="0" t="n">
        <x:v>92.62</x:v>
      </x:c>
      <x:c r="G479" s="0" t="n">
        <x:v>92.04</x:v>
      </x:c>
      <x:c r="H479" s="0" t="n">
        <x:v>79.83</x:v>
      </x:c>
    </x:row>
    <x:row r="480" spans="1:8">
      <x:c r="A480" s="0" t="s">
        <x:v>496</x:v>
      </x:c>
      <x:c r="B480" s="0" t="n">
        <x:v>90.29</x:v>
      </x:c>
      <x:c r="C480" s="0" t="n">
        <x:v>90.3</x:v>
      </x:c>
      <x:c r="D480" s="0" t="n">
        <x:v>0</x:v>
      </x:c>
      <x:c r="E480" s="0" t="n">
        <x:v>86.09</x:v>
      </x:c>
      <x:c r="F480" s="0" t="n">
        <x:v>91.03</x:v>
      </x:c>
      <x:c r="G480" s="0" t="n">
        <x:v>90.25</x:v>
      </x:c>
      <x:c r="H480" s="0" t="n">
        <x:v>78.98</x:v>
      </x:c>
    </x:row>
    <x:row r="481" spans="1:8">
      <x:c r="A481" s="0" t="s">
        <x:v>497</x:v>
      </x:c>
      <x:c r="B481" s="0" t="n">
        <x:v>0</x:v>
      </x:c>
      <x:c r="C481" s="0" t="n">
        <x:v>75.78</x:v>
      </x:c>
      <x:c r="D481" s="0" t="n">
        <x:v>0</x:v>
      </x:c>
      <x:c r="E481" s="0" t="n">
        <x:v>74.62</x:v>
      </x:c>
      <x:c r="F481" s="0" t="n">
        <x:v>0</x:v>
      </x:c>
      <x:c r="G481" s="0" t="n">
        <x:v>74</x:v>
      </x:c>
      <x:c r="H481" s="0" t="n">
        <x:v>83.5</x:v>
      </x:c>
    </x:row>
    <x:row r="482" spans="1:8">
      <x:c r="A482" s="0" t="s">
        <x:v>498</x:v>
      </x:c>
      <x:c r="B482" s="0" t="n">
        <x:v>0</x:v>
      </x:c>
      <x:c r="C482" s="0" t="n">
        <x:v>75.54</x:v>
      </x:c>
      <x:c r="D482" s="0" t="n">
        <x:v>0</x:v>
      </x:c>
      <x:c r="E482" s="0" t="n">
        <x:v>75.22</x:v>
      </x:c>
      <x:c r="F482" s="0" t="n">
        <x:v>0</x:v>
      </x:c>
      <x:c r="G482" s="0" t="n">
        <x:v>79.25</x:v>
      </x:c>
      <x:c r="H482" s="0" t="n">
        <x:v>82.65</x:v>
      </x:c>
    </x:row>
    <x:row r="483" spans="1:8">
      <x:c r="A483" s="0" t="s">
        <x:v>499</x:v>
      </x:c>
      <x:c r="B483" s="0" t="n">
        <x:v>0</x:v>
      </x:c>
      <x:c r="C483" s="0" t="n">
        <x:v>55</x:v>
      </x:c>
      <x:c r="D483" s="0" t="n">
        <x:v>0</x:v>
      </x:c>
      <x:c r="E483" s="0" t="n">
        <x:v>45.97</x:v>
      </x:c>
      <x:c r="F483" s="0" t="n">
        <x:v>0</x:v>
      </x:c>
      <x:c r="G483" s="0" t="n">
        <x:v>52.67</x:v>
      </x:c>
      <x:c r="H483" s="0" t="n">
        <x:v>54.66</x:v>
      </x:c>
    </x:row>
    <x:row r="484" spans="1:8">
      <x:c r="A484" s="0" t="s">
        <x:v>500</x:v>
      </x:c>
      <x:c r="B484" s="0" t="n">
        <x:v>0</x:v>
      </x:c>
      <x:c r="C484" s="0" t="n">
        <x:v>54.83</x:v>
      </x:c>
      <x:c r="D484" s="0" t="n">
        <x:v>0</x:v>
      </x:c>
      <x:c r="E484" s="0" t="n">
        <x:v>46.85</x:v>
      </x:c>
      <x:c r="F484" s="0" t="n">
        <x:v>0</x:v>
      </x:c>
      <x:c r="G484" s="0" t="n">
        <x:v>54.84</x:v>
      </x:c>
      <x:c r="H484" s="0" t="n">
        <x:v>53.27</x:v>
      </x:c>
    </x:row>
    <x:row r="485" spans="1:8">
      <x:c r="A485" s="0" t="s">
        <x:v>501</x:v>
      </x:c>
      <x:c r="B485" s="0" t="n">
        <x:v>0</x:v>
      </x:c>
      <x:c r="C485" s="0" t="n">
        <x:v>72.58</x:v>
      </x:c>
      <x:c r="D485" s="0" t="n">
        <x:v>0</x:v>
      </x:c>
      <x:c r="E485" s="0" t="n">
        <x:v>61.61</x:v>
      </x:c>
      <x:c r="F485" s="0" t="n">
        <x:v>0</x:v>
      </x:c>
      <x:c r="G485" s="0" t="n">
        <x:v>71.18</x:v>
      </x:c>
      <x:c r="H485" s="0" t="n">
        <x:v>65.46</x:v>
      </x:c>
    </x:row>
    <x:row r="486" spans="1:8">
      <x:c r="A486" s="0" t="s">
        <x:v>502</x:v>
      </x:c>
      <x:c r="B486" s="0" t="n">
        <x:v>0</x:v>
      </x:c>
      <x:c r="C486" s="0" t="n">
        <x:v>72.58</x:v>
      </x:c>
      <x:c r="D486" s="0" t="n">
        <x:v>0</x:v>
      </x:c>
      <x:c r="E486" s="0" t="n">
        <x:v>62.28</x:v>
      </x:c>
      <x:c r="F486" s="0" t="n">
        <x:v>0</x:v>
      </x:c>
      <x:c r="G486" s="0" t="n">
        <x:v>69.2</x:v>
      </x:c>
      <x:c r="H486" s="0" t="n">
        <x:v>64.45</x:v>
      </x:c>
    </x:row>
    <x:row r="487" spans="1:8">
      <x:c r="A487" s="0" t="s">
        <x:v>503</x:v>
      </x:c>
      <x:c r="B487" s="0" t="n">
        <x:v>86.57</x:v>
      </x:c>
      <x:c r="C487" s="0" t="n">
        <x:v>0</x:v>
      </x:c>
      <x:c r="D487" s="0" t="n">
        <x:v>101</x:v>
      </x:c>
      <x:c r="E487" s="0" t="n">
        <x:v>96.53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86.42</x:v>
      </x:c>
      <x:c r="C488" s="0" t="n">
        <x:v>0</x:v>
      </x:c>
      <x:c r="D488" s="0" t="n">
        <x:v>97.29</x:v>
      </x:c>
      <x:c r="E488" s="0" t="n">
        <x:v>96.38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85.97</x:v>
      </x:c>
      <x:c r="C489" s="0" t="n">
        <x:v>0</x:v>
      </x:c>
      <x:c r="D489" s="0" t="n">
        <x:v>99.6</x:v>
      </x:c>
      <x:c r="E489" s="0" t="n">
        <x:v>95.27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85.76</x:v>
      </x:c>
      <x:c r="C490" s="0" t="n">
        <x:v>0</x:v>
      </x:c>
      <x:c r="D490" s="0" t="n">
        <x:v>95.8</x:v>
      </x:c>
      <x:c r="E490" s="0" t="n">
        <x:v>94.74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99.31</x:v>
      </x:c>
      <x:c r="C491" s="0" t="n">
        <x:v>0</x:v>
      </x:c>
      <x:c r="D491" s="0" t="n">
        <x:v>98.61</x:v>
      </x:c>
      <x:c r="E491" s="0" t="n">
        <x:v>98.69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99.24</x:v>
      </x:c>
      <x:c r="C492" s="0" t="n">
        <x:v>0</x:v>
      </x:c>
      <x:c r="D492" s="0" t="n">
        <x:v>98.48</x:v>
      </x:c>
      <x:c r="E492" s="0" t="n">
        <x:v>98.3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68.16</x:v>
      </x:c>
      <x:c r="C493" s="0" t="n">
        <x:v>67.6</x:v>
      </x:c>
      <x:c r="D493" s="0" t="n">
        <x:v>64.17</x:v>
      </x:c>
      <x:c r="E493" s="0" t="n">
        <x:v>71.22</x:v>
      </x:c>
      <x:c r="F493" s="0" t="n">
        <x:v>0</x:v>
      </x:c>
      <x:c r="G493" s="0" t="n">
        <x:v>69.4</x:v>
      </x:c>
      <x:c r="H493" s="0" t="n">
        <x:v>0</x:v>
      </x:c>
    </x:row>
    <x:row r="494" spans="1:8">
      <x:c r="A494" s="0" t="s">
        <x:v>510</x:v>
      </x:c>
      <x:c r="B494" s="0" t="n">
        <x:v>68.13</x:v>
      </x:c>
      <x:c r="C494" s="0" t="n">
        <x:v>67.98</x:v>
      </x:c>
      <x:c r="D494" s="0" t="n">
        <x:v>67.67</x:v>
      </x:c>
      <x:c r="E494" s="0" t="n">
        <x:v>69.29</x:v>
      </x:c>
      <x:c r="F494" s="0" t="n">
        <x:v>0</x:v>
      </x:c>
      <x:c r="G494" s="0" t="n">
        <x:v>69.89</x:v>
      </x:c>
      <x:c r="H494" s="0" t="n">
        <x:v>0</x:v>
      </x:c>
    </x:row>
    <x:row r="495" spans="1:8">
      <x:c r="A495" s="0" t="s">
        <x:v>511</x:v>
      </x:c>
      <x:c r="B495" s="0" t="n">
        <x:v>65.77</x:v>
      </x:c>
      <x:c r="C495" s="0" t="n">
        <x:v>65.23</x:v>
      </x:c>
      <x:c r="D495" s="0" t="n">
        <x:v>60.88</x:v>
      </x:c>
      <x:c r="E495" s="0" t="n">
        <x:v>66.22</x:v>
      </x:c>
      <x:c r="F495" s="0" t="n">
        <x:v>0</x:v>
      </x:c>
      <x:c r="G495" s="0" t="n">
        <x:v>67.23</x:v>
      </x:c>
      <x:c r="H495" s="0" t="n">
        <x:v>0</x:v>
      </x:c>
    </x:row>
    <x:row r="496" spans="1:8">
      <x:c r="A496" s="0" t="s">
        <x:v>512</x:v>
      </x:c>
      <x:c r="B496" s="0" t="n">
        <x:v>65.68</x:v>
      </x:c>
      <x:c r="C496" s="0" t="n">
        <x:v>65.44</x:v>
      </x:c>
      <x:c r="D496" s="0" t="n">
        <x:v>65.75</x:v>
      </x:c>
      <x:c r="E496" s="0" t="n">
        <x:v>65.06</x:v>
      </x:c>
      <x:c r="F496" s="0" t="n">
        <x:v>0</x:v>
      </x:c>
      <x:c r="G496" s="0" t="n">
        <x:v>66.87</x:v>
      </x:c>
      <x:c r="H496" s="0" t="n">
        <x:v>0</x:v>
      </x:c>
    </x:row>
    <x:row r="497" spans="1:8">
      <x:c r="A497" s="0" t="s">
        <x:v>513</x:v>
      </x:c>
      <x:c r="B497" s="0" t="n">
        <x:v>96.49</x:v>
      </x:c>
      <x:c r="C497" s="0" t="n">
        <x:v>96.49</x:v>
      </x:c>
      <x:c r="D497" s="0" t="n">
        <x:v>94.87</x:v>
      </x:c>
      <x:c r="E497" s="0" t="n">
        <x:v>92.98</x:v>
      </x:c>
      <x:c r="F497" s="0" t="n">
        <x:v>0</x:v>
      </x:c>
      <x:c r="G497" s="0" t="n">
        <x:v>96.87</x:v>
      </x:c>
      <x:c r="H497" s="0" t="n">
        <x:v>0</x:v>
      </x:c>
    </x:row>
    <x:row r="498" spans="1:8">
      <x:c r="A498" s="0" t="s">
        <x:v>514</x:v>
      </x:c>
      <x:c r="B498" s="0" t="n">
        <x:v>96.4</x:v>
      </x:c>
      <x:c r="C498" s="0" t="n">
        <x:v>96.25</x:v>
      </x:c>
      <x:c r="D498" s="0" t="n">
        <x:v>97.15</x:v>
      </x:c>
      <x:c r="E498" s="0" t="n">
        <x:v>93.9</x:v>
      </x:c>
      <x:c r="F498" s="0" t="n">
        <x:v>0</x:v>
      </x:c>
      <x:c r="G498" s="0" t="n">
        <x:v>95.69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100.2</x:v>
      </x:c>
      <x:c r="D499" s="0" t="n">
        <x:v>0</x:v>
      </x:c>
      <x:c r="E499" s="0" t="n">
        <x:v>97.67</x:v>
      </x:c>
      <x:c r="F499" s="0" t="n">
        <x:v>0</x:v>
      </x:c>
      <x:c r="G499" s="0" t="n">
        <x:v>99.6</x:v>
      </x:c>
      <x:c r="H499" s="0" t="n">
        <x:v>100.17</x:v>
      </x:c>
    </x:row>
    <x:row r="500" spans="1:8">
      <x:c r="A500" s="0" t="s">
        <x:v>516</x:v>
      </x:c>
      <x:c r="B500" s="0" t="n">
        <x:v>0</x:v>
      </x:c>
      <x:c r="C500" s="0" t="n">
        <x:v>99.87</x:v>
      </x:c>
      <x:c r="D500" s="0" t="n">
        <x:v>0</x:v>
      </x:c>
      <x:c r="E500" s="0" t="n">
        <x:v>96.8</x:v>
      </x:c>
      <x:c r="F500" s="0" t="n">
        <x:v>0</x:v>
      </x:c>
      <x:c r="G500" s="0" t="n">
        <x:v>100.2</x:v>
      </x:c>
      <x:c r="H500" s="0" t="n">
        <x:v>100.21</x:v>
      </x:c>
    </x:row>
    <x:row r="501" spans="1:8">
      <x:c r="A501" s="0" t="s">
        <x:v>517</x:v>
      </x:c>
      <x:c r="B501" s="0" t="n">
        <x:v>0</x:v>
      </x:c>
      <x:c r="C501" s="0" t="n">
        <x:v>87.13</x:v>
      </x:c>
      <x:c r="D501" s="0" t="n">
        <x:v>0</x:v>
      </x:c>
      <x:c r="E501" s="0" t="n">
        <x:v>80.77</x:v>
      </x:c>
      <x:c r="F501" s="0" t="n">
        <x:v>0</x:v>
      </x:c>
      <x:c r="G501" s="0" t="n">
        <x:v>84.5</x:v>
      </x:c>
      <x:c r="H501" s="0" t="n">
        <x:v>80.21</x:v>
      </x:c>
    </x:row>
    <x:row r="502" spans="1:8">
      <x:c r="A502" s="0" t="s">
        <x:v>518</x:v>
      </x:c>
      <x:c r="B502" s="0" t="n">
        <x:v>0</x:v>
      </x:c>
      <x:c r="C502" s="0" t="n">
        <x:v>86.54</x:v>
      </x:c>
      <x:c r="D502" s="0" t="n">
        <x:v>0</x:v>
      </x:c>
      <x:c r="E502" s="0" t="n">
        <x:v>79.81</x:v>
      </x:c>
      <x:c r="F502" s="0" t="n">
        <x:v>0</x:v>
      </x:c>
      <x:c r="G502" s="0" t="n">
        <x:v>83.1</x:v>
      </x:c>
      <x:c r="H502" s="0" t="n">
        <x:v>81.04</x:v>
      </x:c>
    </x:row>
    <x:row r="503" spans="1:8">
      <x:c r="A503" s="0" t="s">
        <x:v>519</x:v>
      </x:c>
      <x:c r="B503" s="0" t="n">
        <x:v>0</x:v>
      </x:c>
      <x:c r="C503" s="0" t="n">
        <x:v>86.96</x:v>
      </x:c>
      <x:c r="D503" s="0" t="n">
        <x:v>0</x:v>
      </x:c>
      <x:c r="E503" s="0" t="n">
        <x:v>82.7</x:v>
      </x:c>
      <x:c r="F503" s="0" t="n">
        <x:v>0</x:v>
      </x:c>
      <x:c r="G503" s="0" t="n">
        <x:v>84.84</x:v>
      </x:c>
      <x:c r="H503" s="0" t="n">
        <x:v>80.07</x:v>
      </x:c>
    </x:row>
    <x:row r="504" spans="1:8">
      <x:c r="A504" s="0" t="s">
        <x:v>520</x:v>
      </x:c>
      <x:c r="B504" s="0" t="n">
        <x:v>0</x:v>
      </x:c>
      <x:c r="C504" s="0" t="n">
        <x:v>86.66</x:v>
      </x:c>
      <x:c r="D504" s="0" t="n">
        <x:v>0</x:v>
      </x:c>
      <x:c r="E504" s="0" t="n">
        <x:v>82.45</x:v>
      </x:c>
      <x:c r="F504" s="0" t="n">
        <x:v>0</x:v>
      </x:c>
      <x:c r="G504" s="0" t="n">
        <x:v>82.93</x:v>
      </x:c>
      <x:c r="H504" s="0" t="n">
        <x:v>80.86</x:v>
      </x:c>
    </x:row>
    <x:row r="505" spans="1:8">
      <x:c r="A505" s="0" t="s">
        <x:v>521</x:v>
      </x:c>
      <x:c r="B505" s="0" t="n">
        <x:v>0</x:v>
      </x:c>
      <x:c r="C505" s="0" t="n">
        <x:v>99.64</x:v>
      </x:c>
      <x:c r="D505" s="0" t="n">
        <x:v>0</x:v>
      </x:c>
      <x:c r="E505" s="0" t="n">
        <x:v>97.3</x:v>
      </x:c>
      <x:c r="F505" s="0" t="n">
        <x:v>0</x:v>
      </x:c>
      <x:c r="G505" s="0" t="n">
        <x:v>99.1</x:v>
      </x:c>
      <x:c r="H505" s="0" t="n">
        <x:v>100.67</x:v>
      </x:c>
    </x:row>
    <x:row r="506" spans="1:8">
      <x:c r="A506" s="0" t="s">
        <x:v>522</x:v>
      </x:c>
      <x:c r="B506" s="0" t="n">
        <x:v>0</x:v>
      </x:c>
      <x:c r="C506" s="0" t="n">
        <x:v>99.26</x:v>
      </x:c>
      <x:c r="D506" s="0" t="n">
        <x:v>0</x:v>
      </x:c>
      <x:c r="E506" s="0" t="n">
        <x:v>96.78</x:v>
      </x:c>
      <x:c r="F506" s="0" t="n">
        <x:v>0</x:v>
      </x:c>
      <x:c r="G506" s="0" t="n">
        <x:v>99.01</x:v>
      </x:c>
      <x:c r="H506" s="0" t="n">
        <x:v>100.11</x:v>
      </x:c>
    </x:row>
    <x:row r="507" spans="1:8">
      <x:c r="A507" s="0" t="s">
        <x:v>523</x:v>
      </x:c>
      <x:c r="B507" s="0" t="n">
        <x:v>0</x:v>
      </x:c>
      <x:c r="C507" s="0" t="n">
        <x:v>95.4</x:v>
      </x:c>
      <x:c r="D507" s="0" t="n">
        <x:v>0</x:v>
      </x:c>
      <x:c r="E507" s="0" t="n">
        <x:v>89.67</x:v>
      </x:c>
      <x:c r="F507" s="0" t="n">
        <x:v>0</x:v>
      </x:c>
      <x:c r="G507" s="0" t="n">
        <x:v>94.3</x:v>
      </x:c>
      <x:c r="H507" s="0" t="n">
        <x:v>94.56</x:v>
      </x:c>
    </x:row>
    <x:row r="508" spans="1:8">
      <x:c r="A508" s="0" t="s">
        <x:v>524</x:v>
      </x:c>
      <x:c r="B508" s="0" t="n">
        <x:v>0</x:v>
      </x:c>
      <x:c r="C508" s="0" t="n">
        <x:v>95.08</x:v>
      </x:c>
      <x:c r="D508" s="0" t="n">
        <x:v>0</x:v>
      </x:c>
      <x:c r="E508" s="0" t="n">
        <x:v>90.34</x:v>
      </x:c>
      <x:c r="F508" s="0" t="n">
        <x:v>0</x:v>
      </x:c>
      <x:c r="G508" s="0" t="n">
        <x:v>94.53</x:v>
      </x:c>
      <x:c r="H508" s="0" t="n">
        <x:v>92.57</x:v>
      </x:c>
    </x:row>
    <x:row r="509" spans="1:8">
      <x:c r="A509" s="0" t="s">
        <x:v>525</x:v>
      </x:c>
      <x:c r="B509" s="0" t="n">
        <x:v>0</x:v>
      </x:c>
      <x:c r="C509" s="0" t="n">
        <x:v>95.74</x:v>
      </x:c>
      <x:c r="D509" s="0" t="n">
        <x:v>0</x:v>
      </x:c>
      <x:c r="E509" s="0" t="n">
        <x:v>92.16</x:v>
      </x:c>
      <x:c r="F509" s="0" t="n">
        <x:v>0</x:v>
      </x:c>
      <x:c r="G509" s="0" t="n">
        <x:v>95.16</x:v>
      </x:c>
      <x:c r="H509" s="0" t="n">
        <x:v>93.93</x:v>
      </x:c>
    </x:row>
    <x:row r="510" spans="1:8">
      <x:c r="A510" s="0" t="s">
        <x:v>526</x:v>
      </x:c>
      <x:c r="B510" s="0" t="n">
        <x:v>0</x:v>
      </x:c>
      <x:c r="C510" s="0" t="n">
        <x:v>95.79</x:v>
      </x:c>
      <x:c r="D510" s="0" t="n">
        <x:v>0</x:v>
      </x:c>
      <x:c r="E510" s="0" t="n">
        <x:v>93.34</x:v>
      </x:c>
      <x:c r="F510" s="0" t="n">
        <x:v>0</x:v>
      </x:c>
      <x:c r="G510" s="0" t="n">
        <x:v>95.48</x:v>
      </x:c>
      <x:c r="H510" s="0" t="n">
        <x:v>92.47</x:v>
      </x:c>
    </x:row>
    <x:row r="511" spans="1:8">
      <x:c r="A511" s="0" t="s">
        <x:v>527</x:v>
      </x:c>
      <x:c r="B511" s="0" t="n">
        <x:v>97.73</x:v>
      </x:c>
      <x:c r="C511" s="0" t="n">
        <x:v>99.26</x:v>
      </x:c>
      <x:c r="D511" s="0" t="n">
        <x:v>98.67</x:v>
      </x:c>
      <x:c r="E511" s="0" t="n">
        <x:v>96.83</x:v>
      </x:c>
      <x:c r="F511" s="0" t="n">
        <x:v>98.45</x:v>
      </x:c>
      <x:c r="G511" s="0" t="n">
        <x:v>98.7</x:v>
      </x:c>
      <x:c r="H511" s="0" t="n">
        <x:v>101</x:v>
      </x:c>
    </x:row>
    <x:row r="512" spans="1:8">
      <x:c r="A512" s="0" t="s">
        <x:v>528</x:v>
      </x:c>
      <x:c r="B512" s="0" t="n">
        <x:v>98.23</x:v>
      </x:c>
      <x:c r="C512" s="0" t="n">
        <x:v>99.22</x:v>
      </x:c>
      <x:c r="D512" s="0" t="n">
        <x:v>99.16</x:v>
      </x:c>
      <x:c r="E512" s="0" t="n">
        <x:v>96.76</x:v>
      </x:c>
      <x:c r="F512" s="0" t="n">
        <x:v>98.44</x:v>
      </x:c>
      <x:c r="G512" s="0" t="n">
        <x:v>98.26</x:v>
      </x:c>
      <x:c r="H512" s="0" t="n">
        <x:v>101.17</x:v>
      </x:c>
    </x:row>
    <x:row r="513" spans="1:8">
      <x:c r="A513" s="0" t="s">
        <x:v>529</x:v>
      </x:c>
      <x:c r="B513" s="0" t="n">
        <x:v>94.67</x:v>
      </x:c>
      <x:c r="C513" s="0" t="n">
        <x:v>95.93</x:v>
      </x:c>
      <x:c r="D513" s="0" t="n">
        <x:v>93.23</x:v>
      </x:c>
      <x:c r="E513" s="0" t="n">
        <x:v>91.53</x:v>
      </x:c>
      <x:c r="F513" s="0" t="n">
        <x:v>96.4</x:v>
      </x:c>
      <x:c r="G513" s="0" t="n">
        <x:v>94.5</x:v>
      </x:c>
      <x:c r="H513" s="0" t="n">
        <x:v>96.18</x:v>
      </x:c>
    </x:row>
    <x:row r="514" spans="1:8">
      <x:c r="A514" s="0" t="s">
        <x:v>530</x:v>
      </x:c>
      <x:c r="B514" s="0" t="n">
        <x:v>95.07</x:v>
      </x:c>
      <x:c r="C514" s="0" t="n">
        <x:v>95.84</x:v>
      </x:c>
      <x:c r="D514" s="0" t="n">
        <x:v>95.86</x:v>
      </x:c>
      <x:c r="E514" s="0" t="n">
        <x:v>91.09</x:v>
      </x:c>
      <x:c r="F514" s="0" t="n">
        <x:v>96.36</x:v>
      </x:c>
      <x:c r="G514" s="0" t="n">
        <x:v>94.39</x:v>
      </x:c>
      <x:c r="H514" s="0" t="n">
        <x:v>94.46</x:v>
      </x:c>
    </x:row>
    <x:row r="515" spans="1:8">
      <x:c r="A515" s="0" t="s">
        <x:v>531</x:v>
      </x:c>
      <x:c r="B515" s="0" t="n">
        <x:v>96.87</x:v>
      </x:c>
      <x:c r="C515" s="0" t="n">
        <x:v>96.65</x:v>
      </x:c>
      <x:c r="D515" s="0" t="n">
        <x:v>94.49</x:v>
      </x:c>
      <x:c r="E515" s="0" t="n">
        <x:v>94.53</x:v>
      </x:c>
      <x:c r="F515" s="0" t="n">
        <x:v>97.92</x:v>
      </x:c>
      <x:c r="G515" s="0" t="n">
        <x:v>95.74</x:v>
      </x:c>
      <x:c r="H515" s="0" t="n">
        <x:v>95.23</x:v>
      </x:c>
    </x:row>
    <x:row r="516" spans="1:8">
      <x:c r="A516" s="0" t="s">
        <x:v>532</x:v>
      </x:c>
      <x:c r="B516" s="0" t="n">
        <x:v>96.78</x:v>
      </x:c>
      <x:c r="C516" s="0" t="n">
        <x:v>96.6</x:v>
      </x:c>
      <x:c r="D516" s="0" t="n">
        <x:v>96.67</x:v>
      </x:c>
      <x:c r="E516" s="0" t="n">
        <x:v>94.14</x:v>
      </x:c>
      <x:c r="F516" s="0" t="n">
        <x:v>97.89</x:v>
      </x:c>
      <x:c r="G516" s="0" t="n">
        <x:v>96.06</x:v>
      </x:c>
      <x:c r="H516" s="0" t="n">
        <x:v>93.37</x:v>
      </x:c>
    </x:row>
    <x:row r="517" spans="1:8">
      <x:c r="A517" s="0" t="s">
        <x:v>533</x:v>
      </x:c>
      <x:c r="B517" s="0" t="n">
        <x:v>0</x:v>
      </x:c>
      <x:c r="C517" s="0" t="n">
        <x:v>0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737.88</x:v>
      </x:c>
      <x:c r="C518" s="0" t="n">
        <x:v>533</x:v>
      </x:c>
      <x:c r="D518" s="0" t="n">
        <x:v>1831.91</x:v>
      </x:c>
      <x:c r="E518" s="0" t="n">
        <x:v>178.68</x:v>
      </x:c>
      <x:c r="F518" s="0" t="n">
        <x:v>1385</x:v>
      </x:c>
      <x:c r="G518" s="0" t="n">
        <x:v>373.2</x:v>
      </x:c>
      <x:c r="H518" s="0" t="n">
        <x:v>735.01</x:v>
      </x:c>
    </x:row>
    <x:row r="519" spans="1:8">
      <x:c r="A519" s="0" t="s">
        <x:v>535</x:v>
      </x:c>
      <x:c r="B519" s="0" t="n">
        <x:v>0</x:v>
      </x:c>
      <x:c r="C519" s="0" t="n">
        <x:v>0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2920.17</x:v>
      </x:c>
      <x:c r="C520" s="0" t="n">
        <x:v>2862</x:v>
      </x:c>
      <x:c r="D520" s="0" t="n">
        <x:v>3711.9</x:v>
      </x:c>
      <x:c r="E520" s="0" t="n">
        <x:v>1670.95</x:v>
      </x:c>
      <x:c r="F520" s="0" t="n">
        <x:v>4215.7</x:v>
      </x:c>
      <x:c r="G520" s="0" t="n">
        <x:v>190.23</x:v>
      </x:c>
      <x:c r="H520" s="0" t="n">
        <x:v>3141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3645</x:v>
      </x:c>
      <x:c r="C522" s="0" t="n">
        <x:v>0</x:v>
      </x:c>
      <x:c r="D522" s="0" t="n">
        <x:v>5290.64</x:v>
      </x:c>
      <x:c r="E522" s="0" t="n">
        <x:v>1825</x:v>
      </x:c>
      <x:c r="F522" s="0" t="n">
        <x:v>0</x:v>
      </x:c>
      <x:c r="G522" s="0" t="n">
        <x:v>341</x:v>
      </x:c>
      <x:c r="H522" s="0" t="n">
        <x:v>3873</x:v>
      </x:c>
    </x:row>
    <x:row r="523" spans="1:8">
      <x:c r="A523" s="0" t="s">
        <x:v>539</x:v>
      </x:c>
      <x:c r="B523" s="0" t="n">
        <x:v>66</x:v>
      </x:c>
      <x:c r="C523" s="0" t="n">
        <x:v>33</x:v>
      </x:c>
      <x:c r="D523" s="0" t="n">
        <x:v>0</x:v>
      </x:c>
      <x:c r="E523" s="0" t="n">
        <x:v>0</x:v>
      </x:c>
      <x:c r="F523" s="0" t="n">
        <x:v>38</x:v>
      </x:c>
      <x:c r="G523" s="0" t="n">
        <x:v>33</x:v>
      </x:c>
      <x:c r="H523" s="0" t="n">
        <x:v>0</x:v>
      </x:c>
    </x:row>
    <x:row r="524" spans="1:8">
      <x:c r="A524" s="0" t="s">
        <x:v>540</x:v>
      </x:c>
      <x:c r="B524" s="0" t="n">
        <x:v>5171</x:v>
      </x:c>
      <x:c r="C524" s="0" t="n">
        <x:v>2433</x:v>
      </x:c>
      <x:c r="D524" s="0" t="n">
        <x:v>3373.5</x:v>
      </x:c>
      <x:c r="E524" s="0" t="n">
        <x:v>0</x:v>
      </x:c>
      <x:c r="F524" s="0" t="n">
        <x:v>3143.47</x:v>
      </x:c>
      <x:c r="G524" s="0" t="n">
        <x:v>1480.2</x:v>
      </x:c>
      <x:c r="H524" s="0" t="n">
        <x:v>0</x:v>
      </x:c>
    </x:row>
    <x:row r="525" spans="1:8">
      <x:c r="A525" s="0" t="s">
        <x:v>541</x:v>
      </x:c>
      <x:c r="B525" s="0" t="n">
        <x:v>0.06</x:v>
      </x:c>
      <x:c r="C525" s="0" t="n">
        <x:v>0.07</x:v>
      </x:c>
      <x:c r="D525" s="0" t="n">
        <x:v>0</x:v>
      </x:c>
      <x:c r="E525" s="0" t="n">
        <x:v>0</x:v>
      </x:c>
      <x:c r="F525" s="0" t="n">
        <x:v>0.05</x:v>
      </x:c>
      <x:c r="G525" s="0" t="n">
        <x:v>0.05</x:v>
      </x:c>
      <x:c r="H525" s="0" t="n">
        <x:v>0</x:v>
      </x:c>
    </x:row>
    <x:row r="526" spans="1:8">
      <x:c r="A526" s="0" t="s">
        <x:v>542</x:v>
      </x:c>
      <x:c r="B526" s="0" t="n">
        <x:v>0.06</x:v>
      </x:c>
      <x:c r="C526" s="0" t="n">
        <x:v>0.07</x:v>
      </x:c>
      <x:c r="D526" s="0" t="n">
        <x:v>0.04</x:v>
      </x:c>
      <x:c r="E526" s="0" t="n">
        <x:v>0</x:v>
      </x:c>
      <x:c r="F526" s="0" t="n">
        <x:v>0.06</x:v>
      </x:c>
      <x:c r="G526" s="0" t="n">
        <x:v>0.05</x:v>
      </x:c>
      <x:c r="H526" s="0" t="n">
        <x:v>0</x:v>
      </x:c>
    </x:row>
    <x:row r="527" spans="1:8">
      <x:c r="A527" s="0" t="s">
        <x:v>543</x:v>
      </x:c>
      <x:c r="B527" s="0" t="n">
        <x:v>241</x:v>
      </x:c>
      <x:c r="C527" s="0" t="n">
        <x:v>95</x:v>
      </x:c>
      <x:c r="D527" s="0" t="n">
        <x:v>104</x:v>
      </x:c>
      <x:c r="E527" s="0" t="n">
        <x:v>55</x:v>
      </x:c>
      <x:c r="F527" s="0" t="n">
        <x:v>142</x:v>
      </x:c>
      <x:c r="G527" s="0" t="n">
        <x:v>88</x:v>
      </x:c>
      <x:c r="H527" s="0" t="n">
        <x:v>30</x:v>
      </x:c>
    </x:row>
    <x:row r="528" spans="1:8">
      <x:c r="A528" s="0" t="s">
        <x:v>544</x:v>
      </x:c>
      <x:c r="B528" s="0" t="n">
        <x:v>19201.5</x:v>
      </x:c>
      <x:c r="C528" s="0" t="n">
        <x:v>7078</x:v>
      </x:c>
      <x:c r="D528" s="0" t="n">
        <x:v>13814</x:v>
      </x:c>
      <x:c r="E528" s="0" t="n">
        <x:v>3171</x:v>
      </x:c>
      <x:c r="F528" s="0" t="n">
        <x:v>9051.74</x:v>
      </x:c>
      <x:c r="G528" s="0" t="n">
        <x:v>4104.8</x:v>
      </x:c>
      <x:c r="H528" s="0" t="n">
        <x:v>3149</x:v>
      </x:c>
    </x:row>
    <x:row r="529" spans="1:8">
      <x:c r="A529" s="0" t="s">
        <x:v>545</x:v>
      </x:c>
      <x:c r="B529" s="0" t="n">
        <x:v>0.22</x:v>
      </x:c>
      <x:c r="C529" s="0" t="n">
        <x:v>0.2</x:v>
      </x:c>
      <x:c r="D529" s="0" t="n">
        <x:v>0.09</x:v>
      </x:c>
      <x:c r="E529" s="0" t="n">
        <x:v>0.07</x:v>
      </x:c>
      <x:c r="F529" s="0" t="n">
        <x:v>0.17</x:v>
      </x:c>
      <x:c r="G529" s="0" t="n">
        <x:v>0.15</x:v>
      </x:c>
      <x:c r="H529" s="0" t="n">
        <x:v>0.06</x:v>
      </x:c>
    </x:row>
    <x:row r="530" spans="1:8">
      <x:c r="A530" s="0" t="s">
        <x:v>546</x:v>
      </x:c>
      <x:c r="B530" s="0" t="n">
        <x:v>0.22</x:v>
      </x:c>
      <x:c r="C530" s="0" t="n">
        <x:v>0.19</x:v>
      </x:c>
      <x:c r="D530" s="0" t="n">
        <x:v>0.16</x:v>
      </x:c>
      <x:c r="E530" s="0" t="n">
        <x:v>0.07</x:v>
      </x:c>
      <x:c r="F530" s="0" t="n">
        <x:v>0.18</x:v>
      </x:c>
      <x:c r="G530" s="0" t="n">
        <x:v>0.15</x:v>
      </x:c>
      <x:c r="H530" s="0" t="n">
        <x:v>0.1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70</x:v>
      </x:c>
      <x:c r="E531" s="0" t="n">
        <x:v>385</x:v>
      </x:c>
      <x:c r="F531" s="0" t="n">
        <x:v>140</x:v>
      </x:c>
      <x:c r="G531" s="0" t="n">
        <x:v>210</x:v>
      </x:c>
      <x:c r="H531" s="0" t="n">
        <x:v>150</x:v>
      </x:c>
    </x:row>
    <x:row r="532" spans="1:8">
      <x:c r="A532" s="0" t="s">
        <x:v>548</x:v>
      </x:c>
      <x:c r="B532" s="0" t="n">
        <x:v>0</x:v>
      </x:c>
      <x:c r="C532" s="0" t="n">
        <x:v>2170</x:v>
      </x:c>
      <x:c r="D532" s="0" t="n">
        <x:v>16720</x:v>
      </x:c>
      <x:c r="E532" s="0" t="n">
        <x:v>22045</x:v>
      </x:c>
      <x:c r="F532" s="0" t="n">
        <x:v>4650</x:v>
      </x:c>
      <x:c r="G532" s="0" t="n">
        <x:v>2710</x:v>
      </x:c>
      <x:c r="H532" s="0" t="n">
        <x:v>11548.15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0.06</x:v>
      </x:c>
      <x:c r="E533" s="0" t="n">
        <x:v>0.46</x:v>
      </x:c>
      <x:c r="F533" s="0" t="n">
        <x:v>0.17</x:v>
      </x:c>
      <x:c r="G533" s="0" t="n">
        <x:v>0.35</x:v>
      </x:c>
      <x:c r="H533" s="0" t="n">
        <x:v>0.32</x:v>
      </x:c>
    </x:row>
    <x:row r="534" spans="1:8">
      <x:c r="A534" s="0" t="s">
        <x:v>550</x:v>
      </x:c>
      <x:c r="B534" s="0" t="n">
        <x:v>0</x:v>
      </x:c>
      <x:c r="C534" s="0" t="n">
        <x:v>0.06</x:v>
      </x:c>
      <x:c r="D534" s="0" t="n">
        <x:v>0.19</x:v>
      </x:c>
      <x:c r="E534" s="0" t="n">
        <x:v>0.5</x:v>
      </x:c>
      <x:c r="F534" s="0" t="n">
        <x:v>0.09</x:v>
      </x:c>
      <x:c r="G534" s="0" t="n">
        <x:v>0.1</x:v>
      </x:c>
      <x:c r="H534" s="0" t="n">
        <x:v>0.37</x:v>
      </x:c>
    </x:row>
    <x:row r="535" spans="1:8">
      <x:c r="A535" s="0" t="s">
        <x:v>551</x:v>
      </x:c>
      <x:c r="B535" s="0" t="n">
        <x:v>0</x:v>
      </x:c>
      <x:c r="C535" s="0" t="n">
        <x:v>9</x:v>
      </x:c>
      <x:c r="D535" s="0" t="n">
        <x:v>0</x:v>
      </x:c>
      <x:c r="E535" s="0" t="n">
        <x:v>10</x:v>
      </x:c>
      <x:c r="F535" s="0" t="n">
        <x:v>50</x:v>
      </x:c>
      <x:c r="G535" s="0" t="n">
        <x:v>0</x:v>
      </x:c>
      <x:c r="H535" s="0" t="n">
        <x:v>10</x:v>
      </x:c>
    </x:row>
    <x:row r="536" spans="1:8">
      <x:c r="A536" s="0" t="s">
        <x:v>552</x:v>
      </x:c>
      <x:c r="B536" s="0" t="n">
        <x:v>0</x:v>
      </x:c>
      <x:c r="C536" s="0" t="n">
        <x:v>728</x:v>
      </x:c>
      <x:c r="D536" s="0" t="n">
        <x:v>206</x:v>
      </x:c>
      <x:c r="E536" s="0" t="n">
        <x:v>485</x:v>
      </x:c>
      <x:c r="F536" s="0" t="n">
        <x:v>2100</x:v>
      </x:c>
      <x:c r="G536" s="0" t="n">
        <x:v>2000</x:v>
      </x:c>
      <x:c r="H536" s="0" t="n">
        <x:v>387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</x:v>
      </x:c>
      <x:c r="E537" s="0" t="n">
        <x:v>0.01</x:v>
      </x:c>
      <x:c r="F537" s="0" t="n">
        <x:v>0.06</x:v>
      </x:c>
      <x:c r="G537" s="0" t="n">
        <x:v>0</x:v>
      </x:c>
      <x:c r="H537" s="0" t="n">
        <x:v>0.02</x:v>
      </x:c>
    </x:row>
    <x:row r="538" spans="1:8">
      <x:c r="A538" s="0" t="s">
        <x:v>554</x:v>
      </x:c>
      <x:c r="B538" s="0" t="n">
        <x:v>0</x:v>
      </x:c>
      <x:c r="C538" s="0" t="n">
        <x:v>0.02</x:v>
      </x:c>
      <x:c r="D538" s="0" t="n">
        <x:v>0</x:v>
      </x:c>
      <x:c r="E538" s="0" t="n">
        <x:v>0.01</x:v>
      </x:c>
      <x:c r="F538" s="0" t="n">
        <x:v>0.04</x:v>
      </x:c>
      <x:c r="G538" s="0" t="n">
        <x:v>0.07</x:v>
      </x:c>
      <x:c r="H538" s="0" t="n">
        <x:v>0.01</x:v>
      </x:c>
    </x:row>
    <x:row r="539" spans="1:8">
      <x:c r="A539" s="0" t="s">
        <x:v>555</x:v>
      </x:c>
      <x:c r="B539" s="0" t="n">
        <x:v>130</x:v>
      </x:c>
      <x:c r="C539" s="0" t="n">
        <x:v>28</x:v>
      </x:c>
      <x:c r="D539" s="0" t="n">
        <x:v>175</x:v>
      </x:c>
      <x:c r="E539" s="0" t="n">
        <x:v>100</x:v>
      </x:c>
      <x:c r="F539" s="0" t="n">
        <x:v>100</x:v>
      </x:c>
      <x:c r="G539" s="0" t="n">
        <x:v>0</x:v>
      </x:c>
      <x:c r="H539" s="0" t="n">
        <x:v>25</x:v>
      </x:c>
    </x:row>
    <x:row r="540" spans="1:8">
      <x:c r="A540" s="0" t="s">
        <x:v>556</x:v>
      </x:c>
      <x:c r="B540" s="0" t="n">
        <x:v>14480</x:v>
      </x:c>
      <x:c r="C540" s="0" t="n">
        <x:v>2249</x:v>
      </x:c>
      <x:c r="D540" s="0" t="n">
        <x:v>5820</x:v>
      </x:c>
      <x:c r="E540" s="0" t="n">
        <x:v>2600</x:v>
      </x:c>
      <x:c r="F540" s="0" t="n">
        <x:v>4709</x:v>
      </x:c>
      <x:c r="G540" s="0" t="n">
        <x:v>1200</x:v>
      </x:c>
      <x:c r="H540" s="0" t="n">
        <x:v>1532.5</x:v>
      </x:c>
    </x:row>
    <x:row r="541" spans="1:8">
      <x:c r="A541" s="0" t="s">
        <x:v>557</x:v>
      </x:c>
      <x:c r="B541" s="0" t="n">
        <x:v>0.12</x:v>
      </x:c>
      <x:c r="C541" s="0" t="n">
        <x:v>0.06</x:v>
      </x:c>
      <x:c r="D541" s="0" t="n">
        <x:v>0.15</x:v>
      </x:c>
      <x:c r="E541" s="0" t="n">
        <x:v>0.12</x:v>
      </x:c>
      <x:c r="F541" s="0" t="n">
        <x:v>0.12</x:v>
      </x:c>
      <x:c r="G541" s="0" t="n">
        <x:v>0</x:v>
      </x:c>
      <x:c r="H541" s="0" t="n">
        <x:v>0.05</x:v>
      </x:c>
    </x:row>
    <x:row r="542" spans="1:8">
      <x:c r="A542" s="0" t="s">
        <x:v>558</x:v>
      </x:c>
      <x:c r="B542" s="0" t="n">
        <x:v>0.16</x:v>
      </x:c>
      <x:c r="C542" s="0" t="n">
        <x:v>0.06</x:v>
      </x:c>
      <x:c r="D542" s="0" t="n">
        <x:v>0.07</x:v>
      </x:c>
      <x:c r="E542" s="0" t="n">
        <x:v>0.06</x:v>
      </x:c>
      <x:c r="F542" s="0" t="n">
        <x:v>0.09</x:v>
      </x:c>
      <x:c r="G542" s="0" t="n">
        <x:v>0.04</x:v>
      </x:c>
      <x:c r="H542" s="0" t="n">
        <x:v>0.05</x:v>
      </x:c>
    </x:row>
    <x:row r="543" spans="1:8">
      <x:c r="A543" s="0" t="s">
        <x:v>559</x:v>
      </x:c>
      <x:c r="B543" s="0" t="n">
        <x:v>200</x:v>
      </x:c>
      <x:c r="C543" s="0" t="n">
        <x:v>48</x:v>
      </x:c>
      <x:c r="D543" s="0" t="n">
        <x:v>0</x:v>
      </x:c>
      <x:c r="E543" s="0" t="n">
        <x:v>100</x:v>
      </x:c>
      <x:c r="F543" s="0" t="n">
        <x:v>0</x:v>
      </x:c>
      <x:c r="G543" s="0" t="n">
        <x:v>100</x:v>
      </x:c>
      <x:c r="H543" s="0" t="n">
        <x:v>100</x:v>
      </x:c>
    </x:row>
    <x:row r="544" spans="1:8">
      <x:c r="A544" s="0" t="s">
        <x:v>560</x:v>
      </x:c>
      <x:c r="B544" s="0" t="n">
        <x:v>17250</x:v>
      </x:c>
      <x:c r="C544" s="0" t="n">
        <x:v>3697</x:v>
      </x:c>
      <x:c r="D544" s="0" t="n">
        <x:v>12108</x:v>
      </x:c>
      <x:c r="E544" s="0" t="n">
        <x:v>5000</x:v>
      </x:c>
      <x:c r="F544" s="0" t="n">
        <x:v>0</x:v>
      </x:c>
      <x:c r="G544" s="0" t="n">
        <x:v>2500</x:v>
      </x:c>
      <x:c r="H544" s="0" t="n">
        <x:v>3645</x:v>
      </x:c>
    </x:row>
    <x:row r="545" spans="1:8">
      <x:c r="A545" s="0" t="s">
        <x:v>561</x:v>
      </x:c>
      <x:c r="B545" s="0" t="n">
        <x:v>0.18</x:v>
      </x:c>
      <x:c r="C545" s="0" t="n">
        <x:v>0.1</x:v>
      </x:c>
      <x:c r="D545" s="0" t="n">
        <x:v>0</x:v>
      </x:c>
      <x:c r="E545" s="0" t="n">
        <x:v>0.12</x:v>
      </x:c>
      <x:c r="F545" s="0" t="n">
        <x:v>0</x:v>
      </x:c>
      <x:c r="G545" s="0" t="n">
        <x:v>0.17</x:v>
      </x:c>
      <x:c r="H545" s="0" t="n">
        <x:v>0.21</x:v>
      </x:c>
    </x:row>
    <x:row r="546" spans="1:8">
      <x:c r="A546" s="0" t="s">
        <x:v>562</x:v>
      </x:c>
      <x:c r="B546" s="0" t="n">
        <x:v>0.19</x:v>
      </x:c>
      <x:c r="C546" s="0" t="n">
        <x:v>0.1</x:v>
      </x:c>
      <x:c r="D546" s="0" t="n">
        <x:v>0.14</x:v>
      </x:c>
      <x:c r="E546" s="0" t="n">
        <x:v>0.11</x:v>
      </x:c>
      <x:c r="F546" s="0" t="n">
        <x:v>0</x:v>
      </x:c>
      <x:c r="G546" s="0" t="n">
        <x:v>0.09</x:v>
      </x:c>
      <x:c r="H546" s="0" t="n">
        <x:v>0.12</x:v>
      </x:c>
    </x:row>
    <x:row r="547" spans="1:8">
      <x:c r="A547" s="0" t="s">
        <x:v>563</x:v>
      </x:c>
      <x:c r="B547" s="0" t="n">
        <x:v>19</x:v>
      </x:c>
      <x:c r="C547" s="0" t="n">
        <x:v>4</x:v>
      </x:c>
      <x:c r="D547" s="0" t="n">
        <x:v>11.5</x:v>
      </x:c>
      <x:c r="E547" s="0" t="n">
        <x:v>50</x:v>
      </x:c>
      <x:c r="F547" s="0" t="n">
        <x:v>0</x:v>
      </x:c>
      <x:c r="G547" s="0" t="n">
        <x:v>8.4</x:v>
      </x:c>
      <x:c r="H547" s="0" t="n">
        <x:v>75</x:v>
      </x:c>
    </x:row>
    <x:row r="548" spans="1:8">
      <x:c r="A548" s="0" t="s">
        <x:v>564</x:v>
      </x:c>
      <x:c r="B548" s="0" t="n">
        <x:v>1702</x:v>
      </x:c>
      <x:c r="C548" s="0" t="n">
        <x:v>333</x:v>
      </x:c>
      <x:c r="D548" s="0" t="n">
        <x:v>759.5</x:v>
      </x:c>
      <x:c r="E548" s="0" t="n">
        <x:v>2750</x:v>
      </x:c>
      <x:c r="F548" s="0" t="n">
        <x:v>800</x:v>
      </x:c>
      <x:c r="G548" s="0" t="n">
        <x:v>255.5</x:v>
      </x:c>
      <x:c r="H548" s="0" t="n">
        <x:v>4550</x:v>
      </x:c>
    </x:row>
    <x:row r="549" spans="1:8">
      <x:c r="A549" s="0" t="s">
        <x:v>565</x:v>
      </x:c>
      <x:c r="B549" s="0" t="n">
        <x:v>0.02</x:v>
      </x:c>
      <x:c r="C549" s="0" t="n">
        <x:v>0.01</x:v>
      </x:c>
      <x:c r="D549" s="0" t="n">
        <x:v>0.01</x:v>
      </x:c>
      <x:c r="E549" s="0" t="n">
        <x:v>0.06</x:v>
      </x:c>
      <x:c r="F549" s="0" t="n">
        <x:v>0</x:v>
      </x:c>
      <x:c r="G549" s="0" t="n">
        <x:v>0.01</x:v>
      </x:c>
      <x:c r="H549" s="0" t="n">
        <x:v>0.16</x:v>
      </x:c>
    </x:row>
    <x:row r="550" spans="1:8">
      <x:c r="A550" s="0" t="s">
        <x:v>566</x:v>
      </x:c>
      <x:c r="B550" s="0" t="n">
        <x:v>0.02</x:v>
      </x:c>
      <x:c r="C550" s="0" t="n">
        <x:v>0.01</x:v>
      </x:c>
      <x:c r="D550" s="0" t="n">
        <x:v>0.01</x:v>
      </x:c>
      <x:c r="E550" s="0" t="n">
        <x:v>0.06</x:v>
      </x:c>
      <x:c r="F550" s="0" t="n">
        <x:v>0.02</x:v>
      </x:c>
      <x:c r="G550" s="0" t="n">
        <x:v>0.01</x:v>
      </x:c>
      <x:c r="H550" s="0" t="n">
        <x:v>0.14</x:v>
      </x:c>
    </x:row>
    <x:row r="551" spans="1:8">
      <x:c r="A551" s="0" t="s">
        <x:v>567</x:v>
      </x:c>
      <x:c r="B551" s="0" t="n">
        <x:v>496</x:v>
      </x:c>
      <x:c r="C551" s="0" t="n">
        <x:v>3</x:v>
      </x:c>
      <x:c r="D551" s="0" t="n">
        <x:v>0</x:v>
      </x:c>
      <x:c r="E551" s="0" t="n">
        <x:v>0</x:v>
      </x:c>
      <x:c r="F551" s="0" t="n">
        <x:v>8.5</x:v>
      </x:c>
      <x:c r="G551" s="0" t="n">
        <x:v>7.75</x:v>
      </x:c>
      <x:c r="H551" s="0" t="n">
        <x:v>22.5</x:v>
      </x:c>
    </x:row>
    <x:row r="552" spans="1:8">
      <x:c r="A552" s="0" t="s">
        <x:v>568</x:v>
      </x:c>
      <x:c r="B552" s="0" t="n">
        <x:v>9404</x:v>
      </x:c>
      <x:c r="C552" s="0" t="n">
        <x:v>1672</x:v>
      </x:c>
      <x:c r="D552" s="0" t="n">
        <x:v>2550</x:v>
      </x:c>
      <x:c r="E552" s="0" t="n">
        <x:v>198</x:v>
      </x:c>
      <x:c r="F552" s="0" t="n">
        <x:v>3258.7</x:v>
      </x:c>
      <x:c r="G552" s="0" t="n">
        <x:v>958.4</x:v>
      </x:c>
      <x:c r="H552" s="0" t="n">
        <x:v>2453.1</x:v>
      </x:c>
    </x:row>
    <x:row r="553" spans="1:8">
      <x:c r="A553" s="0" t="s">
        <x:v>569</x:v>
      </x:c>
      <x:c r="B553" s="0" t="n">
        <x:v>0.45</x:v>
      </x:c>
      <x:c r="C553" s="0" t="n">
        <x:v>0.01</x:v>
      </x:c>
      <x:c r="D553" s="0" t="n">
        <x:v>0</x:v>
      </x:c>
      <x:c r="E553" s="0" t="n">
        <x:v>0</x:v>
      </x:c>
      <x:c r="F553" s="0" t="n">
        <x:v>0.01</x:v>
      </x:c>
      <x:c r="G553" s="0" t="n">
        <x:v>0.01</x:v>
      </x:c>
      <x:c r="H553" s="0" t="n">
        <x:v>0.05</x:v>
      </x:c>
    </x:row>
    <x:row r="554" spans="1:8">
      <x:c r="A554" s="0" t="s">
        <x:v>570</x:v>
      </x:c>
      <x:c r="B554" s="0" t="n">
        <x:v>0.11</x:v>
      </x:c>
      <x:c r="C554" s="0" t="n">
        <x:v>0.04</x:v>
      </x:c>
      <x:c r="D554" s="0" t="n">
        <x:v>0.03</x:v>
      </x:c>
      <x:c r="E554" s="0" t="n">
        <x:v>0</x:v>
      </x:c>
      <x:c r="F554" s="0" t="n">
        <x:v>0.06</x:v>
      </x:c>
      <x:c r="G554" s="0" t="n">
        <x:v>0.04</x:v>
      </x:c>
      <x:c r="H554" s="0" t="n">
        <x:v>0.08</x:v>
      </x:c>
    </x:row>
    <x:row r="555" spans="1:8">
      <x:c r="A555" s="0" t="s">
        <x:v>571</x:v>
      </x:c>
      <x:c r="B555" s="0" t="n">
        <x:v>124.5</x:v>
      </x:c>
      <x:c r="C555" s="0" t="n">
        <x:v>216</x:v>
      </x:c>
      <x:c r="D555" s="0" t="n">
        <x:v>11.2</x:v>
      </x:c>
      <x:c r="E555" s="0" t="n">
        <x:v>220</x:v>
      </x:c>
      <x:c r="F555" s="0" t="n">
        <x:v>54.5</x:v>
      </x:c>
      <x:c r="G555" s="0" t="n">
        <x:v>42</x:v>
      </x:c>
      <x:c r="H555" s="0" t="n">
        <x:v>13</x:v>
      </x:c>
    </x:row>
    <x:row r="556" spans="1:8">
      <x:c r="A556" s="0" t="s">
        <x:v>572</x:v>
      </x:c>
      <x:c r="B556" s="0" t="n">
        <x:v>14150</x:v>
      </x:c>
      <x:c r="C556" s="0" t="n">
        <x:v>2153</x:v>
      </x:c>
      <x:c r="D556" s="0" t="n">
        <x:v>2980.3</x:v>
      </x:c>
      <x:c r="E556" s="0" t="n">
        <x:v>4986</x:v>
      </x:c>
      <x:c r="F556" s="0" t="n">
        <x:v>4722.2</x:v>
      </x:c>
      <x:c r="G556" s="0" t="n">
        <x:v>2988</x:v>
      </x:c>
      <x:c r="H556" s="0" t="n">
        <x:v>4021.5</x:v>
      </x:c>
    </x:row>
    <x:row r="557" spans="1:8">
      <x:c r="A557" s="0" t="s">
        <x:v>573</x:v>
      </x:c>
      <x:c r="B557" s="0" t="n">
        <x:v>0.11</x:v>
      </x:c>
      <x:c r="C557" s="0" t="n">
        <x:v>0.45</x:v>
      </x:c>
      <x:c r="D557" s="0" t="n">
        <x:v>0.01</x:v>
      </x:c>
      <x:c r="E557" s="0" t="n">
        <x:v>0.26</x:v>
      </x:c>
      <x:c r="F557" s="0" t="n">
        <x:v>0.07</x:v>
      </x:c>
      <x:c r="G557" s="0" t="n">
        <x:v>0.07</x:v>
      </x:c>
      <x:c r="H557" s="0" t="n">
        <x:v>0.03</x:v>
      </x:c>
    </x:row>
    <x:row r="558" spans="1:8">
      <x:c r="A558" s="0" t="s">
        <x:v>574</x:v>
      </x:c>
      <x:c r="B558" s="0" t="n">
        <x:v>0.16</x:v>
      </x:c>
      <x:c r="C558" s="0" t="n">
        <x:v>0.06</x:v>
      </x:c>
      <x:c r="D558" s="0" t="n">
        <x:v>0.03</x:v>
      </x:c>
      <x:c r="E558" s="0" t="n">
        <x:v>0.11</x:v>
      </x:c>
      <x:c r="F558" s="0" t="n">
        <x:v>0.09</x:v>
      </x:c>
      <x:c r="G558" s="0" t="n">
        <x:v>0.11</x:v>
      </x:c>
      <x:c r="H558" s="0" t="n">
        <x:v>0.13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0</x:v>
      </x:c>
      <x:c r="E559" s="0" t="n">
        <x:v>0</x:v>
      </x:c>
      <x:c r="F559" s="0" t="n">
        <x:v>0</x:v>
      </x:c>
      <x:c r="G559" s="0" t="n">
        <x:v>14.7</x:v>
      </x:c>
      <x:c r="H559" s="0" t="n">
        <x:v>267</x:v>
      </x:c>
    </x:row>
    <x:row r="560" spans="1:8">
      <x:c r="A560" s="0" t="s">
        <x:v>576</x:v>
      </x:c>
      <x:c r="B560" s="0" t="n">
        <x:v>1995</x:v>
      </x:c>
      <x:c r="C560" s="0" t="n">
        <x:v>2600</x:v>
      </x:c>
      <x:c r="D560" s="0" t="n">
        <x:v>3005</x:v>
      </x:c>
      <x:c r="E560" s="0" t="n">
        <x:v>460</x:v>
      </x:c>
      <x:c r="F560" s="0" t="n">
        <x:v>0</x:v>
      </x:c>
      <x:c r="G560" s="0" t="n">
        <x:v>531.7</x:v>
      </x:c>
      <x:c r="H560" s="0" t="n">
        <x:v>23771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</x:v>
      </x:c>
      <x:c r="E561" s="0" t="n">
        <x:v>0</x:v>
      </x:c>
      <x:c r="F561" s="0" t="n">
        <x:v>0</x:v>
      </x:c>
      <x:c r="G561" s="0" t="n">
        <x:v>0.02</x:v>
      </x:c>
      <x:c r="H561" s="0" t="n">
        <x:v>0.57</x:v>
      </x:c>
    </x:row>
    <x:row r="562" spans="1:8">
      <x:c r="A562" s="0" t="s">
        <x:v>578</x:v>
      </x:c>
      <x:c r="B562" s="0" t="n">
        <x:v>0.02</x:v>
      </x:c>
      <x:c r="C562" s="0" t="n">
        <x:v>0.07</x:v>
      </x:c>
      <x:c r="D562" s="0" t="n">
        <x:v>0.03</x:v>
      </x:c>
      <x:c r="E562" s="0" t="n">
        <x:v>0.01</x:v>
      </x:c>
      <x:c r="F562" s="0" t="n">
        <x:v>0</x:v>
      </x:c>
      <x:c r="G562" s="0" t="n">
        <x:v>0.02</x:v>
      </x:c>
      <x:c r="H562" s="0" t="n">
        <x:v>0.76</x:v>
      </x:c>
    </x:row>
    <x:row r="563" spans="1:8">
      <x:c r="A563" s="0" t="s">
        <x:v>579</x:v>
      </x:c>
      <x:c r="B563" s="0" t="n">
        <x:v>0</x:v>
      </x:c>
      <x:c r="C563" s="0" t="n">
        <x:v>0</x:v>
      </x:c>
      <x:c r="D563" s="0" t="n">
        <x:v>0</x:v>
      </x:c>
      <x:c r="E563" s="0" t="n">
        <x:v>0</x:v>
      </x:c>
      <x:c r="F563" s="0" t="n">
        <x:v>0</x:v>
      </x:c>
      <x:c r="G563" s="0" t="n">
        <x:v>0</x:v>
      </x:c>
      <x:c r="H563" s="0" t="n">
        <x:v>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350</x:v>
      </x:c>
      <x:c r="H564" s="0" t="n">
        <x:v>0</x:v>
      </x:c>
    </x:row>
    <x:row r="565" spans="1:8">
      <x:c r="A565" s="0" t="s">
        <x:v>581</x:v>
      </x:c>
      <x:c r="B565" s="0" t="n">
        <x:v>0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80</x:v>
      </x:c>
      <x:c r="C566" s="0" t="n">
        <x:v>60</x:v>
      </x:c>
      <x:c r="D566" s="0" t="n">
        <x:v>0</x:v>
      </x:c>
      <x:c r="E566" s="0" t="n">
        <x:v>25</x:v>
      </x:c>
      <x:c r="F566" s="0" t="n">
        <x:v>0</x:v>
      </x:c>
      <x:c r="G566" s="0" t="n">
        <x:v>30</x:v>
      </x:c>
      <x:c r="H566" s="0" t="n">
        <x:v>10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608.05</x:v>
      </x:c>
      <x:c r="C569" s="0" t="n">
        <x:v>197.4</x:v>
      </x:c>
      <x:c r="D569" s="0" t="n">
        <x:v>10.08</x:v>
      </x:c>
      <x:c r="E569" s="0" t="n">
        <x:v>198</x:v>
      </x:c>
      <x:c r="F569" s="0" t="n">
        <x:v>57.55</x:v>
      </x:c>
      <x:c r="G569" s="0" t="n">
        <x:v>45.55</x:v>
      </x:c>
      <x:c r="H569" s="0" t="n">
        <x:v>34.2</x:v>
      </x:c>
    </x:row>
    <x:row r="570" spans="1:8">
      <x:c r="A570" s="0" t="s">
        <x:v>586</x:v>
      </x:c>
      <x:c r="B570" s="0" t="n">
        <x:v>0.5537795992714</x:v>
      </x:c>
      <x:c r="C570" s="0" t="n">
        <x:v>0.41125</x:v>
      </x:c>
      <x:c r="D570" s="0" t="n">
        <x:v>0.0086896551724</x:v>
      </x:c>
      <x:c r="E570" s="0" t="n">
        <x:v>0.236276849642</x:v>
      </x:c>
      <x:c r="F570" s="0" t="n">
        <x:v>0.0701829268292</x:v>
      </x:c>
      <x:c r="G570" s="0" t="n">
        <x:v>0.0756644518272</x:v>
      </x:c>
      <x:c r="H570" s="0" t="n">
        <x:v>0.0726114649681</x:v>
      </x:c>
    </x:row>
    <x:row r="571" spans="1:8">
      <x:c r="A571" s="0" t="s">
        <x:v>587</x:v>
      </x:c>
      <x:c r="B571" s="0" t="n">
        <x:v>22139</x:v>
      </x:c>
      <x:c r="C571" s="0" t="n">
        <x:v>3609.7</x:v>
      </x:c>
      <x:c r="D571" s="0" t="n">
        <x:v>5232.27</x:v>
      </x:c>
      <x:c r="E571" s="0" t="n">
        <x:v>4685.4</x:v>
      </x:c>
      <x:c r="F571" s="0" t="n">
        <x:v>7508.68</x:v>
      </x:c>
      <x:c r="G571" s="0" t="n">
        <x:v>3647.6</x:v>
      </x:c>
      <x:c r="H571" s="0" t="n">
        <x:v>6072.45</x:v>
      </x:c>
    </x:row>
    <x:row r="572" spans="1:8">
      <x:c r="A572" s="0" t="s">
        <x:v>588</x:v>
      </x:c>
      <x:c r="B572" s="0" t="n">
        <x:v>0.2489206206431</x:v>
      </x:c>
      <x:c r="C572" s="0" t="n">
        <x:v>0.0971106507761</x:v>
      </x:c>
      <x:c r="D572" s="0" t="n">
        <x:v>0.0603282601176</x:v>
      </x:c>
      <x:c r="E572" s="0" t="n">
        <x:v>0.1063389391979</x:v>
      </x:c>
      <x:c r="F572" s="0" t="n">
        <x:v>0.1478668767231</x:v>
      </x:c>
      <x:c r="G572" s="0" t="n">
        <x:v>0.1332213294375</x:v>
      </x:c>
      <x:c r="H572" s="0" t="n">
        <x:v>0.1929231795653</x:v>
      </x:c>
    </x:row>
    <x:row r="573" spans="1:8">
      <x:c r="A573" s="0" t="s">
        <x:v>589</x:v>
      </x:c>
      <x:c r="B573" s="0" t="n">
        <x:v>58</x:v>
      </x:c>
      <x:c r="C573" s="0" t="n">
        <x:v>0</x:v>
      </x:c>
      <x:c r="D573" s="0" t="n">
        <x:v>0</x:v>
      </x:c>
      <x:c r="E573" s="0" t="n">
        <x:v>0</x:v>
      </x:c>
      <x:c r="F573" s="0" t="n">
        <x:v>0</x:v>
      </x:c>
      <x:c r="G573" s="0" t="n">
        <x:v>0</x:v>
      </x:c>
      <x:c r="H573" s="0" t="n">
        <x:v>4</x:v>
      </x:c>
    </x:row>
    <x:row r="574" spans="1:8">
      <x:c r="A574" s="0" t="s">
        <x:v>590</x:v>
      </x:c>
      <x:c r="B574" s="0" t="n">
        <x:v>36.99</x:v>
      </x:c>
      <x:c r="C574" s="0" t="n">
        <x:v>0</x:v>
      </x:c>
      <x:c r="D574" s="0" t="n">
        <x:v>36.43</x:v>
      </x:c>
      <x:c r="E574" s="0" t="n">
        <x:v>0.32</x:v>
      </x:c>
      <x:c r="F574" s="0" t="n">
        <x:v>0</x:v>
      </x:c>
      <x:c r="G574" s="0" t="n">
        <x:v>7.81</x:v>
      </x:c>
      <x:c r="H574" s="0" t="n">
        <x:v>0.33</x:v>
      </x:c>
    </x:row>
    <x:row r="575" spans="1:8">
      <x:c r="A575" s="0" t="s">
        <x:v>591</x:v>
      </x:c>
      <x:c r="B575" s="0" t="n">
        <x:v>44</x:v>
      </x:c>
      <x:c r="C575" s="0" t="n">
        <x:v>0</x:v>
      </x:c>
      <x:c r="D575" s="0" t="n">
        <x:v>0</x:v>
      </x:c>
      <x:c r="E575" s="0" t="n">
        <x:v>0</x:v>
      </x:c>
      <x:c r="F575" s="0" t="n">
        <x:v>0</x:v>
      </x:c>
      <x:c r="G575" s="0" t="n">
        <x:v>0</x:v>
      </x:c>
      <x:c r="H575" s="0" t="n">
        <x:v>3</x:v>
      </x:c>
    </x:row>
    <x:row r="576" spans="1:8">
      <x:c r="A576" s="0" t="s">
        <x:v>592</x:v>
      </x:c>
      <x:c r="B576" s="0" t="n">
        <x:v>37.08</x:v>
      </x:c>
      <x:c r="C576" s="0" t="n">
        <x:v>0</x:v>
      </x:c>
      <x:c r="D576" s="0" t="n">
        <x:v>28.26</x:v>
      </x:c>
      <x:c r="E576" s="0" t="n">
        <x:v>0.31</x:v>
      </x:c>
      <x:c r="F576" s="0" t="n">
        <x:v>0</x:v>
      </x:c>
      <x:c r="G576" s="0" t="n">
        <x:v>7.13</x:v>
      </x:c>
      <x:c r="H576" s="0" t="n">
        <x:v>0.72</x:v>
      </x:c>
    </x:row>
    <x:row r="577" spans="1:8">
      <x:c r="A577" s="0" t="s">
        <x:v>593</x:v>
      </x:c>
      <x:c r="B577" s="0" t="n">
        <x:v>74</x:v>
      </x:c>
      <x:c r="C577" s="0" t="n">
        <x:v>0</x:v>
      </x:c>
      <x:c r="D577" s="0" t="n">
        <x:v>0</x:v>
      </x:c>
      <x:c r="E577" s="0" t="n">
        <x:v>0</x:v>
      </x:c>
      <x:c r="F577" s="0" t="n">
        <x:v>0</x:v>
      </x:c>
      <x:c r="G577" s="0" t="n">
        <x:v>0</x:v>
      </x:c>
      <x:c r="H577" s="0" t="n">
        <x:v>3</x:v>
      </x:c>
    </x:row>
    <x:row r="578" spans="1:8">
      <x:c r="A578" s="0" t="s">
        <x:v>594</x:v>
      </x:c>
      <x:c r="B578" s="0" t="n">
        <x:v>56.63</x:v>
      </x:c>
      <x:c r="C578" s="0" t="n">
        <x:v>0</x:v>
      </x:c>
      <x:c r="D578" s="0" t="n">
        <x:v>34.36</x:v>
      </x:c>
      <x:c r="E578" s="0" t="n">
        <x:v>0.42</x:v>
      </x:c>
      <x:c r="F578" s="0" t="n">
        <x:v>0</x:v>
      </x:c>
      <x:c r="G578" s="0" t="n">
        <x:v>6.31</x:v>
      </x:c>
      <x:c r="H578" s="0" t="n">
        <x:v>0.53</x:v>
      </x:c>
    </x:row>
    <x:row r="579" spans="1:8">
      <x:c r="A579" s="0" t="s">
        <x:v>595</x:v>
      </x:c>
      <x:c r="B579" s="0" t="n">
        <x:v>98</x:v>
      </x:c>
      <x:c r="C579" s="0" t="n">
        <x:v>97</x:v>
      </x:c>
      <x:c r="D579" s="0" t="n">
        <x:v>0</x:v>
      </x:c>
      <x:c r="E579" s="0" t="n">
        <x:v>97</x:v>
      </x:c>
      <x:c r="F579" s="0" t="n">
        <x:v>0</x:v>
      </x:c>
      <x:c r="G579" s="0" t="n">
        <x:v>0</x:v>
      </x:c>
      <x:c r="H579" s="0" t="n">
        <x:v>93</x:v>
      </x:c>
    </x:row>
    <x:row r="580" spans="1:8">
      <x:c r="A580" s="0" t="s">
        <x:v>596</x:v>
      </x:c>
      <x:c r="B580" s="0" t="n">
        <x:v>90.72</x:v>
      </x:c>
      <x:c r="C580" s="0" t="n">
        <x:v>97.28</x:v>
      </x:c>
      <x:c r="D580" s="0" t="n">
        <x:v>95.87</x:v>
      </x:c>
      <x:c r="E580" s="0" t="n">
        <x:v>91.3</x:v>
      </x:c>
      <x:c r="F580" s="0" t="n">
        <x:v>0</x:v>
      </x:c>
      <x:c r="G580" s="0" t="n">
        <x:v>70.18</x:v>
      </x:c>
      <x:c r="H580" s="0" t="n">
        <x:v>83.98</x:v>
      </x:c>
    </x:row>
    <x:row r="581" spans="1:8">
      <x:c r="A581" s="0" t="s">
        <x:v>597</x:v>
      </x:c>
      <x:c r="B581" s="0" t="n">
        <x:v>92</x:v>
      </x:c>
      <x:c r="C581" s="0" t="n">
        <x:v>96</x:v>
      </x:c>
      <x:c r="D581" s="0" t="n">
        <x:v>0</x:v>
      </x:c>
      <x:c r="E581" s="0" t="n">
        <x:v>96</x:v>
      </x:c>
      <x:c r="F581" s="0" t="n">
        <x:v>0</x:v>
      </x:c>
      <x:c r="G581" s="0" t="n">
        <x:v>0</x:v>
      </x:c>
      <x:c r="H581" s="0" t="n">
        <x:v>91</x:v>
      </x:c>
    </x:row>
    <x:row r="582" spans="1:8">
      <x:c r="A582" s="0" t="s">
        <x:v>598</x:v>
      </x:c>
      <x:c r="B582" s="0" t="n">
        <x:v>90.73</x:v>
      </x:c>
      <x:c r="C582" s="0" t="n">
        <x:v>95.73</x:v>
      </x:c>
      <x:c r="D582" s="0" t="n">
        <x:v>90.67</x:v>
      </x:c>
      <x:c r="E582" s="0" t="n">
        <x:v>87.35</x:v>
      </x:c>
      <x:c r="F582" s="0" t="n">
        <x:v>0</x:v>
      </x:c>
      <x:c r="G582" s="0" t="n">
        <x:v>69.58</x:v>
      </x:c>
      <x:c r="H582" s="0" t="n">
        <x:v>79.19</x:v>
      </x:c>
    </x:row>
    <x:row r="583" spans="1:8">
      <x:c r="A583" s="0" t="s">
        <x:v>599</x:v>
      </x:c>
      <x:c r="B583" s="0" t="n">
        <x:v>99</x:v>
      </x:c>
      <x:c r="C583" s="0" t="n">
        <x:v>95</x:v>
      </x:c>
      <x:c r="D583" s="0" t="n">
        <x:v>0</x:v>
      </x:c>
      <x:c r="E583" s="0" t="n">
        <x:v>95</x:v>
      </x:c>
      <x:c r="F583" s="0" t="n">
        <x:v>0</x:v>
      </x:c>
      <x:c r="G583" s="0" t="n">
        <x:v>0</x:v>
      </x:c>
      <x:c r="H583" s="0" t="n">
        <x:v>90</x:v>
      </x:c>
    </x:row>
    <x:row r="584" spans="1:8">
      <x:c r="A584" s="0" t="s">
        <x:v>600</x:v>
      </x:c>
      <x:c r="B584" s="0" t="n">
        <x:v>97.88</x:v>
      </x:c>
      <x:c r="C584" s="0" t="n">
        <x:v>95.22</x:v>
      </x:c>
      <x:c r="D584" s="0" t="n">
        <x:v>84.83</x:v>
      </x:c>
      <x:c r="E584" s="0" t="n">
        <x:v>86.85</x:v>
      </x:c>
      <x:c r="F584" s="0" t="n">
        <x:v>0</x:v>
      </x:c>
      <x:c r="G584" s="0" t="n">
        <x:v>72.25</x:v>
      </x:c>
      <x:c r="H584" s="0" t="n">
        <x:v>78.01</x:v>
      </x:c>
    </x:row>
    <x:row r="585" spans="1:8">
      <x:c r="A585" s="0" t="s">
        <x:v>601</x:v>
      </x:c>
      <x:c r="B585" s="0" t="n">
        <x:v>310</x:v>
      </x:c>
      <x:c r="C585" s="0" t="n">
        <x:v>0</x:v>
      </x:c>
      <x:c r="D585" s="0" t="n">
        <x:v>0</x:v>
      </x:c>
      <x:c r="E585" s="0" t="n">
        <x:v>292</x:v>
      </x:c>
      <x:c r="F585" s="0" t="n">
        <x:v>355</x:v>
      </x:c>
      <x:c r="G585" s="0" t="n">
        <x:v>293</x:v>
      </x:c>
      <x:c r="H585" s="0" t="n">
        <x:v>393</x:v>
      </x:c>
    </x:row>
    <x:row r="586" spans="1:8">
      <x:c r="A586" s="0" t="s">
        <x:v>602</x:v>
      </x:c>
      <x:c r="B586" s="0" t="n">
        <x:v>309.89</x:v>
      </x:c>
      <x:c r="C586" s="0" t="n">
        <x:v>363.74</x:v>
      </x:c>
      <x:c r="D586" s="0" t="n">
        <x:v>288.13</x:v>
      </x:c>
      <x:c r="E586" s="0" t="n">
        <x:v>302.95</x:v>
      </x:c>
      <x:c r="F586" s="0" t="n">
        <x:v>346.92</x:v>
      </x:c>
      <x:c r="G586" s="0" t="n">
        <x:v>268.4</x:v>
      </x:c>
      <x:c r="H586" s="0" t="n">
        <x:v>385.31</x:v>
      </x:c>
    </x:row>
    <x:row r="587" spans="1:8">
      <x:c r="A587" s="0" t="s">
        <x:v>603</x:v>
      </x:c>
      <x:c r="B587" s="0" t="n">
        <x:v>105</x:v>
      </x:c>
      <x:c r="C587" s="0" t="n">
        <x:v>0</x:v>
      </x:c>
      <x:c r="D587" s="0" t="n">
        <x:v>0</x:v>
      </x:c>
      <x:c r="E587" s="0" t="n">
        <x:v>92</x:v>
      </x:c>
      <x:c r="F587" s="0" t="n">
        <x:v>82</x:v>
      </x:c>
      <x:c r="G587" s="0" t="n">
        <x:v>91</x:v>
      </x:c>
      <x:c r="H587" s="0" t="n">
        <x:v>94</x:v>
      </x:c>
    </x:row>
    <x:row r="588" spans="1:8">
      <x:c r="A588" s="0" t="s">
        <x:v>604</x:v>
      </x:c>
      <x:c r="B588" s="0" t="n">
        <x:v>105</x:v>
      </x:c>
      <x:c r="C588" s="0" t="n">
        <x:v>56.05</x:v>
      </x:c>
      <x:c r="D588" s="0" t="n">
        <x:v>81.25</x:v>
      </x:c>
      <x:c r="E588" s="0" t="n">
        <x:v>98.25</x:v>
      </x:c>
      <x:c r="F588" s="0" t="n">
        <x:v>85.23</x:v>
      </x:c>
      <x:c r="G588" s="0" t="n">
        <x:v>94.47</x:v>
      </x:c>
      <x:c r="H588" s="0" t="n">
        <x:v>91.92</x:v>
      </x:c>
    </x:row>
    <x:row r="589" spans="1:8">
      <x:c r="A589" s="0" t="s">
        <x:v>605</x:v>
      </x:c>
      <x:c r="B589" s="0" t="n">
        <x:v>890</x:v>
      </x:c>
      <x:c r="C589" s="0" t="n">
        <x:v>1010</x:v>
      </x:c>
      <x:c r="D589" s="0" t="n">
        <x:v>0</x:v>
      </x:c>
      <x:c r="E589" s="0" t="n">
        <x:v>710</x:v>
      </x:c>
      <x:c r="F589" s="0" t="n">
        <x:v>810</x:v>
      </x:c>
      <x:c r="G589" s="0" t="n">
        <x:v>790</x:v>
      </x:c>
      <x:c r="H589" s="0" t="n">
        <x:v>790</x:v>
      </x:c>
    </x:row>
    <x:row r="590" spans="1:8">
      <x:c r="A590" s="0" t="s">
        <x:v>606</x:v>
      </x:c>
      <x:c r="B590" s="0" t="n">
        <x:v>842.87</x:v>
      </x:c>
      <x:c r="C590" s="0" t="n">
        <x:v>989.74</x:v>
      </x:c>
      <x:c r="D590" s="0" t="n">
        <x:v>915</x:v>
      </x:c>
      <x:c r="E590" s="0" t="n">
        <x:v>710.27</x:v>
      </x:c>
      <x:c r="F590" s="0" t="n">
        <x:v>845.31</x:v>
      </x:c>
      <x:c r="G590" s="0" t="n">
        <x:v>792.92</x:v>
      </x:c>
      <x:c r="H590" s="0" t="n">
        <x:v>829.44</x:v>
      </x:c>
    </x:row>
    <x:row r="591" spans="1:8">
      <x:c r="A591" s="0" t="s">
        <x:v>607</x:v>
      </x:c>
      <x:c r="B591" s="0" t="n">
        <x:v>1160</x:v>
      </x:c>
      <x:c r="C591" s="0" t="n">
        <x:v>1510</x:v>
      </x:c>
      <x:c r="D591" s="0" t="n">
        <x:v>0</x:v>
      </x:c>
      <x:c r="E591" s="0" t="n">
        <x:v>820</x:v>
      </x:c>
      <x:c r="F591" s="0" t="n">
        <x:v>1290</x:v>
      </x:c>
      <x:c r="G591" s="0" t="n">
        <x:v>1270</x:v>
      </x:c>
      <x:c r="H591" s="0" t="n">
        <x:v>960</x:v>
      </x:c>
    </x:row>
    <x:row r="592" spans="1:8">
      <x:c r="A592" s="0" t="s">
        <x:v>608</x:v>
      </x:c>
      <x:c r="B592" s="0" t="n">
        <x:v>1171.95</x:v>
      </x:c>
      <x:c r="C592" s="0" t="n">
        <x:v>1506.58</x:v>
      </x:c>
      <x:c r="D592" s="0" t="n">
        <x:v>1156.25</x:v>
      </x:c>
      <x:c r="E592" s="0" t="n">
        <x:v>827.59</x:v>
      </x:c>
      <x:c r="F592" s="0" t="n">
        <x:v>1396.7</x:v>
      </x:c>
      <x:c r="G592" s="0" t="n">
        <x:v>1301.25</x:v>
      </x:c>
      <x:c r="H592" s="0" t="n">
        <x:v>1052.52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</x:v>
      </x:c>
      <x:c r="C596" s="2" t="n">
        <x:v>0.0138888888888889</x:v>
      </x:c>
      <x:c r="D596" s="2" t="n">
        <x:v>0.00347222222222222</x:v>
      </x:c>
      <x:c r="E596" s="2" t="n">
        <x:v>0</x:v>
      </x:c>
      <x:c r="F596" s="2" t="n">
        <x:v>0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</x:v>
      </x:c>
      <x:c r="C598" s="2" t="n">
        <x:v>0.0138888888888889</x:v>
      </x:c>
      <x:c r="D598" s="2" t="n">
        <x:v>0.00347222222222222</x:v>
      </x:c>
      <x:c r="E598" s="2" t="n">
        <x:v>0</x:v>
      </x:c>
      <x:c r="F598" s="2" t="n">
        <x:v>0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0.00347222222222222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0.00347222222222222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</x:v>
      </x:c>
      <x:c r="D602" s="2" t="n">
        <x:v>0</x:v>
      </x:c>
      <x:c r="E602" s="2" t="n">
        <x:v>0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</x:v>
      </x:c>
      <x:c r="D604" s="2" t="n">
        <x:v>0</x:v>
      </x:c>
      <x:c r="E604" s="2" t="n">
        <x:v>0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0.00208333333333333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</x:v>
      </x:c>
      <x:c r="D616" s="2" t="n">
        <x:v>0.00208333333333333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</x:v>
      </x:c>
      <x:c r="C620" s="2" t="n">
        <x:v>0.0138888888888889</x:v>
      </x:c>
      <x:c r="D620" s="2" t="n">
        <x:v>0.00555555555555555</x:v>
      </x:c>
      <x:c r="E620" s="2" t="n">
        <x:v>0</x:v>
      </x:c>
      <x:c r="F620" s="2" t="n">
        <x:v>0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B621" s="2" t="n">
        <x:v>0.00347222222222222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0.996527777777778</x:v>
      </x:c>
      <x:c r="C622" s="2" t="n">
        <x:v>0.986111111111111</x:v>
      </x:c>
      <x:c r="D622" s="2" t="n">
        <x:v>0.994444444444444</x:v>
      </x:c>
      <x:c r="E622" s="0" t="s">
        <x:v>639</x:v>
      </x:c>
      <x:c r="F622" s="0" t="s">
        <x:v>639</x:v>
      </x:c>
      <x:c r="G622" s="2" t="n">
        <x:v>0</x:v>
      </x:c>
      <x:c r="H622" s="0" t="s">
        <x:v>639</x:v>
      </x:c>
    </x:row>
    <x:row r="623" spans="1:8">
      <x:c r="A623" s="0" t="s">
        <x:v>640</x:v>
      </x:c>
      <x:c r="B623" s="2" t="n">
        <x:v>0.00347222222222222</x:v>
      </x:c>
      <x:c r="C623" s="2" t="n">
        <x:v>0.0138888888888889</x:v>
      </x:c>
      <x:c r="D623" s="2" t="n">
        <x:v>0.00555555555555555</x:v>
      </x:c>
      <x:c r="E623" s="2" t="n">
        <x:v>0</x:v>
      </x:c>
      <x:c r="F623" s="2" t="n">
        <x:v>0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2" t="n">
        <x:v>0</x:v>
      </x:c>
      <x:c r="H624" s="0" t="s">
        <x:v>639</x:v>
      </x:c>
    </x:row>
    <x:row r="625" spans="1:8">
      <x:c r="A625" s="0" t="s">
        <x:v>642</x:v>
      </x:c>
      <x:c r="B625" s="0" t="n">
        <x:v>0.35</x:v>
      </x:c>
      <x:c r="C625" s="0" t="n">
        <x:v>1.39</x:v>
      </x:c>
      <x:c r="D625" s="0" t="n">
        <x:v>0.56</x:v>
      </x:c>
      <x:c r="E625" s="0" t="n">
        <x:v>0</x:v>
      </x:c>
      <x:c r="F625" s="0" t="n">
        <x:v>0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2" t="n">
        <x:v>0.976388888888889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2" t="n">
        <x:v>0</x:v>
      </x:c>
      <x:c r="H626" s="0" t="s">
        <x:v>639</x:v>
      </x:c>
    </x:row>
    <x:row r="627" spans="1:8">
      <x:c r="A627" s="0" t="s">
        <x:v>644</x:v>
      </x:c>
      <x:c r="B627" s="0" t="s">
        <x:v>639</x:v>
      </x:c>
      <x:c r="C627" s="2" t="n">
        <x:v>0.986111111111111</x:v>
      </x:c>
      <x:c r="D627" s="2" t="n">
        <x:v>0.994444444444444</x:v>
      </x:c>
      <x:c r="E627" s="0" t="s">
        <x:v>639</x:v>
      </x:c>
      <x:c r="F627" s="0" t="s">
        <x:v>639</x:v>
      </x:c>
      <x:c r="G627" s="2" t="n">
        <x:v>0</x:v>
      </x:c>
      <x:c r="H627" s="0" t="s">
        <x:v>639</x:v>
      </x:c>
    </x:row>
    <x:row r="628" spans="1:8">
      <x:c r="A628" s="0" t="s">
        <x:v>645</x:v>
      </x:c>
      <x:c r="B628" s="2" t="n">
        <x:v>0.0236111111111111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</x:v>
      </x:c>
      <x:c r="C629" s="2" t="n">
        <x:v>0.0138888888888889</x:v>
      </x:c>
      <x:c r="D629" s="2" t="n">
        <x:v>0.00555555555555555</x:v>
      </x:c>
      <x:c r="E629" s="2" t="n">
        <x:v>0</x:v>
      </x:c>
      <x:c r="F629" s="2" t="n">
        <x:v>0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2" t="n">
        <x:v>0.0236111111111111</x:v>
      </x:c>
      <x:c r="C630" s="2" t="n">
        <x:v>0.0138888888888889</x:v>
      </x:c>
      <x:c r="D630" s="2" t="n">
        <x:v>0.00555555555555555</x:v>
      </x:c>
      <x:c r="E630" s="2" t="n">
        <x:v>0</x:v>
      </x:c>
      <x:c r="F630" s="2" t="n">
        <x:v>0</x:v>
      </x:c>
      <x:c r="G630" s="2" t="n">
        <x:v>0</x:v>
      </x:c>
      <x:c r="H630" s="2" t="n">
        <x:v>0</x:v>
      </x:c>
    </x:row>
    <x:row r="631" spans="1:8">
      <x:c r="A631" s="0" t="s">
        <x:v>649</x:v>
      </x:c>
      <x:c r="B631" s="2" t="n">
        <x:v>0</x:v>
      </x:c>
      <x:c r="C631" s="2" t="n">
        <x:v>0.25</x:v>
      </x:c>
      <x:c r="D631" s="2" t="n">
        <x:v>0.395138888888889</x:v>
      </x:c>
      <x:c r="E631" s="2" t="n">
        <x:v>0.486111111111111</x:v>
      </x:c>
      <x:c r="F631" s="2" t="n">
        <x:v>0.927083333333333</x:v>
      </x:c>
      <x:c r="G631" s="2" t="n">
        <x:v>0</x:v>
      </x:c>
      <x:c r="H631" s="2" t="n">
        <x:v>0.125</x:v>
      </x:c>
    </x:row>
    <x:row r="632" spans="1:8">
      <x:c r="A632" s="0" t="s">
        <x:v>651</x:v>
      </x:c>
      <x:c r="B632" s="2" t="n">
        <x:v>0.240972222222222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652</x:v>
      </x:c>
      <x:c r="B633" s="2" t="n">
        <x:v>0.240972222222222</x:v>
      </x:c>
      <x:c r="C633" s="2" t="n">
        <x:v>0.25</x:v>
      </x:c>
      <x:c r="D633" s="2" t="n">
        <x:v>0.395138888888889</x:v>
      </x:c>
      <x:c r="E633" s="2" t="n">
        <x:v>0.486111111111111</x:v>
      </x:c>
      <x:c r="F633" s="2" t="n">
        <x:v>0.927083333333333</x:v>
      </x:c>
      <x:c r="G633" s="2" t="n">
        <x:v>0</x:v>
      </x:c>
      <x:c r="H633" s="2" t="n">
        <x:v>0.125</x:v>
      </x:c>
    </x:row>
    <x:row r="634" spans="1:8">
      <x:c r="A634" s="0" t="s">
        <x:v>653</x:v>
      </x:c>
      <x:c r="B634" s="2" t="n">
        <x:v>0.544444444444444</x:v>
      </x:c>
      <x:c r="C634" s="2" t="n">
        <x:v>0.371527777777778</x:v>
      </x:c>
      <x:c r="D634" s="0" t="s">
        <x:v>861</x:v>
      </x:c>
      <x:c r="E634" s="0" t="s">
        <x:v>862</x:v>
      </x:c>
      <x:c r="F634" s="2" t="n">
        <x:v>0.625</x:v>
      </x:c>
      <x:c r="G634" s="2" t="n">
        <x:v>0</x:v>
      </x:c>
      <x:c r="H634" s="2" t="n">
        <x:v>0.496527777777778</x:v>
      </x:c>
    </x:row>
    <x:row r="635" spans="1:8">
      <x:c r="A635" s="0" t="s">
        <x:v>655</x:v>
      </x:c>
      <x:c r="B635" s="0" t="s">
        <x:v>863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656</x:v>
      </x:c>
      <x:c r="B636" s="0" t="s">
        <x:v>864</x:v>
      </x:c>
      <x:c r="C636" s="2" t="n">
        <x:v>0.371527777777778</x:v>
      </x:c>
      <x:c r="D636" s="0" t="s">
        <x:v>861</x:v>
      </x:c>
      <x:c r="E636" s="0" t="s">
        <x:v>862</x:v>
      </x:c>
      <x:c r="F636" s="2" t="n">
        <x:v>0.625</x:v>
      </x:c>
      <x:c r="G636" s="2" t="n">
        <x:v>0</x:v>
      </x:c>
      <x:c r="H636" s="2" t="n">
        <x:v>0.496527777777778</x:v>
      </x:c>
    </x:row>
    <x:row r="637" spans="1:8">
      <x:c r="A637" s="0" t="s">
        <x:v>657</x:v>
      </x:c>
      <x:c r="B637" s="2" t="n">
        <x:v>0.0701388888888889</x:v>
      </x:c>
      <x:c r="C637" s="2" t="n">
        <x:v>0</x:v>
      </x:c>
      <x:c r="D637" s="2" t="n">
        <x:v>0</x:v>
      </x:c>
      <x:c r="E637" s="2" t="n">
        <x:v>0.0694444444444444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658</x:v>
      </x:c>
      <x:c r="B638" s="2" t="n">
        <x:v>0.0243055555555556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659</x:v>
      </x:c>
      <x:c r="B639" s="2" t="n">
        <x:v>0.0944444444444444</x:v>
      </x:c>
      <x:c r="C639" s="2" t="n">
        <x:v>0</x:v>
      </x:c>
      <x:c r="D639" s="2" t="n">
        <x:v>0</x:v>
      </x:c>
      <x:c r="E639" s="2" t="n">
        <x:v>0.0694444444444444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660</x:v>
      </x:c>
      <x:c r="B640" s="2" t="n">
        <x:v>0.45</x:v>
      </x:c>
      <x:c r="C640" s="2" t="n">
        <x:v>0.75</x:v>
      </x:c>
      <x:c r="D640" s="2" t="n">
        <x:v>0.579166666666667</x:v>
      </x:c>
      <x:c r="E640" s="2" t="n">
        <x:v>0.277777777777778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662</x:v>
      </x:c>
      <x:c r="B641" s="2" t="n">
        <x:v>0.108333333333333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663</x:v>
      </x:c>
      <x:c r="B642" s="2" t="n">
        <x:v>0.558333333333333</x:v>
      </x:c>
      <x:c r="C642" s="2" t="n">
        <x:v>0.75</x:v>
      </x:c>
      <x:c r="D642" s="2" t="n">
        <x:v>0.579166666666667</x:v>
      </x:c>
      <x:c r="E642" s="2" t="n">
        <x:v>0.277777777777778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664</x:v>
      </x:c>
      <x:c r="B643" s="2" t="n">
        <x:v>0.252083333333333</x:v>
      </x:c>
      <x:c r="C643" s="2" t="n">
        <x:v>0</x:v>
      </x:c>
      <x:c r="D643" s="2" t="n">
        <x:v>0</x:v>
      </x:c>
      <x:c r="E643" s="2" t="n">
        <x:v>0</x:v>
      </x:c>
      <x:c r="F643" s="2" t="n">
        <x:v>0.03125</x:v>
      </x:c>
      <x:c r="G643" s="2" t="n">
        <x:v>0</x:v>
      </x:c>
      <x:c r="H643" s="2" t="n">
        <x:v>0</x:v>
      </x:c>
    </x:row>
    <x:row r="644" spans="1:8">
      <x:c r="A644" s="0" t="s">
        <x:v>665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666</x:v>
      </x:c>
      <x:c r="B645" s="2" t="n">
        <x:v>0.252083333333333</x:v>
      </x:c>
      <x:c r="C645" s="2" t="n">
        <x:v>0</x:v>
      </x:c>
      <x:c r="D645" s="2" t="n">
        <x:v>0</x:v>
      </x:c>
      <x:c r="E645" s="2" t="n">
        <x:v>0</x:v>
      </x:c>
      <x:c r="F645" s="2" t="n">
        <x:v>0.03125</x:v>
      </x:c>
      <x:c r="G645" s="2" t="n">
        <x:v>0</x:v>
      </x:c>
      <x:c r="H645" s="2" t="n">
        <x:v>0</x:v>
      </x:c>
    </x:row>
    <x:row r="646" spans="1:8">
      <x:c r="A646" s="0" t="s">
        <x:v>667</x:v>
      </x:c>
      <x:c r="B646" s="2" t="n">
        <x:v>0.855555555555556</x:v>
      </x:c>
      <x:c r="C646" s="2" t="n">
        <x:v>0</x:v>
      </x:c>
      <x:c r="D646" s="2" t="n">
        <x:v>0.127777777777778</x:v>
      </x:c>
      <x:c r="E646" s="2" t="n">
        <x:v>0</x:v>
      </x:c>
      <x:c r="F646" s="2" t="n">
        <x:v>0</x:v>
      </x:c>
      <x:c r="G646" s="2" t="n">
        <x:v>0</x:v>
      </x:c>
      <x:c r="H646" s="2" t="n">
        <x:v>0</x:v>
      </x:c>
    </x:row>
    <x:row r="647" spans="1:8">
      <x:c r="A647" s="0" t="s">
        <x:v>669</x:v>
      </x:c>
      <x:c r="B647" s="2" t="n">
        <x:v>0.252083333333333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670</x:v>
      </x:c>
      <x:c r="B648" s="0" t="s">
        <x:v>865</x:v>
      </x:c>
      <x:c r="C648" s="2" t="n">
        <x:v>0</x:v>
      </x:c>
      <x:c r="D648" s="2" t="n">
        <x:v>0.127777777777778</x:v>
      </x:c>
      <x:c r="E648" s="2" t="n">
        <x:v>0</x:v>
      </x:c>
      <x:c r="F648" s="2" t="n">
        <x:v>0</x:v>
      </x:c>
      <x:c r="G648" s="2" t="n">
        <x:v>0</x:v>
      </x:c>
      <x:c r="H648" s="2" t="n">
        <x:v>0</x:v>
      </x:c>
    </x:row>
    <x:row r="649" spans="1:8">
      <x:c r="A649" s="0" t="s">
        <x:v>672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</x:v>
      </x:c>
    </x:row>
    <x:row r="650" spans="1:8">
      <x:c r="A650" s="0" t="s">
        <x:v>673</x:v>
      </x:c>
      <x:c r="B650" s="2" t="n">
        <x:v>0.0118055555555556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674</x:v>
      </x:c>
      <x:c r="B651" s="2" t="n">
        <x:v>0.0118055555555556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</x:v>
      </x:c>
    </x:row>
    <x:row r="652" spans="1:8">
      <x:c r="A652" s="0" t="s">
        <x:v>675</x:v>
      </x:c>
      <x:c r="B652" s="2" t="n">
        <x:v>0.206944444444444</x:v>
      </x:c>
      <x:c r="C652" s="2" t="n">
        <x:v>0.114583333333333</x:v>
      </x:c>
      <x:c r="D652" s="2" t="n">
        <x:v>0.320138888888889</x:v>
      </x:c>
      <x:c r="E652" s="0" t="s">
        <x:v>866</x:v>
      </x:c>
      <x:c r="F652" s="2" t="n">
        <x:v>0.114583333333333</x:v>
      </x:c>
      <x:c r="G652" s="2" t="n">
        <x:v>0</x:v>
      </x:c>
      <x:c r="H652" s="2" t="n">
        <x:v>0.875</x:v>
      </x:c>
    </x:row>
    <x:row r="653" spans="1:8">
      <x:c r="A653" s="0" t="s">
        <x:v>676</x:v>
      </x:c>
      <x:c r="B653" s="2" t="n">
        <x:v>0.0583333333333333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677</x:v>
      </x:c>
      <x:c r="B654" s="2" t="n">
        <x:v>0.265277777777778</x:v>
      </x:c>
      <x:c r="C654" s="2" t="n">
        <x:v>0.114583333333333</x:v>
      </x:c>
      <x:c r="D654" s="2" t="n">
        <x:v>0.320138888888889</x:v>
      </x:c>
      <x:c r="E654" s="0" t="s">
        <x:v>866</x:v>
      </x:c>
      <x:c r="F654" s="2" t="n">
        <x:v>0.114583333333333</x:v>
      </x:c>
      <x:c r="G654" s="2" t="n">
        <x:v>0</x:v>
      </x:c>
      <x:c r="H654" s="2" t="n">
        <x:v>0.875</x:v>
      </x:c>
    </x:row>
    <x:row r="655" spans="1:8">
      <x:c r="A655" s="0" t="s">
        <x:v>678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679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680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681</x:v>
      </x:c>
      <x:c r="B658" s="0" t="s">
        <x:v>867</x:v>
      </x:c>
      <x:c r="C658" s="0" t="s">
        <x:v>868</x:v>
      </x:c>
      <x:c r="D658" s="0" t="s">
        <x:v>869</x:v>
      </x:c>
      <x:c r="E658" s="0" t="s">
        <x:v>870</x:v>
      </x:c>
      <x:c r="F658" s="0" t="s">
        <x:v>871</x:v>
      </x:c>
      <x:c r="G658" s="2" t="n">
        <x:v>0</x:v>
      </x:c>
      <x:c r="H658" s="0" t="s">
        <x:v>872</x:v>
      </x:c>
    </x:row>
    <x:row r="659" spans="1:8">
      <x:c r="A659" s="0" t="s">
        <x:v>688</x:v>
      </x:c>
      <x:c r="B659" s="0" t="s">
        <x:v>873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690</x:v>
      </x:c>
      <x:c r="B660" s="0" t="s">
        <x:v>874</x:v>
      </x:c>
      <x:c r="C660" s="0" t="s">
        <x:v>868</x:v>
      </x:c>
      <x:c r="D660" s="0" t="s">
        <x:v>869</x:v>
      </x:c>
      <x:c r="E660" s="0" t="s">
        <x:v>870</x:v>
      </x:c>
      <x:c r="F660" s="0" t="s">
        <x:v>871</x:v>
      </x:c>
      <x:c r="G660" s="2" t="n">
        <x:v>0</x:v>
      </x:c>
      <x:c r="H660" s="0" t="s">
        <x:v>872</x:v>
      </x:c>
    </x:row>
    <x:row r="661" spans="1:8">
      <x:c r="A661" s="0" t="s">
        <x:v>692</x:v>
      </x:c>
      <x:c r="B661" s="0" t="s">
        <x:v>875</x:v>
      </x:c>
      <x:c r="C661" s="0" t="s">
        <x:v>876</x:v>
      </x:c>
      <x:c r="D661" s="0" t="s">
        <x:v>877</x:v>
      </x:c>
      <x:c r="E661" s="0" t="s">
        <x:v>878</x:v>
      </x:c>
      <x:c r="F661" s="0" t="s">
        <x:v>879</x:v>
      </x:c>
      <x:c r="G661" s="0" t="s">
        <x:v>880</x:v>
      </x:c>
      <x:c r="H661" s="0" t="s">
        <x:v>881</x:v>
      </x:c>
    </x:row>
    <x:row r="662" spans="1:8">
      <x:c r="A662" s="0" t="s">
        <x:v>700</x:v>
      </x:c>
      <x:c r="B662" s="0" t="s">
        <x:v>882</x:v>
      </x:c>
      <x:c r="C662" s="0" t="s">
        <x:v>883</x:v>
      </x:c>
      <x:c r="D662" s="0" t="s">
        <x:v>884</x:v>
      </x:c>
      <x:c r="E662" s="0" t="s">
        <x:v>885</x:v>
      </x:c>
      <x:c r="F662" s="0" t="s">
        <x:v>886</x:v>
      </x:c>
      <x:c r="G662" s="0" t="s">
        <x:v>880</x:v>
      </x:c>
      <x:c r="H662" s="0" t="s">
        <x:v>887</x:v>
      </x:c>
    </x:row>
    <x:row r="663" spans="1:8">
      <x:c r="A663" s="0" t="s">
        <x:v>708</x:v>
      </x:c>
      <x:c r="B663" s="0" t="n">
        <x:v>5.13</x:v>
      </x:c>
      <x:c r="C663" s="0" t="n">
        <x:v>1.85</x:v>
      </x:c>
      <x:c r="D663" s="0" t="n">
        <x:v>3.38</x:v>
      </x:c>
      <x:c r="E663" s="0" t="n">
        <x:v>8.03</x:v>
      </x:c>
      <x:c r="F663" s="0" t="n">
        <x:v>2.63</x:v>
      </x:c>
      <x:c r="G663" s="0" t="n">
        <x:v>0</x:v>
      </x:c>
      <x:c r="H663" s="0" t="n">
        <x:v>2.35</x:v>
      </x:c>
    </x:row>
    <x:row r="664" spans="1:8">
      <x:c r="A664" s="0" t="s">
        <x:v>709</x:v>
      </x:c>
      <x:c r="B664" s="0" t="s">
        <x:v>888</x:v>
      </x:c>
      <x:c r="C664" s="0" t="s">
        <x:v>883</x:v>
      </x:c>
      <x:c r="D664" s="0" t="s">
        <x:v>884</x:v>
      </x:c>
      <x:c r="E664" s="0" t="s">
        <x:v>885</x:v>
      </x:c>
      <x:c r="F664" s="0" t="s">
        <x:v>886</x:v>
      </x:c>
      <x:c r="G664" s="0" t="s">
        <x:v>880</x:v>
      </x:c>
      <x:c r="H664" s="0" t="s">
        <x:v>887</x:v>
      </x:c>
    </x:row>
    <x:row r="665" spans="1:8">
      <x:c r="A665" s="0" t="s">
        <x:v>711</x:v>
      </x:c>
      <x:c r="B665" s="0" t="s">
        <x:v>889</x:v>
      </x:c>
      <x:c r="C665" s="0" t="s">
        <x:v>876</x:v>
      </x:c>
      <x:c r="D665" s="0" t="s">
        <x:v>877</x:v>
      </x:c>
      <x:c r="E665" s="0" t="s">
        <x:v>878</x:v>
      </x:c>
      <x:c r="F665" s="0" t="s">
        <x:v>879</x:v>
      </x:c>
      <x:c r="G665" s="0" t="s">
        <x:v>880</x:v>
      </x:c>
      <x:c r="H665" s="0" t="s">
        <x:v>881</x:v>
      </x:c>
    </x:row>
    <x:row r="666" spans="1:8">
      <x:c r="A666" s="0" t="s">
        <x:v>713</x:v>
      </x:c>
      <x:c r="B666" s="0" t="s">
        <x:v>890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715</x:v>
      </x:c>
      <x:c r="B667" s="0" t="s">
        <x:v>891</x:v>
      </x:c>
      <x:c r="C667" s="0" t="s">
        <x:v>868</x:v>
      </x:c>
      <x:c r="D667" s="0" t="s">
        <x:v>869</x:v>
      </x:c>
      <x:c r="E667" s="0" t="s">
        <x:v>870</x:v>
      </x:c>
      <x:c r="F667" s="0" t="s">
        <x:v>871</x:v>
      </x:c>
      <x:c r="G667" s="2" t="n">
        <x:v>0</x:v>
      </x:c>
      <x:c r="H667" s="0" t="s">
        <x:v>872</x:v>
      </x:c>
    </x:row>
    <x:row r="668" spans="1:8">
      <x:c r="A668" s="0" t="s">
        <x:v>717</x:v>
      </x:c>
      <x:c r="B668" s="0" t="s">
        <x:v>892</x:v>
      </x:c>
      <x:c r="C668" s="0" t="s">
        <x:v>868</x:v>
      </x:c>
      <x:c r="D668" s="0" t="s">
        <x:v>869</x:v>
      </x:c>
      <x:c r="E668" s="0" t="s">
        <x:v>870</x:v>
      </x:c>
      <x:c r="F668" s="0" t="s">
        <x:v>871</x:v>
      </x:c>
      <x:c r="G668" s="2" t="n">
        <x:v>0</x:v>
      </x:c>
      <x:c r="H668" s="0" t="s">
        <x:v>872</x:v>
      </x:c>
    </x:row>
    <x:row r="669" spans="1:8">
      <x:c r="A669" s="0" t="s">
        <x:v>719</x:v>
      </x:c>
      <x:c r="B669" s="0" t="n">
        <x:v>2481</x:v>
      </x:c>
      <x:c r="C669" s="0" t="n">
        <x:v>2183</x:v>
      </x:c>
      <x:c r="D669" s="0" t="n">
        <x:v>4614</x:v>
      </x:c>
      <x:c r="E669" s="0" t="n">
        <x:v>3747.325</x:v>
      </x:c>
      <x:c r="F669" s="0" t="n">
        <x:v>3761</x:v>
      </x:c>
      <x:c r="G669" s="0" t="n">
        <x:v>2830</x:v>
      </x:c>
      <x:c r="H669" s="0" t="n">
        <x:v>2255.32</x:v>
      </x:c>
    </x:row>
    <x:row r="670" spans="1:8">
      <x:c r="A670" s="0" t="s">
        <x:v>720</x:v>
      </x:c>
      <x:c r="B670" s="0" t="n">
        <x:v>206862</x:v>
      </x:c>
      <x:c r="C670" s="0" t="n">
        <x:v>177848</x:v>
      </x:c>
      <x:c r="D670" s="0" t="n">
        <x:v>364580</x:v>
      </x:c>
      <x:c r="E670" s="0" t="n">
        <x:v>199200.21</x:v>
      </x:c>
      <x:c r="F670" s="0" t="n">
        <x:v>230330</x:v>
      </x:c>
      <x:c r="G670" s="0" t="n">
        <x:v>116253</x:v>
      </x:c>
      <x:c r="H670" s="0" t="n">
        <x:v>151016.16</x:v>
      </x:c>
    </x:row>
    <x:row r="671" spans="1:8">
      <x:c r="A671" s="0" t="s">
        <x:v>721</x:v>
      </x:c>
      <x:c r="B671" s="0" t="n">
        <x:v>103.375</x:v>
      </x:c>
      <x:c r="C671" s="0" t="n">
        <x:v>90.9583333333333</x:v>
      </x:c>
      <x:c r="D671" s="0" t="n">
        <x:v>192.25</x:v>
      </x:c>
      <x:c r="E671" s="0" t="n">
        <x:v>156.138541666667</x:v>
      </x:c>
      <x:c r="F671" s="0" t="n">
        <x:v>156.708333333333</x:v>
      </x:c>
      <x:c r="G671" s="0" t="n">
        <x:v>117.916666666667</x:v>
      </x:c>
      <x:c r="H671" s="0" t="n">
        <x:v>93.9716666666666</x:v>
      </x:c>
    </x:row>
    <x:row r="672" spans="1:8">
      <x:c r="A672" s="0" t="s">
        <x:v>722</x:v>
      </x:c>
      <x:c r="B672" s="0" t="n">
        <x:v>8619.25</x:v>
      </x:c>
      <x:c r="C672" s="0" t="n">
        <x:v>7410.33333333333</x:v>
      </x:c>
      <x:c r="D672" s="0" t="n">
        <x:v>15190.8333333333</x:v>
      </x:c>
      <x:c r="E672" s="0" t="n">
        <x:v>8300.00875</x:v>
      </x:c>
      <x:c r="F672" s="0" t="n">
        <x:v>9597.08333333333</x:v>
      </x:c>
      <x:c r="G672" s="0" t="n">
        <x:v>4843.875</x:v>
      </x:c>
      <x:c r="H672" s="0" t="n">
        <x:v>6292.34</x:v>
      </x:c>
    </x:row>
    <x:row r="673" spans="1:8">
      <x:c r="A673" s="0" t="s">
        <x:v>723</x:v>
      </x:c>
      <x:c r="B673" s="0" t="n">
        <x:v>22.5956284153005</x:v>
      </x:c>
      <x:c r="C673" s="0" t="n">
        <x:v>45.4791666666666</x:v>
      </x:c>
      <x:c r="D673" s="0" t="n">
        <x:v>39.7758620689655</x:v>
      </x:c>
      <x:c r="E673" s="0" t="n">
        <x:v>44.7174821002386</x:v>
      </x:c>
      <x:c r="F673" s="0" t="n">
        <x:v>45.8658536585365</x:v>
      </x:c>
      <x:c r="G673" s="0" t="n">
        <x:v>47.0099667774086</x:v>
      </x:c>
      <x:c r="H673" s="0" t="n">
        <x:v>47.8836518046709</x:v>
      </x:c>
    </x:row>
    <x:row r="674" spans="1:8">
      <x:c r="A674" s="0" t="s">
        <x:v>724</x:v>
      </x:c>
      <x:c r="B674" s="0" t="n">
        <x:v>23.2586013042501</x:v>
      </x:c>
      <x:c r="C674" s="0" t="n">
        <x:v>47.8459013747276</x:v>
      </x:c>
      <x:c r="D674" s="0" t="n">
        <x:v>42.0362043122334</x:v>
      </x:c>
      <x:c r="E674" s="0" t="n">
        <x:v>45.2100973650167</x:v>
      </x:c>
      <x:c r="F674" s="0" t="n">
        <x:v>45.358408822371</x:v>
      </x:c>
      <x:c r="G674" s="0" t="n">
        <x:v>42.4590942293645</x:v>
      </x:c>
      <x:c r="H674" s="0" t="n">
        <x:v>47.978192908883</x:v>
      </x:c>
    </x:row>
    <x:row r="675" spans="1:8">
      <x:c r="A675" s="0" t="s">
        <x:v>725</x:v>
      </x:c>
      <x:c r="B675" s="0" t="n">
        <x:v>23910</x:v>
      </x:c>
      <x:c r="C675" s="0" t="n">
        <x:v>21830</x:v>
      </x:c>
      <x:c r="D675" s="0" t="n">
        <x:v>46140</x:v>
      </x:c>
      <x:c r="E675" s="0" t="n">
        <x:v>36498.5</x:v>
      </x:c>
      <x:c r="F675" s="0" t="n">
        <x:v>37610</x:v>
      </x:c>
      <x:c r="G675" s="0" t="n">
        <x:v>26650</x:v>
      </x:c>
      <x:c r="H675" s="0" t="n">
        <x:v>22553.2</x:v>
      </x:c>
    </x:row>
    <x:row r="676" spans="1:8">
      <x:c r="A676" s="0" t="s">
        <x:v>726</x:v>
      </x:c>
      <x:c r="B676" s="0" t="n">
        <x:v>1975370</x:v>
      </x:c>
      <x:c r="C676" s="0" t="n">
        <x:v>1778480</x:v>
      </x:c>
      <x:c r="D676" s="0" t="n">
        <x:v>3644860</x:v>
      </x:c>
      <x:c r="E676" s="0" t="n">
        <x:v>1933953.6</x:v>
      </x:c>
      <x:c r="F676" s="0" t="n">
        <x:v>2303300</x:v>
      </x:c>
      <x:c r="G676" s="0" t="n">
        <x:v>1119650</x:v>
      </x:c>
      <x:c r="H676" s="0" t="n">
        <x:v>1510161.6</x:v>
      </x:c>
    </x:row>
    <x:row r="677" spans="1:8">
      <x:c r="A677" s="0" t="s">
        <x:v>727</x:v>
      </x:c>
      <x:c r="B677" s="0" t="n">
        <x:v>41.4116575591985</x:v>
      </x:c>
      <x:c r="C677" s="0" t="n">
        <x:v>45.4791666666666</x:v>
      </x:c>
      <x:c r="D677" s="0" t="n">
        <x:v>39.7758620689655</x:v>
      </x:c>
      <x:c r="E677" s="0" t="n">
        <x:v>44.7174821002386</x:v>
      </x:c>
      <x:c r="F677" s="0" t="n">
        <x:v>45.8658536585365</x:v>
      </x:c>
      <x:c r="G677" s="0" t="n">
        <x:v>47.0099667774086</x:v>
      </x:c>
      <x:c r="H677" s="0" t="n">
        <x:v>47.8836518046709</x:v>
      </x:c>
    </x:row>
    <x:row r="678" spans="1:8">
      <x:c r="A678" s="0" t="s">
        <x:v>728</x:v>
      </x:c>
      <x:c r="B678" s="0" t="n">
        <x:v>40.3884641331234</x:v>
      </x:c>
      <x:c r="C678" s="0" t="n">
        <x:v>47.8459013747276</x:v>
      </x:c>
      <x:c r="D678" s="0" t="n">
        <x:v>42.0362043122333</x:v>
      </x:c>
      <x:c r="E678" s="0" t="n">
        <x:v>45.2100973650166</x:v>
      </x:c>
      <x:c r="F678" s="0" t="n">
        <x:v>43.939346199291</x:v>
      </x:c>
      <x:c r="G678" s="0" t="n">
        <x:v>42.4590942293644</x:v>
      </x:c>
      <x:c r="H678" s="0" t="n">
        <x:v>47.9781929088829</x:v>
      </x:c>
    </x:row>
    <x:row r="679" spans="1:8">
      <x:c r="A679" s="0" t="s">
        <x:v>729</x:v>
      </x:c>
      <x:c r="B679" s="0" t="n">
        <x:v>90</x:v>
      </x:c>
      <x:c r="C679" s="0" t="n">
        <x:v>0</x:v>
      </x:c>
      <x:c r="D679" s="0" t="n">
        <x:v>0</x:v>
      </x:c>
      <x:c r="E679" s="0" t="n">
        <x:v>97.48</x:v>
      </x:c>
      <x:c r="F679" s="0" t="n">
        <x:v>0</x:v>
      </x:c>
      <x:c r="G679" s="0" t="n">
        <x:v>165</x:v>
      </x:c>
      <x:c r="H679" s="0" t="n">
        <x:v>0</x:v>
      </x:c>
    </x:row>
    <x:row r="680" spans="1:8">
      <x:c r="A680" s="0" t="s">
        <x:v>730</x:v>
      </x:c>
      <x:c r="B680" s="0" t="n">
        <x:v>9325</x:v>
      </x:c>
      <x:c r="C680" s="0" t="n">
        <x:v>0</x:v>
      </x:c>
      <x:c r="D680" s="0" t="n">
        <x:v>94</x:v>
      </x:c>
      <x:c r="E680" s="0" t="n">
        <x:v>5804.85</x:v>
      </x:c>
      <x:c r="F680" s="0" t="n">
        <x:v>0</x:v>
      </x:c>
      <x:c r="G680" s="0" t="n">
        <x:v>4288</x:v>
      </x:c>
      <x:c r="H680" s="0" t="n">
        <x:v>0</x:v>
      </x:c>
    </x:row>
    <x:row r="681" spans="1:8">
      <x:c r="A681" s="0" t="s">
        <x:v>731</x:v>
      </x:c>
      <x:c r="B681" s="0" t="n">
        <x:v>3.75</x:v>
      </x:c>
      <x:c r="C681" s="0" t="n">
        <x:v>0</x:v>
      </x:c>
      <x:c r="D681" s="0" t="n">
        <x:v>0</x:v>
      </x:c>
      <x:c r="E681" s="0" t="n">
        <x:v>4.06</x:v>
      </x:c>
      <x:c r="F681" s="0" t="n">
        <x:v>0</x:v>
      </x:c>
      <x:c r="G681" s="0" t="n">
        <x:v>6.88</x:v>
      </x:c>
      <x:c r="H681" s="0" t="n">
        <x:v>0</x:v>
      </x:c>
    </x:row>
    <x:row r="682" spans="1:8">
      <x:c r="A682" s="0" t="s">
        <x:v>732</x:v>
      </x:c>
      <x:c r="B682" s="0" t="n">
        <x:v>388.54</x:v>
      </x:c>
      <x:c r="C682" s="0" t="n">
        <x:v>0</x:v>
      </x:c>
      <x:c r="D682" s="0" t="n">
        <x:v>3.92</x:v>
      </x:c>
      <x:c r="E682" s="0" t="n">
        <x:v>241.87</x:v>
      </x:c>
      <x:c r="F682" s="0" t="n">
        <x:v>0</x:v>
      </x:c>
      <x:c r="G682" s="0" t="n">
        <x:v>178.67</x:v>
      </x:c>
      <x:c r="H682" s="0" t="n">
        <x:v>0</x:v>
      </x:c>
    </x:row>
    <x:row r="683" spans="1:8">
      <x:c r="A683" s="0" t="s">
        <x:v>733</x:v>
      </x:c>
      <x:c r="B683" s="0" t="n">
        <x:v>0.82</x:v>
      </x:c>
      <x:c r="C683" s="0" t="n">
        <x:v>0</x:v>
      </x:c>
      <x:c r="D683" s="0" t="n">
        <x:v>0</x:v>
      </x:c>
      <x:c r="E683" s="0" t="n">
        <x:v>1.16</x:v>
      </x:c>
      <x:c r="F683" s="0" t="n">
        <x:v>0</x:v>
      </x:c>
      <x:c r="G683" s="0" t="n">
        <x:v>2.74</x:v>
      </x:c>
      <x:c r="H683" s="0" t="n">
        <x:v>0</x:v>
      </x:c>
    </x:row>
    <x:row r="684" spans="1:8">
      <x:c r="A684" s="0" t="s">
        <x:v>734</x:v>
      </x:c>
      <x:c r="B684" s="0" t="n">
        <x:v>1.05</x:v>
      </x:c>
      <x:c r="C684" s="0" t="n">
        <x:v>0</x:v>
      </x:c>
      <x:c r="D684" s="0" t="n">
        <x:v>0.01</x:v>
      </x:c>
      <x:c r="E684" s="0" t="n">
        <x:v>1.32</x:v>
      </x:c>
      <x:c r="F684" s="0" t="n">
        <x:v>0</x:v>
      </x:c>
      <x:c r="G684" s="0" t="n">
        <x:v>1.57</x:v>
      </x:c>
      <x:c r="H684" s="0" t="n">
        <x:v>0</x:v>
      </x:c>
    </x:row>
    <x:row r="685" spans="1:8">
      <x:c r="A685" s="0" t="s">
        <x:v>735</x:v>
      </x:c>
      <x:c r="B685" s="0" t="n">
        <x:v>2066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736</x:v>
      </x:c>
      <x:c r="B686" s="0" t="n">
        <x:v>152353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737</x:v>
      </x:c>
      <x:c r="B687" s="0" t="n">
        <x:v>86.08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738</x:v>
      </x:c>
      <x:c r="B688" s="0" t="n">
        <x:v>6348.04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739</x:v>
      </x:c>
      <x:c r="B689" s="0" t="n">
        <x:v>18.82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740</x:v>
      </x:c>
      <x:c r="B690" s="0" t="n">
        <x:v>17.13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741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2" t="n">
        <x:v>0</x:v>
      </x:c>
      <x:c r="H691" s="0" t="s">
        <x:v>639</x:v>
      </x:c>
    </x:row>
    <x:row r="692" spans="1:8">
      <x:c r="A692" s="0" t="s">
        <x:v>742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743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0.753472222222222</x:v>
      </x:c>
      <x:c r="H693" s="2" t="n">
        <x:v>0.489583333333333</x:v>
      </x:c>
    </x:row>
    <x:row r="694" spans="1:8">
      <x:c r="A694" s="0" t="s">
        <x:v>744</x:v>
      </x:c>
      <x:c r="B694" s="0" t="n">
        <x:v>0</x:v>
      </x:c>
      <x:c r="C694" s="0" t="n">
        <x:v>0</x:v>
      </x:c>
      <x:c r="D694" s="0" t="n">
        <x:v>14215</x:v>
      </x:c>
      <x:c r="E694" s="0" t="n">
        <x:v>0</x:v>
      </x:c>
      <x:c r="F694" s="0" t="n">
        <x:v>0</x:v>
      </x:c>
      <x:c r="G694" s="0" t="n">
        <x:v>0</x:v>
      </x:c>
      <x:c r="H694" s="0" t="n">
        <x:v>5213</x:v>
      </x:c>
    </x:row>
    <x:row r="695" spans="1:8">
      <x:c r="A695" s="0" t="s">
        <x:v>745</x:v>
      </x:c>
      <x:c r="B695" s="0" t="n">
        <x:v>0</x:v>
      </x:c>
      <x:c r="C695" s="0" t="n">
        <x:v>0</x:v>
      </x:c>
      <x:c r="D695" s="0" t="n">
        <x:v>1326148</x:v>
      </x:c>
      <x:c r="E695" s="0" t="n">
        <x:v>0</x:v>
      </x:c>
      <x:c r="F695" s="0" t="n">
        <x:v>0</x:v>
      </x:c>
      <x:c r="G695" s="0" t="n">
        <x:v>0</x:v>
      </x:c>
      <x:c r="H695" s="0" t="n">
        <x:v>851645</x:v>
      </x:c>
    </x:row>
    <x:row r="696" spans="1:8">
      <x:c r="A696" s="0" t="s">
        <x:v>746</x:v>
      </x:c>
      <x:c r="B696" s="0" t="n">
        <x:v>0</x:v>
      </x:c>
      <x:c r="C696" s="0" t="n">
        <x:v>0</x:v>
      </x:c>
      <x:c r="D696" s="0" t="n">
        <x:v>3437</x:v>
      </x:c>
      <x:c r="E696" s="0" t="n">
        <x:v>0</x:v>
      </x:c>
      <x:c r="F696" s="0" t="n">
        <x:v>0</x:v>
      </x:c>
      <x:c r="G696" s="0" t="n">
        <x:v>0</x:v>
      </x:c>
      <x:c r="H696" s="0" t="n">
        <x:v>1064</x:v>
      </x:c>
    </x:row>
    <x:row r="697" spans="1:8">
      <x:c r="A697" s="0" t="s">
        <x:v>747</x:v>
      </x:c>
      <x:c r="B697" s="0" t="n">
        <x:v>0</x:v>
      </x:c>
      <x:c r="C697" s="0" t="n">
        <x:v>0</x:v>
      </x:c>
      <x:c r="D697" s="0" t="n">
        <x:v>408856</x:v>
      </x:c>
      <x:c r="E697" s="0" t="n">
        <x:v>0</x:v>
      </x:c>
      <x:c r="F697" s="0" t="n">
        <x:v>0</x:v>
      </x:c>
      <x:c r="G697" s="0" t="n">
        <x:v>0</x:v>
      </x:c>
      <x:c r="H697" s="0" t="n">
        <x:v>105801.8</x:v>
      </x:c>
    </x:row>
    <x:row r="698" spans="1:8">
      <x:c r="A698" s="0" t="s">
        <x:v>748</x:v>
      </x:c>
      <x:c r="B698" s="0" t="n">
        <x:v>0</x:v>
      </x:c>
      <x:c r="C698" s="0" t="n">
        <x:v>0</x:v>
      </x:c>
      <x:c r="D698" s="0" t="n">
        <x:v>23780</x:v>
      </x:c>
      <x:c r="E698" s="0" t="n">
        <x:v>0</x:v>
      </x:c>
      <x:c r="F698" s="0" t="n">
        <x:v>0</x:v>
      </x:c>
      <x:c r="G698" s="0" t="n">
        <x:v>0</x:v>
      </x:c>
      <x:c r="H698" s="0" t="n">
        <x:v>3396</x:v>
      </x:c>
    </x:row>
    <x:row r="699" spans="1:8">
      <x:c r="A699" s="0" t="s">
        <x:v>749</x:v>
      </x:c>
      <x:c r="B699" s="0" t="n">
        <x:v>0</x:v>
      </x:c>
      <x:c r="C699" s="0" t="n">
        <x:v>0</x:v>
      </x:c>
      <x:c r="D699" s="0" t="n">
        <x:v>1596294</x:v>
      </x:c>
      <x:c r="E699" s="0" t="n">
        <x:v>0</x:v>
      </x:c>
      <x:c r="F699" s="0" t="n">
        <x:v>0</x:v>
      </x:c>
      <x:c r="G699" s="0" t="n">
        <x:v>0</x:v>
      </x:c>
      <x:c r="H699" s="0" t="n">
        <x:v>775453</x:v>
      </x:c>
    </x:row>
    <x:row r="700" spans="1:8">
      <x:c r="A700" s="0" t="s">
        <x:v>750</x:v>
      </x:c>
      <x:c r="B700" s="0" t="n">
        <x:v>0</x:v>
      </x:c>
      <x:c r="C700" s="0" t="n">
        <x:v>0</x:v>
      </x:c>
      <x:c r="D700" s="0" t="n">
        <x:v>0</x:v>
      </x:c>
      <x:c r="E700" s="0" t="n">
        <x:v>0</x:v>
      </x:c>
      <x:c r="F700" s="0" t="n">
        <x:v>0</x:v>
      </x:c>
      <x:c r="G700" s="0" t="n">
        <x:v>0</x:v>
      </x:c>
      <x:c r="H700" s="0" t="n">
        <x:v>2252</x:v>
      </x:c>
    </x:row>
    <x:row r="701" spans="1:8">
      <x:c r="A701" s="0" t="s">
        <x:v>751</x:v>
      </x:c>
      <x:c r="B701" s="0" t="n">
        <x:v>0</x:v>
      </x:c>
      <x:c r="C701" s="0" t="n">
        <x:v>0</x:v>
      </x:c>
      <x:c r="D701" s="0" t="n">
        <x:v>280633</x:v>
      </x:c>
      <x:c r="E701" s="0" t="n">
        <x:v>0</x:v>
      </x:c>
      <x:c r="F701" s="0" t="n">
        <x:v>0</x:v>
      </x:c>
      <x:c r="G701" s="0" t="n">
        <x:v>0</x:v>
      </x:c>
      <x:c r="H701" s="0" t="n">
        <x:v>171673</x:v>
      </x:c>
    </x:row>
    <x:row r="702" spans="1:8">
      <x:c r="A702" s="0" t="s">
        <x:v>752</x:v>
      </x:c>
      <x:c r="B702" s="0" t="n">
        <x:v>861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5450</x:v>
      </x:c>
    </x:row>
    <x:row r="703" spans="1:8">
      <x:c r="A703" s="0" t="s">
        <x:v>753</x:v>
      </x:c>
      <x:c r="B703" s="0" t="n">
        <x:v>99518.5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301257.75</x:v>
      </x:c>
    </x:row>
    <x:row r="704" spans="1:8">
      <x:c r="A704" s="0" t="s">
        <x:v>754</x:v>
      </x:c>
      <x:c r="B704" s="0" t="n">
        <x:v>204148</x:v>
      </x:c>
      <x:c r="C704" s="0" t="n">
        <x:v>0</x:v>
      </x:c>
      <x:c r="D704" s="0" t="n">
        <x:v>187908.75</x:v>
      </x:c>
      <x:c r="E704" s="0" t="n">
        <x:v>0</x:v>
      </x:c>
      <x:c r="F704" s="0" t="n">
        <x:v>0</x:v>
      </x:c>
      <x:c r="G704" s="0" t="n">
        <x:v>0</x:v>
      </x:c>
      <x:c r="H704" s="0" t="n">
        <x:v>79055.3</x:v>
      </x:c>
    </x:row>
    <x:row r="705" spans="1:8">
      <x:c r="A705" s="0" t="s">
        <x:v>755</x:v>
      </x:c>
      <x:c r="B705" s="0" t="n">
        <x:v>24913337.9</x:v>
      </x:c>
      <x:c r="C705" s="0" t="n">
        <x:v>0</x:v>
      </x:c>
      <x:c r="D705" s="0" t="n">
        <x:v>19360005.73</x:v>
      </x:c>
      <x:c r="E705" s="0" t="n">
        <x:v>0</x:v>
      </x:c>
      <x:c r="F705" s="0" t="n">
        <x:v>0</x:v>
      </x:c>
      <x:c r="G705" s="0" t="n">
        <x:v>0</x:v>
      </x:c>
      <x:c r="H705" s="0" t="n">
        <x:v>5446803.87</x:v>
      </x:c>
    </x:row>
    <x:row r="706" spans="1:8">
      <x:c r="A706" s="0" t="s">
        <x:v>756</x:v>
      </x:c>
      <x:c r="B706" s="0" t="n">
        <x:v>18.09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16.64</x:v>
      </x:c>
    </x:row>
    <x:row r="707" spans="1:8">
      <x:c r="A707" s="0" t="s">
        <x:v>757</x:v>
      </x:c>
      <x:c r="B707" s="0" t="n">
        <x:v>29.15</x:v>
      </x:c>
      <x:c r="C707" s="0" t="n">
        <x:v>0</x:v>
      </x:c>
      <x:c r="D707" s="0" t="n">
        <x:v>23.95</x:v>
      </x:c>
      <x:c r="E707" s="0" t="n">
        <x:v>0</x:v>
      </x:c>
      <x:c r="F707" s="0" t="n">
        <x:v>0</x:v>
      </x:c>
      <x:c r="G707" s="0" t="n">
        <x:v>0</x:v>
      </x:c>
      <x:c r="H707" s="0" t="n">
        <x:v>17.27</x:v>
      </x:c>
    </x:row>
    <x:row r="708" spans="1:8">
      <x:c r="A708" s="0" t="s">
        <x:v>758</x:v>
      </x:c>
      <x:c r="B708" s="0" t="n">
        <x:v>18.59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16.78</x:v>
      </x:c>
    </x:row>
    <x:row r="709" spans="1:8">
      <x:c r="A709" s="0" t="s">
        <x:v>759</x:v>
      </x:c>
      <x:c r="B709" s="0" t="n">
        <x:v>28.01</x:v>
      </x:c>
      <x:c r="C709" s="0" t="n">
        <x:v>0</x:v>
      </x:c>
      <x:c r="D709" s="0" t="n">
        <x:v>22.32</x:v>
      </x:c>
      <x:c r="E709" s="0" t="n">
        <x:v>0</x:v>
      </x:c>
      <x:c r="F709" s="0" t="n">
        <x:v>0</x:v>
      </x:c>
      <x:c r="G709" s="0" t="n">
        <x:v>0</x:v>
      </x:c>
      <x:c r="H709" s="0" t="n">
        <x:v>17.3</x:v>
      </x:c>
    </x:row>
    <x:row r="710" spans="1:8">
      <x:c r="A710" s="0" t="s">
        <x:v>760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267</x:v>
      </x:c>
    </x:row>
    <x:row r="711" spans="1:8">
      <x:c r="A711" s="0" t="s">
        <x:v>761</x:v>
      </x:c>
      <x:c r="B711" s="0" t="n">
        <x:v>1945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20613</x:v>
      </x:c>
    </x:row>
    <x:row r="712" spans="1:8">
      <x:c r="A712" s="0" t="s">
        <x:v>762</x:v>
      </x:c>
      <x:c r="B712" s="0" t="n">
        <x:v>0</x:v>
      </x:c>
      <x:c r="C712" s="0" t="n">
        <x:v>0</x:v>
      </x:c>
      <x:c r="D712" s="0" t="n">
        <x:v>0</x:v>
      </x:c>
      <x:c r="E712" s="0" t="n">
        <x:v>0</x:v>
      </x:c>
      <x:c r="F712" s="0" t="n">
        <x:v>0</x:v>
      </x:c>
      <x:c r="G712" s="0" t="n">
        <x:v>0</x:v>
      </x:c>
      <x:c r="H712" s="0" t="n">
        <x:v>14393.62</x:v>
      </x:c>
    </x:row>
    <x:row r="713" spans="1:8">
      <x:c r="A713" s="0" t="s">
        <x:v>763</x:v>
      </x:c>
      <x:c r="B713" s="0" t="n">
        <x:v>322770</x:v>
      </x:c>
      <x:c r="C713" s="0" t="n">
        <x:v>0</x:v>
      </x:c>
      <x:c r="D713" s="0" t="n">
        <x:v>390625.35</x:v>
      </x:c>
      <x:c r="E713" s="0" t="n">
        <x:v>0</x:v>
      </x:c>
      <x:c r="F713" s="0" t="n">
        <x:v>0</x:v>
      </x:c>
      <x:c r="G713" s="0" t="n">
        <x:v>0</x:v>
      </x:c>
      <x:c r="H713" s="0" t="n">
        <x:v>850075.72</x:v>
      </x:c>
    </x:row>
    <x:row r="714" spans="1:8">
      <x:c r="A714" s="0" t="s">
        <x:v>764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3.03</x:v>
      </x:c>
    </x:row>
    <x:row r="715" spans="1:8">
      <x:c r="A715" s="0" t="s">
        <x:v>765</x:v>
      </x:c>
      <x:c r="B715" s="0" t="n">
        <x:v>0.38</x:v>
      </x:c>
      <x:c r="C715" s="0" t="n">
        <x:v>0</x:v>
      </x:c>
      <x:c r="D715" s="0" t="n">
        <x:v>0.48</x:v>
      </x:c>
      <x:c r="E715" s="0" t="n">
        <x:v>0</x:v>
      </x:c>
      <x:c r="F715" s="0" t="n">
        <x:v>0</x:v>
      </x:c>
      <x:c r="G715" s="0" t="n">
        <x:v>0</x:v>
      </x:c>
      <x:c r="H715" s="0" t="n">
        <x:v>2.69</x:v>
      </x:c>
    </x:row>
    <x:row r="716" spans="1:8">
      <x:c r="A716" s="0" t="s">
        <x:v>766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3.06</x:v>
      </x:c>
    </x:row>
    <x:row r="717" spans="1:8">
      <x:c r="A717" s="0" t="s">
        <x:v>767</x:v>
      </x:c>
      <x:c r="B717" s="0" t="n">
        <x:v>0.36</x:v>
      </x:c>
      <x:c r="C717" s="0" t="n">
        <x:v>0</x:v>
      </x:c>
      <x:c r="D717" s="0" t="n">
        <x:v>0.45</x:v>
      </x:c>
      <x:c r="E717" s="0" t="n">
        <x:v>0</x:v>
      </x:c>
      <x:c r="F717" s="0" t="n">
        <x:v>0</x:v>
      </x:c>
      <x:c r="G717" s="0" t="n">
        <x:v>0</x:v>
      </x:c>
      <x:c r="H717" s="0" t="n">
        <x:v>2.7</x:v>
      </x:c>
    </x:row>
    <x:row r="718" spans="1:8">
      <x:c r="A718" s="0" t="s">
        <x:v>768</x:v>
      </x:c>
      <x:c r="B718" s="0" t="n">
        <x:v>620.5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35.5</x:v>
      </x:c>
    </x:row>
    <x:row r="719" spans="1:8">
      <x:c r="A719" s="0" t="s">
        <x:v>769</x:v>
      </x:c>
      <x:c r="B719" s="0" t="n">
        <x:v>23563.5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6174.1</x:v>
      </x:c>
    </x:row>
    <x:row r="720" spans="1:8">
      <x:c r="A720" s="0" t="s">
        <x:v>770</x:v>
      </x:c>
      <x:c r="B720" s="0" t="n">
        <x:v>135987.5</x:v>
      </x:c>
      <x:c r="C720" s="0" t="n">
        <x:v>0</x:v>
      </x:c>
      <x:c r="D720" s="0" t="n">
        <x:v>1168.74</x:v>
      </x:c>
      <x:c r="E720" s="0" t="n">
        <x:v>0</x:v>
      </x:c>
      <x:c r="F720" s="0" t="n">
        <x:v>0</x:v>
      </x:c>
      <x:c r="G720" s="0" t="n">
        <x:v>0</x:v>
      </x:c>
      <x:c r="H720" s="0" t="n">
        <x:v>7421.58</x:v>
      </x:c>
    </x:row>
    <x:row r="721" spans="1:8">
      <x:c r="A721" s="0" t="s">
        <x:v>771</x:v>
      </x:c>
      <x:c r="B721" s="0" t="n">
        <x:v>4780260.2</x:v>
      </x:c>
      <x:c r="C721" s="0" t="n">
        <x:v>0</x:v>
      </x:c>
      <x:c r="D721" s="0" t="n">
        <x:v>1158452.43</x:v>
      </x:c>
      <x:c r="E721" s="0" t="n">
        <x:v>0</x:v>
      </x:c>
      <x:c r="F721" s="0" t="n">
        <x:v>0</x:v>
      </x:c>
      <x:c r="G721" s="0" t="n">
        <x:v>0</x:v>
      </x:c>
      <x:c r="H721" s="0" t="n">
        <x:v>877509.1</x:v>
      </x:c>
    </x:row>
    <x:row r="722" spans="1:8">
      <x:c r="A722" s="0" t="s">
        <x:v>772</x:v>
      </x:c>
      <x:c r="B722" s="0" t="n">
        <x:v>12.05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1.56</x:v>
      </x:c>
    </x:row>
    <x:row r="723" spans="1:8">
      <x:c r="A723" s="0" t="s">
        <x:v>773</x:v>
      </x:c>
      <x:c r="B723" s="0" t="n">
        <x:v>5.59</x:v>
      </x:c>
      <x:c r="C723" s="0" t="n">
        <x:v>0</x:v>
      </x:c>
      <x:c r="D723" s="0" t="n">
        <x:v>1.43</x:v>
      </x:c>
      <x:c r="E723" s="0" t="n">
        <x:v>0</x:v>
      </x:c>
      <x:c r="F723" s="0" t="n">
        <x:v>0</x:v>
      </x:c>
      <x:c r="G723" s="0" t="n">
        <x:v>0</x:v>
      </x:c>
      <x:c r="H723" s="0" t="n">
        <x:v>2.78</x:v>
      </x:c>
    </x:row>
    <x:row r="724" spans="1:8">
      <x:c r="A724" s="0" t="s">
        <x:v>774</x:v>
      </x:c>
      <x:c r="B724" s="0" t="n">
        <x:v>12.39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1.58</x:v>
      </x:c>
    </x:row>
    <x:row r="725" spans="1:8">
      <x:c r="A725" s="0" t="s">
        <x:v>775</x:v>
      </x:c>
      <x:c r="B725" s="0" t="n">
        <x:v>5.37</x:v>
      </x:c>
      <x:c r="C725" s="0" t="n">
        <x:v>0</x:v>
      </x:c>
      <x:c r="D725" s="0" t="n">
        <x:v>1.34</x:v>
      </x:c>
      <x:c r="E725" s="0" t="n">
        <x:v>0</x:v>
      </x:c>
      <x:c r="F725" s="0" t="n">
        <x:v>0</x:v>
      </x:c>
      <x:c r="G725" s="0" t="n">
        <x:v>0</x:v>
      </x:c>
      <x:c r="H725" s="0" t="n">
        <x:v>2.79</x:v>
      </x:c>
    </x:row>
    <x:row r="726" spans="1:8">
      <x:c r="A726" s="0" t="s">
        <x:v>776</x:v>
      </x:c>
      <x:c r="B726" s="0" t="n">
        <x:v>-143.29</x:v>
      </x:c>
      <x:c r="C726" s="0" t="n">
        <x:v>217.36</x:v>
      </x:c>
      <x:c r="D726" s="0" t="n">
        <x:v>225.77</x:v>
      </x:c>
      <x:c r="E726" s="0" t="n">
        <x:v>208.22</x:v>
      </x:c>
      <x:c r="F726" s="0" t="n">
        <x:v>-143.18</x:v>
      </x:c>
      <x:c r="G726" s="0" t="n">
        <x:v>50.33</x:v>
      </x:c>
      <x:c r="H726" s="0" t="n">
        <x:v>-100.75</x:v>
      </x:c>
    </x:row>
    <x:row r="727" spans="1:8">
      <x:c r="A727" s="0" t="s">
        <x:v>777</x:v>
      </x:c>
      <x:c r="B727" s="0" t="n">
        <x:v>-13943.04</x:v>
      </x:c>
      <x:c r="C727" s="0" t="n">
        <x:v>-5498.33</x:v>
      </x:c>
      <x:c r="D727" s="0" t="n">
        <x:v>-7657.53</x:v>
      </x:c>
      <x:c r="E727" s="0" t="n">
        <x:v>-12029.57</x:v>
      </x:c>
      <x:c r="F727" s="0" t="n">
        <x:v>-7050.47</x:v>
      </x:c>
      <x:c r="G727" s="0" t="n">
        <x:v>-11031.24</x:v>
      </x:c>
      <x:c r="H727" s="0" t="n">
        <x:v>-9593.3</x:v>
      </x:c>
    </x:row>
    <x:row r="728" spans="1:8">
      <x:c r="A728" s="0" t="s">
        <x:v>778</x:v>
      </x:c>
      <x:c r="B728" s="0" t="n">
        <x:v>-579.51</x:v>
      </x:c>
      <x:c r="C728" s="0" t="n">
        <x:v>2134.26</x:v>
      </x:c>
      <x:c r="D728" s="0" t="n">
        <x:v>-618.3</x:v>
      </x:c>
      <x:c r="E728" s="0" t="n">
        <x:v>-328.96</x:v>
      </x:c>
      <x:c r="F728" s="0" t="n">
        <x:v>99.19</x:v>
      </x:c>
      <x:c r="G728" s="0" t="n">
        <x:v>-40.92</x:v>
      </x:c>
      <x:c r="H728" s="0" t="n">
        <x:v>-168.84</x:v>
      </x:c>
    </x:row>
    <x:row r="729" spans="1:8">
      <x:c r="A729" s="0" t="s">
        <x:v>779</x:v>
      </x:c>
      <x:c r="B729" s="0" t="n">
        <x:v>-15949.51</x:v>
      </x:c>
      <x:c r="C729" s="0" t="n">
        <x:v>-5147.89</x:v>
      </x:c>
      <x:c r="D729" s="0" t="n">
        <x:v>-19106.59</x:v>
      </x:c>
      <x:c r="E729" s="0" t="n">
        <x:v>-8705.7</x:v>
      </x:c>
      <x:c r="F729" s="0" t="n">
        <x:v>-10165.16</x:v>
      </x:c>
      <x:c r="G729" s="0" t="n">
        <x:v>-9298.94</x:v>
      </x:c>
      <x:c r="H729" s="0" t="n">
        <x:v>-8054.93</x:v>
      </x:c>
    </x:row>
    <x:row r="730" spans="1:8">
      <x:c r="A730" s="0" t="s">
        <x:v>780</x:v>
      </x:c>
      <x:c r="B730" s="0" t="n">
        <x:v>0</x:v>
      </x:c>
      <x:c r="C730" s="0" t="n">
        <x:v>0</x:v>
      </x:c>
      <x:c r="D730" s="0" t="n">
        <x:v>2293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781</x:v>
      </x:c>
      <x:c r="B731" s="0" t="n">
        <x:v>0</x:v>
      </x:c>
      <x:c r="C731" s="0" t="n">
        <x:v>0</x:v>
      </x:c>
      <x:c r="D731" s="0" t="n">
        <x:v>2293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782</x:v>
      </x:c>
      <x:c r="B732" s="0" t="n">
        <x:v>0</x:v>
      </x:c>
      <x:c r="C732" s="0" t="n">
        <x:v>0</x:v>
      </x:c>
      <x:c r="D732" s="0" t="n">
        <x:v>722.27</x:v>
      </x:c>
      <x:c r="E732" s="0" t="n">
        <x:v>0</x:v>
      </x:c>
      <x:c r="F732" s="0" t="n">
        <x:v>0</x:v>
      </x:c>
      <x:c r="G732" s="0" t="n">
        <x:v>0</x:v>
      </x:c>
      <x:c r="H732" s="0" t="n">
        <x:v>0</x:v>
      </x:c>
    </x:row>
    <x:row r="733" spans="1:8">
      <x:c r="A733" s="0" t="s">
        <x:v>783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784</x:v>
      </x:c>
      <x:c r="B734" s="0" t="n">
        <x:v>900</x:v>
      </x:c>
      <x:c r="C734" s="0" t="n">
        <x:v>0</x:v>
      </x:c>
      <x:c r="D734" s="0" t="n">
        <x:v>4275</x:v>
      </x:c>
      <x:c r="E734" s="0" t="n">
        <x:v>1825</x:v>
      </x:c>
      <x:c r="F734" s="0" t="n">
        <x:v>0</x:v>
      </x:c>
      <x:c r="G734" s="0" t="n">
        <x:v>0</x:v>
      </x:c>
      <x:c r="H734" s="0" t="n">
        <x:v>3873</x:v>
      </x:c>
    </x:row>
    <x:row r="735" spans="1:8">
      <x:c r="A735" s="0" t="s">
        <x:v>785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786</x:v>
      </x:c>
      <x:c r="B736" s="0" t="n">
        <x:v>2745</x:v>
      </x:c>
      <x:c r="C736" s="0" t="n">
        <x:v>0</x:v>
      </x:c>
      <x:c r="D736" s="0" t="n">
        <x:v>1015.64</x:v>
      </x:c>
      <x:c r="E736" s="0" t="n">
        <x:v>0</x:v>
      </x:c>
      <x:c r="F736" s="0" t="n">
        <x:v>0</x:v>
      </x:c>
      <x:c r="G736" s="0" t="n">
        <x:v>341</x:v>
      </x:c>
      <x:c r="H736" s="0" t="n">
        <x:v>0</x:v>
      </x:c>
    </x:row>
    <x:row r="737" spans="1:8">
      <x:c r="A737" s="0" t="s">
        <x:v>787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788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789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790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791</x:v>
      </x:c>
      <x:c r="B741" s="0" t="n">
        <x:v>0</x:v>
      </x:c>
      <x:c r="C741" s="0" t="n">
        <x:v>0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792</x:v>
      </x:c>
      <x:c r="B742" s="0" t="n">
        <x:v>737.46</x:v>
      </x:c>
      <x:c r="C742" s="0" t="n">
        <x:v>2862</x:v>
      </x:c>
      <x:c r="D742" s="0" t="n">
        <x:v>3340.51</x:v>
      </x:c>
      <x:c r="E742" s="0" t="n">
        <x:v>1670.95</x:v>
      </x:c>
      <x:c r="F742" s="0" t="n">
        <x:v>4010</x:v>
      </x:c>
      <x:c r="G742" s="0" t="n">
        <x:v>0</x:v>
      </x:c>
      <x:c r="H742" s="0" t="n">
        <x:v>3141</x:v>
      </x:c>
    </x:row>
    <x:row r="743" spans="1:8">
      <x:c r="A743" s="0" t="s">
        <x:v>793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794</x:v>
      </x:c>
      <x:c r="B744" s="0" t="n">
        <x:v>2182.71</x:v>
      </x:c>
      <x:c r="C744" s="0" t="n">
        <x:v>0</x:v>
      </x:c>
      <x:c r="D744" s="0" t="n">
        <x:v>371.39</x:v>
      </x:c>
      <x:c r="E744" s="0" t="n">
        <x:v>0</x:v>
      </x:c>
      <x:c r="F744" s="0" t="n">
        <x:v>205.7</x:v>
      </x:c>
      <x:c r="G744" s="0" t="n">
        <x:v>190.23</x:v>
      </x:c>
      <x:c r="H744" s="0" t="n">
        <x:v>0</x:v>
      </x:c>
    </x:row>
    <x:row r="745" spans="1:8">
      <x:c r="A745" s="0" t="s">
        <x:v>795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796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797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798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799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800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801</x:v>
      </x:c>
      <x:c r="B751" s="0" t="n">
        <x:v>0</x:v>
      </x:c>
      <x:c r="C751" s="0" t="n">
        <x:v>0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802</x:v>
      </x:c>
      <x:c r="B752" s="0" t="n">
        <x:v>167.04</x:v>
      </x:c>
      <x:c r="C752" s="0" t="n">
        <x:v>533</x:v>
      </x:c>
      <x:c r="D752" s="0" t="n">
        <x:v>1100.27</x:v>
      </x:c>
      <x:c r="E752" s="0" t="n">
        <x:v>178.68</x:v>
      </x:c>
      <x:c r="F752" s="0" t="n">
        <x:v>1108</x:v>
      </x:c>
      <x:c r="G752" s="0" t="n">
        <x:v>0</x:v>
      </x:c>
      <x:c r="H752" s="0" t="n">
        <x:v>735.01</x:v>
      </x:c>
    </x:row>
    <x:row r="753" spans="1:8">
      <x:c r="A753" s="0" t="s">
        <x:v>803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804</x:v>
      </x:c>
      <x:c r="B754" s="0" t="n">
        <x:v>570.84</x:v>
      </x:c>
      <x:c r="C754" s="0" t="n">
        <x:v>0</x:v>
      </x:c>
      <x:c r="D754" s="0" t="n">
        <x:v>731.64</x:v>
      </x:c>
      <x:c r="E754" s="0" t="n">
        <x:v>0</x:v>
      </x:c>
      <x:c r="F754" s="0" t="n">
        <x:v>277</x:v>
      </x:c>
      <x:c r="G754" s="0" t="n">
        <x:v>373.2</x:v>
      </x:c>
      <x:c r="H754" s="0" t="n">
        <x:v>0</x:v>
      </x:c>
    </x:row>
    <x:row r="755" spans="1:8">
      <x:c r="A755" s="0" t="s">
        <x:v>805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806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807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808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809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810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811</x:v>
      </x:c>
      <x:c r="B761" s="0" t="n">
        <x:v>0</x:v>
      </x:c>
      <x:c r="C761" s="0" t="n">
        <x:v>0</x:v>
      </x:c>
      <x:c r="D761" s="0" t="n">
        <x:v>0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812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813</x:v>
      </x:c>
    </x:row>
    <x:row r="764" spans="1:8">
      <x:c r="A764" s="0" t="s">
        <x:v>814</x:v>
      </x:c>
    </x:row>
    <x:row r="765" spans="1:8">
      <x:c r="A765" s="0" t="s">
        <x:v>815</x:v>
      </x:c>
      <x:c r="B765" s="0" t="n">
        <x:v>0</x:v>
      </x:c>
      <x:c r="C765" s="0" t="n">
        <x:v>0</x:v>
      </x:c>
      <x:c r="D765" s="0" t="n">
        <x:v>0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816</x:v>
      </x:c>
      <x:c r="B766" s="0" t="n">
        <x:v>0</x:v>
      </x:c>
      <x:c r="C766" s="0" t="n">
        <x:v>0</x:v>
      </x:c>
      <x:c r="D766" s="0" t="n">
        <x:v>0</x:v>
      </x:c>
      <x:c r="E766" s="0" t="n">
        <x:v>0</x:v>
      </x:c>
      <x:c r="F766" s="0" t="n">
        <x:v>0</x:v>
      </x:c>
      <x:c r="G766" s="0" t="n">
        <x:v>0</x:v>
      </x:c>
      <x:c r="H766" s="0" t="n">
        <x:v>0</x:v>
      </x:c>
    </x:row>
    <x:row r="767" spans="1:8">
      <x:c r="A767" s="0" t="s">
        <x:v>817</x:v>
      </x:c>
      <x:c r="B767" s="0" t="n">
        <x:v>33.24</x:v>
      </x:c>
      <x:c r="C767" s="0" t="n">
        <x:v>38.7</x:v>
      </x:c>
      <x:c r="D767" s="0" t="n">
        <x:v>58.76</x:v>
      </x:c>
      <x:c r="E767" s="0" t="n">
        <x:v>43.2</x:v>
      </x:c>
      <x:c r="F767" s="0" t="n">
        <x:v>41.1</x:v>
      </x:c>
      <x:c r="G767" s="0" t="n">
        <x:v>42.85</x:v>
      </x:c>
      <x:c r="H767" s="0" t="n">
        <x:v>33.01</x:v>
      </x:c>
    </x:row>
    <x:row r="768" spans="1:8">
      <x:c r="A768" s="0" t="s">
        <x:v>818</x:v>
      </x:c>
      <x:c r="B768" s="0" t="n">
        <x:v>5180.03</x:v>
      </x:c>
      <x:c r="C768" s="0" t="n">
        <x:v>2430.01</x:v>
      </x:c>
      <x:c r="D768" s="0" t="n">
        <x:v>5072.94</x:v>
      </x:c>
      <x:c r="E768" s="0" t="n">
        <x:v>4161.55</x:v>
      </x:c>
      <x:c r="F768" s="0" t="n">
        <x:v>2830.74</x:v>
      </x:c>
      <x:c r="G768" s="0" t="n">
        <x:v>3628.59</x:v>
      </x:c>
      <x:c r="H768" s="0" t="n">
        <x:v>1993</x:v>
      </x:c>
    </x:row>
    <x:row r="769" spans="1:8">
      <x:c r="A769" s="0" t="s">
        <x:v>819</x:v>
      </x:c>
      <x:c r="B769" s="0" t="n">
        <x:v>0.03</x:v>
      </x:c>
      <x:c r="C769" s="0" t="n">
        <x:v>0.08</x:v>
      </x:c>
      <x:c r="D769" s="0" t="n">
        <x:v>0.05</x:v>
      </x:c>
      <x:c r="E769" s="0" t="n">
        <x:v>0.05</x:v>
      </x:c>
      <x:c r="F769" s="0" t="n">
        <x:v>0.05</x:v>
      </x:c>
      <x:c r="G769" s="0" t="n">
        <x:v>0.07</x:v>
      </x:c>
      <x:c r="H769" s="0" t="n">
        <x:v>0.07</x:v>
      </x:c>
    </x:row>
    <x:row r="770" spans="1:8">
      <x:c r="A770" s="0" t="s">
        <x:v>820</x:v>
      </x:c>
      <x:c r="B770" s="0" t="n">
        <x:v>0.06</x:v>
      </x:c>
      <x:c r="C770" s="0" t="n">
        <x:v>0.07</x:v>
      </x:c>
      <x:c r="D770" s="0" t="n">
        <x:v>0.06</x:v>
      </x:c>
      <x:c r="E770" s="0" t="n">
        <x:v>0.09</x:v>
      </x:c>
      <x:c r="F770" s="0" t="n">
        <x:v>0.06</x:v>
      </x:c>
      <x:c r="G770" s="0" t="n">
        <x:v>0.13</x:v>
      </x:c>
      <x:c r="H770" s="0" t="n">
        <x:v>0.06</x:v>
      </x:c>
    </x:row>
    <x:row r="771" spans="1:8">
      <x:c r="A771" s="0" t="s">
        <x:v>821</x:v>
      </x:c>
    </x:row>
    <x:row r="772" spans="1:8">
      <x:c r="A772" s="0" t="s">
        <x:v>822</x:v>
      </x:c>
    </x:row>
    <x:row r="773" spans="1:8">
      <x:c r="A773" s="0" t="s">
        <x:v>823</x:v>
      </x:c>
    </x:row>
    <x:row r="774" spans="1:8">
      <x:c r="A774" s="0" t="s">
        <x:v>824</x:v>
      </x:c>
    </x:row>
    <x:row r="775" spans="1:8">
      <x:c r="A775" s="0" t="s">
        <x:v>825</x:v>
      </x:c>
    </x:row>
    <x:row r="776" spans="1:8">
      <x:c r="A776" s="0" t="s">
        <x:v>826</x:v>
      </x:c>
      <x:c r="B776" s="0" t="n">
        <x:v>0</x:v>
      </x:c>
      <x:c r="C776" s="0" t="n">
        <x:v>0</x:v>
      </x:c>
      <x:c r="D776" s="0" t="n">
        <x:v>0</x:v>
      </x:c>
      <x:c r="E776" s="0" t="n">
        <x:v>0</x:v>
      </x:c>
      <x:c r="F776" s="0" t="n">
        <x:v>0</x:v>
      </x:c>
      <x:c r="G776" s="0" t="n">
        <x:v>0</x:v>
      </x:c>
      <x:c r="H776" s="0" t="n">
        <x:v>0</x:v>
      </x:c>
    </x:row>
    <x:row r="777" spans="1:8">
      <x:c r="A777" s="0" t="s">
        <x:v>827</x:v>
      </x:c>
    </x:row>
    <x:row r="778" spans="1:8">
      <x:c r="A778" s="0" t="s">
        <x:v>828</x:v>
      </x:c>
      <x:c r="B778" s="0" t="n">
        <x:v>0</x:v>
      </x:c>
      <x:c r="C778" s="0" t="n">
        <x:v>0</x:v>
      </x:c>
      <x:c r="D778" s="0" t="n">
        <x:v>0</x:v>
      </x:c>
      <x:c r="E778" s="0" t="n">
        <x:v>0</x:v>
      </x:c>
      <x:c r="F778" s="0" t="n">
        <x:v>0</x:v>
      </x:c>
      <x:c r="G778" s="0" t="n">
        <x:v>0</x:v>
      </x:c>
      <x:c r="H778" s="0" t="n">
        <x:v>0</x:v>
      </x:c>
    </x:row>
    <x:row r="779" spans="1:8">
      <x:c r="A779" s="0" t="s">
        <x:v>829</x:v>
      </x:c>
    </x:row>
    <x:row r="780" spans="1:8">
      <x:c r="A780" s="0" t="s">
        <x:v>830</x:v>
      </x:c>
      <x:c r="B780" s="0" t="n">
        <x:v>0</x:v>
      </x:c>
      <x:c r="C780" s="0" t="n">
        <x:v>0</x:v>
      </x:c>
      <x:c r="D780" s="0" t="n">
        <x:v>0</x:v>
      </x:c>
      <x:c r="E780" s="0" t="n">
        <x:v>0</x:v>
      </x:c>
      <x:c r="F780" s="0" t="n">
        <x:v>0</x:v>
      </x:c>
      <x:c r="G780" s="0" t="n">
        <x:v>0</x:v>
      </x:c>
      <x:c r="H780" s="0" t="n">
        <x:v>0</x:v>
      </x:c>
    </x:row>
    <x:row r="781" spans="1:8">
      <x:c r="A781" s="0" t="s">
        <x:v>831</x:v>
      </x:c>
    </x:row>
    <x:row r="782" spans="1:8">
      <x:c r="A782" s="0" t="s">
        <x:v>832</x:v>
      </x:c>
      <x:c r="B782" s="0" t="n">
        <x:v>0</x:v>
      </x:c>
      <x:c r="C782" s="0" t="n">
        <x:v>0</x:v>
      </x:c>
      <x:c r="D782" s="0" t="n">
        <x:v>0</x:v>
      </x:c>
      <x:c r="E782" s="0" t="n">
        <x:v>0</x:v>
      </x:c>
      <x:c r="F782" s="0" t="n">
        <x:v>0</x:v>
      </x:c>
      <x:c r="G782" s="0" t="n">
        <x:v>0</x:v>
      </x:c>
      <x:c r="H782" s="0" t="n">
        <x:v>0</x:v>
      </x:c>
    </x:row>
    <x:row r="783" spans="1:8">
      <x:c r="A783" s="0" t="s">
        <x:v>833</x:v>
      </x:c>
      <x:c r="B783" s="0" t="n">
        <x:v>0</x:v>
      </x:c>
      <x:c r="C783" s="0" t="n">
        <x:v>0</x:v>
      </x:c>
      <x:c r="D783" s="0" t="n">
        <x:v>0</x:v>
      </x:c>
      <x:c r="E783" s="0" t="n">
        <x:v>0</x:v>
      </x:c>
      <x:c r="F783" s="0" t="n">
        <x:v>0</x:v>
      </x:c>
      <x:c r="G783" s="0" t="n">
        <x:v>0</x:v>
      </x:c>
      <x:c r="H783" s="0" t="n">
        <x:v>0</x:v>
      </x:c>
    </x:row>
    <x:row r="784" spans="1:8">
      <x:c r="A784" s="0" t="s">
        <x:v>834</x:v>
      </x:c>
      <x:c r="B784" s="0" t="n">
        <x:v>0</x:v>
      </x:c>
      <x:c r="C784" s="0" t="n">
        <x:v>0</x:v>
      </x:c>
      <x:c r="D784" s="0" t="n">
        <x:v>0</x:v>
      </x:c>
      <x:c r="E784" s="0" t="n">
        <x:v>0</x:v>
      </x:c>
      <x:c r="F784" s="0" t="n">
        <x:v>0</x:v>
      </x:c>
      <x:c r="G784" s="0" t="n">
        <x:v>0</x:v>
      </x:c>
      <x:c r="H784" s="0" t="n">
        <x:v>0</x:v>
      </x:c>
    </x:row>
    <x:row r="785" spans="1:8">
      <x:c r="A785" s="0" t="s">
        <x:v>835</x:v>
      </x:c>
      <x:c r="B785" s="3">
        <x:v>44586.6452898958</x:v>
      </x:c>
      <x:c r="C785" s="3">
        <x:v>44586.6453197106</x:v>
      </x:c>
      <x:c r="D785" s="3">
        <x:v>44586.6453610301</x:v>
      </x:c>
      <x:c r="E785" s="3">
        <x:v>44586.6454148148</x:v>
      </x:c>
      <x:c r="F785" s="3">
        <x:v>44586.6454777778</x:v>
      </x:c>
      <x:c r="G785" s="3">
        <x:v>44586.6455316782</x:v>
      </x:c>
      <x:c r="H785" s="3">
        <x:v>44586.6456303588</x:v>
      </x:c>
    </x:row>
    <x:row r="786" spans="1:8">
      <x:c r="A786" s="0" t="s">
        <x:v>836</x:v>
      </x:c>
      <x:c r="B786" s="0" t="n">
        <x:v>42270</x:v>
      </x:c>
      <x:c r="C786" s="0" t="n">
        <x:v>0</x:v>
      </x:c>
      <x:c r="D786" s="0" t="n">
        <x:v>0</x:v>
      </x:c>
      <x:c r="E786" s="0" t="n">
        <x:v>0</x:v>
      </x:c>
      <x:c r="F786" s="0" t="n">
        <x:v>9497</x:v>
      </x:c>
      <x:c r="G786" s="0" t="n">
        <x:v>0</x:v>
      </x:c>
      <x:c r="H786" s="0" t="n">
        <x:v>0</x:v>
      </x:c>
    </x:row>
    <x:row r="787" spans="1:8">
      <x:c r="A787" s="0" t="s">
        <x:v>837</x:v>
      </x:c>
      <x:c r="B787" s="0" t="n">
        <x:v>4956144</x:v>
      </x:c>
      <x:c r="C787" s="0" t="n">
        <x:v>0</x:v>
      </x:c>
      <x:c r="D787" s="0" t="n">
        <x:v>0</x:v>
      </x:c>
      <x:c r="E787" s="0" t="n">
        <x:v>0</x:v>
      </x:c>
      <x:c r="F787" s="0" t="n">
        <x:v>552656.56</x:v>
      </x:c>
      <x:c r="G787" s="0" t="n">
        <x:v>0</x:v>
      </x:c>
      <x:c r="H787" s="0" t="n">
        <x:v>0</x:v>
      </x:c>
    </x:row>
    <x:row r="788" spans="1:8">
      <x:c r="A788" s="0" t="s">
        <x:v>838</x:v>
      </x:c>
      <x:c r="B788" s="0" t="n">
        <x:v>0</x:v>
      </x:c>
      <x:c r="C788" s="0" t="n">
        <x:v>0</x:v>
      </x:c>
      <x:c r="D788" s="0" t="n">
        <x:v>0</x:v>
      </x:c>
      <x:c r="E788" s="0" t="n">
        <x:v>0</x:v>
      </x:c>
      <x:c r="F788" s="0" t="n">
        <x:v>0</x:v>
      </x:c>
      <x:c r="G788" s="0" t="n">
        <x:v>0</x:v>
      </x:c>
      <x:c r="H788" s="0" t="n">
        <x:v>0</x:v>
      </x:c>
    </x:row>
    <x:row r="789" spans="1:8">
      <x:c r="A789" s="0" t="s">
        <x:v>839</x:v>
      </x:c>
      <x:c r="B789" s="0" t="n">
        <x:v>0</x:v>
      </x:c>
      <x:c r="C789" s="0" t="n">
        <x:v>0</x:v>
      </x:c>
      <x:c r="D789" s="0" t="n">
        <x:v>0</x:v>
      </x:c>
      <x:c r="E789" s="0" t="n">
        <x:v>0</x:v>
      </x:c>
      <x:c r="F789" s="0" t="n">
        <x:v>0</x:v>
      </x:c>
      <x:c r="G789" s="0" t="n">
        <x:v>0</x:v>
      </x:c>
      <x:c r="H789" s="0" t="n">
        <x:v>0</x:v>
      </x:c>
    </x:row>
    <x:row r="790" spans="1:8">
      <x:c r="A790" s="0" t="s">
        <x:v>840</x:v>
      </x:c>
      <x:c r="B790" s="0" t="n">
        <x:v>0</x:v>
      </x:c>
      <x:c r="C790" s="0" t="n">
        <x:v>0</x:v>
      </x:c>
      <x:c r="D790" s="0" t="n">
        <x:v>0</x:v>
      </x:c>
      <x:c r="E790" s="0" t="n">
        <x:v>0</x:v>
      </x:c>
      <x:c r="F790" s="0" t="n">
        <x:v>0</x:v>
      </x:c>
      <x:c r="G790" s="0" t="n">
        <x:v>0</x:v>
      </x:c>
      <x:c r="H790" s="0" t="n">
        <x:v>0</x:v>
      </x:c>
    </x:row>
    <x:row r="791" spans="1:8">
      <x:c r="A791" s="0" t="s">
        <x:v>841</x:v>
      </x:c>
      <x:c r="B791" s="0" t="n">
        <x:v>0</x:v>
      </x:c>
      <x:c r="C791" s="0" t="n">
        <x:v>0</x:v>
      </x:c>
      <x:c r="D791" s="0" t="n">
        <x:v>0</x:v>
      </x:c>
      <x:c r="E791" s="0" t="n">
        <x:v>0</x:v>
      </x:c>
      <x:c r="F791" s="0" t="n">
        <x:v>0</x:v>
      </x:c>
      <x:c r="G791" s="0" t="n">
        <x:v>0</x:v>
      </x:c>
      <x:c r="H791" s="0" t="n">
        <x:v>0</x:v>
      </x:c>
    </x:row>
    <x:row r="792" spans="1:8">
      <x:c r="A792" s="0" t="s">
        <x:v>842</x:v>
      </x:c>
      <x:c r="B792" s="0" t="n">
        <x:v>0</x:v>
      </x:c>
      <x:c r="C792" s="0" t="n">
        <x:v>0</x:v>
      </x:c>
      <x:c r="D792" s="0" t="n">
        <x:v>0</x:v>
      </x:c>
      <x:c r="E792" s="0" t="n">
        <x:v>0</x:v>
      </x:c>
      <x:c r="F792" s="0" t="n">
        <x:v>0</x:v>
      </x:c>
      <x:c r="G792" s="0" t="n">
        <x:v>0</x:v>
      </x:c>
      <x:c r="H792" s="0" t="n">
        <x:v>0</x:v>
      </x:c>
    </x:row>
    <x:row r="793" spans="1:8">
      <x:c r="A793" s="0" t="s">
        <x:v>843</x:v>
      </x:c>
      <x:c r="B793" s="0" t="n">
        <x:v>0</x:v>
      </x:c>
      <x:c r="C793" s="0" t="n">
        <x:v>0</x:v>
      </x:c>
      <x:c r="D793" s="0" t="n">
        <x:v>0</x:v>
      </x:c>
      <x:c r="E793" s="0" t="n">
        <x:v>0</x:v>
      </x:c>
      <x:c r="F793" s="0" t="n">
        <x:v>0</x:v>
      </x:c>
      <x:c r="G793" s="0" t="n">
        <x:v>0</x:v>
      </x:c>
      <x:c r="H793" s="0" t="n">
        <x:v>0</x:v>
      </x:c>
    </x:row>
    <x:row r="794" spans="1:8">
      <x:c r="A794" s="0" t="s">
        <x:v>844</x:v>
      </x:c>
      <x:c r="B794" s="0" t="n">
        <x:v>0</x:v>
      </x:c>
      <x:c r="C794" s="0" t="n">
        <x:v>0</x:v>
      </x:c>
      <x:c r="D794" s="0" t="n">
        <x:v>0</x:v>
      </x:c>
      <x:c r="E794" s="0" t="n">
        <x:v>0</x:v>
      </x:c>
      <x:c r="F794" s="0" t="n">
        <x:v>0</x:v>
      </x:c>
      <x:c r="G794" s="0" t="n">
        <x:v>0</x:v>
      </x:c>
      <x:c r="H794" s="0" t="n">
        <x:v>0</x:v>
      </x:c>
    </x:row>
    <x:row r="795" spans="1:8">
      <x:c r="A795" s="0" t="s">
        <x:v>845</x:v>
      </x:c>
      <x:c r="B795" s="0" t="n">
        <x:v>0</x:v>
      </x:c>
      <x:c r="C795" s="0" t="n">
        <x:v>0</x:v>
      </x:c>
      <x:c r="D795" s="0" t="n">
        <x:v>0</x:v>
      </x:c>
      <x:c r="E795" s="0" t="n">
        <x:v>0</x:v>
      </x:c>
      <x:c r="F795" s="0" t="n">
        <x:v>0</x:v>
      </x:c>
      <x:c r="G795" s="0" t="n">
        <x:v>0</x:v>
      </x:c>
      <x:c r="H795" s="0" t="n">
        <x:v>0</x:v>
      </x:c>
    </x:row>
    <x:row r="796" spans="1:8">
      <x:c r="A796" s="0" t="s">
        <x:v>846</x:v>
      </x:c>
      <x:c r="B796" s="0" t="n">
        <x:v>0</x:v>
      </x:c>
      <x:c r="C796" s="0" t="n">
        <x:v>0</x:v>
      </x:c>
      <x:c r="D796" s="0" t="n">
        <x:v>0</x:v>
      </x:c>
      <x:c r="E796" s="0" t="n">
        <x:v>0</x:v>
      </x:c>
      <x:c r="F796" s="0" t="n">
        <x:v>0</x:v>
      </x:c>
      <x:c r="G796" s="0" t="n">
        <x:v>0</x:v>
      </x:c>
      <x:c r="H796" s="0" t="n">
        <x:v>0</x:v>
      </x:c>
    </x:row>
    <x:row r="797" spans="1:8">
      <x:c r="A797" s="0" t="s">
        <x:v>847</x:v>
      </x:c>
      <x:c r="B797" s="0" t="n">
        <x:v>0</x:v>
      </x:c>
      <x:c r="C797" s="0" t="n">
        <x:v>0</x:v>
      </x:c>
      <x:c r="D797" s="0" t="n">
        <x:v>0</x:v>
      </x:c>
      <x:c r="E797" s="0" t="n">
        <x:v>0</x:v>
      </x:c>
      <x:c r="F797" s="0" t="n">
        <x:v>0</x:v>
      </x:c>
      <x:c r="G797" s="0" t="n">
        <x:v>0</x:v>
      </x:c>
      <x:c r="H797" s="0" t="n">
        <x:v>0</x:v>
      </x:c>
    </x:row>
    <x:row r="798" spans="1:8">
      <x:c r="A798" s="0" t="s">
        <x:v>848</x:v>
      </x:c>
      <x:c r="B798" s="0" t="n">
        <x:v>0</x:v>
      </x:c>
      <x:c r="C798" s="0" t="n">
        <x:v>0</x:v>
      </x:c>
      <x:c r="D798" s="0" t="n">
        <x:v>0</x:v>
      </x:c>
      <x:c r="E798" s="0" t="n">
        <x:v>0</x:v>
      </x:c>
      <x:c r="F798" s="0" t="n">
        <x:v>0</x:v>
      </x:c>
      <x:c r="G798" s="0" t="n">
        <x:v>0</x:v>
      </x:c>
      <x:c r="H798" s="0" t="n">
        <x:v>0</x:v>
      </x:c>
    </x:row>
    <x:row r="799" spans="1:8">
      <x:c r="A799" s="0" t="s">
        <x:v>849</x:v>
      </x:c>
      <x:c r="B799" s="0" t="n">
        <x:v>0</x:v>
      </x:c>
      <x:c r="C799" s="0" t="n">
        <x:v>0</x:v>
      </x:c>
      <x:c r="D799" s="0" t="n">
        <x:v>0</x:v>
      </x:c>
      <x:c r="E799" s="0" t="n">
        <x:v>0</x:v>
      </x:c>
      <x:c r="F799" s="0" t="n">
        <x:v>0</x:v>
      </x:c>
      <x:c r="G799" s="0" t="n">
        <x:v>0</x:v>
      </x:c>
      <x:c r="H799" s="0" t="n">
        <x:v>0</x:v>
      </x:c>
    </x:row>
    <x:row r="800" spans="1:8">
      <x:c r="A800" s="0" t="s">
        <x:v>850</x:v>
      </x:c>
      <x:c r="B800" s="0" t="n">
        <x:v>0</x:v>
      </x:c>
      <x:c r="C800" s="0" t="n">
        <x:v>0</x:v>
      </x:c>
      <x:c r="D800" s="0" t="n">
        <x:v>0</x:v>
      </x:c>
      <x:c r="E800" s="0" t="n">
        <x:v>0</x:v>
      </x:c>
      <x:c r="F800" s="0" t="n">
        <x:v>0</x:v>
      </x:c>
      <x:c r="G800" s="0" t="n">
        <x:v>0</x:v>
      </x:c>
      <x:c r="H800" s="0" t="n">
        <x:v>0</x:v>
      </x:c>
    </x:row>
    <x:row r="801" spans="1:8">
      <x:c r="A801" s="0" t="s">
        <x:v>851</x:v>
      </x:c>
      <x:c r="B801" s="0" t="n">
        <x:v>0</x:v>
      </x:c>
      <x:c r="C801" s="0" t="n">
        <x:v>0</x:v>
      </x:c>
      <x:c r="D801" s="0" t="n">
        <x:v>0</x:v>
      </x:c>
      <x:c r="E801" s="0" t="n">
        <x:v>0</x:v>
      </x:c>
      <x:c r="F801" s="0" t="n">
        <x:v>0</x:v>
      </x:c>
      <x:c r="G801" s="0" t="n">
        <x:v>0</x:v>
      </x:c>
      <x:c r="H801" s="0" t="n">
        <x:v>0</x:v>
      </x:c>
    </x:row>
    <x:row r="802" spans="1:8">
      <x:c r="A802" s="0" t="s">
        <x:v>852</x:v>
      </x:c>
      <x:c r="B802" s="0" t="n">
        <x:v>0</x:v>
      </x:c>
      <x:c r="C802" s="0" t="n">
        <x:v>0</x:v>
      </x:c>
      <x:c r="D802" s="0" t="n">
        <x:v>0</x:v>
      </x:c>
      <x:c r="E802" s="0" t="n">
        <x:v>0</x:v>
      </x:c>
      <x:c r="F802" s="0" t="n">
        <x:v>0</x:v>
      </x:c>
      <x:c r="G802" s="0" t="n">
        <x:v>0</x:v>
      </x:c>
      <x:c r="H802" s="0" t="n">
        <x:v>0</x:v>
      </x:c>
    </x:row>
    <x:row r="803" spans="1:8">
      <x:c r="A803" s="0" t="s">
        <x:v>853</x:v>
      </x:c>
      <x:c r="B803" s="0" t="n">
        <x:v>16563600</x:v>
      </x:c>
      <x:c r="C803" s="0" t="n">
        <x:v>0</x:v>
      </x:c>
      <x:c r="D803" s="0" t="n">
        <x:v>10327500</x:v>
      </x:c>
      <x:c r="E803" s="0" t="n">
        <x:v>19958000</x:v>
      </x:c>
      <x:c r="F803" s="0" t="n">
        <x:v>0</x:v>
      </x:c>
      <x:c r="G803" s="0" t="n">
        <x:v>5301000</x:v>
      </x:c>
      <x:c r="H803" s="0" t="n">
        <x:v>13678000</x:v>
      </x:c>
    </x:row>
    <x:row r="804" spans="1:8">
      <x:c r="A804" s="0" t="s">
        <x:v>854</x:v>
      </x:c>
      <x:c r="B804" s="0" t="n">
        <x:v>0</x:v>
      </x:c>
      <x:c r="C804" s="0" t="n">
        <x:v>0</x:v>
      </x:c>
      <x:c r="D804" s="0" t="n">
        <x:v>0</x:v>
      </x:c>
      <x:c r="E804" s="0" t="n">
        <x:v>0</x:v>
      </x:c>
      <x:c r="F804" s="0" t="n">
        <x:v>0</x:v>
      </x:c>
      <x:c r="G804" s="0" t="n">
        <x:v>0</x:v>
      </x:c>
      <x:c r="H804" s="0" t="n">
        <x:v>0</x:v>
      </x:c>
    </x:row>
    <x:row r="805" spans="1:8">
      <x:c r="A805" s="0" t="s">
        <x:v>855</x:v>
      </x:c>
      <x:c r="B805" s="0" t="n">
        <x:v>0</x:v>
      </x:c>
      <x:c r="C805" s="0" t="n">
        <x:v>0</x:v>
      </x:c>
      <x:c r="D805" s="0" t="n">
        <x:v>0</x:v>
      </x:c>
      <x:c r="E805" s="0" t="n">
        <x:v>0</x:v>
      </x:c>
      <x:c r="F805" s="0" t="n">
        <x:v>0</x:v>
      </x:c>
      <x:c r="G805" s="0" t="n">
        <x:v>0</x:v>
      </x:c>
      <x:c r="H805" s="0" t="n">
        <x:v>0</x:v>
      </x:c>
    </x:row>
    <x:row r="806" spans="1:8">
      <x:c r="A806" s="0" t="s">
        <x:v>856</x:v>
      </x:c>
      <x:c r="B806" s="0" t="n">
        <x:v>0</x:v>
      </x:c>
      <x:c r="C806" s="0" t="n">
        <x:v>0</x:v>
      </x:c>
      <x:c r="D806" s="0" t="n">
        <x:v>0</x:v>
      </x:c>
      <x:c r="E806" s="0" t="n">
        <x:v>0</x:v>
      </x:c>
      <x:c r="F806" s="0" t="n">
        <x:v>0</x:v>
      </x:c>
      <x:c r="G806" s="0" t="n">
        <x:v>0</x:v>
      </x:c>
      <x:c r="H806" s="0" t="n">
        <x:v>0</x:v>
      </x:c>
    </x:row>
    <x:row r="807" spans="1:8">
      <x:c r="A807" s="0" t="s">
        <x:v>857</x:v>
      </x:c>
      <x:c r="B807" s="0" t="n">
        <x:v>0</x:v>
      </x:c>
      <x:c r="C807" s="0" t="n">
        <x:v>0</x:v>
      </x:c>
      <x:c r="D807" s="0" t="n">
        <x:v>0</x:v>
      </x:c>
      <x:c r="E807" s="0" t="n">
        <x:v>0</x:v>
      </x:c>
      <x:c r="F807" s="0" t="n">
        <x:v>0</x:v>
      </x:c>
      <x:c r="G807" s="0" t="n">
        <x:v>0</x:v>
      </x:c>
      <x:c r="H807" s="0" t="n">
        <x:v>0</x:v>
      </x:c>
    </x:row>
    <x:row r="808" spans="1:8">
      <x:c r="A808" s="0" t="s">
        <x:v>858</x:v>
      </x:c>
      <x:c r="B808" s="0" t="n">
        <x:v>0</x:v>
      </x:c>
      <x:c r="C808" s="0" t="n">
        <x:v>0</x:v>
      </x:c>
      <x:c r="D808" s="0" t="n">
        <x:v>0</x:v>
      </x:c>
      <x:c r="E808" s="0" t="n">
        <x:v>0</x:v>
      </x:c>
      <x:c r="F808" s="0" t="n">
        <x:v>0</x:v>
      </x:c>
      <x:c r="G808" s="0" t="n">
        <x:v>0</x:v>
      </x:c>
      <x:c r="H808" s="0" t="n">
        <x:v>0</x:v>
      </x:c>
    </x:row>
    <x:row r="809" spans="1:8">
      <x:c r="A809" s="0" t="s">
        <x:v>859</x:v>
      </x:c>
      <x:c r="B809" s="0" t="n">
        <x:v>0</x:v>
      </x:c>
      <x:c r="C809" s="0" t="n">
        <x:v>0</x:v>
      </x:c>
      <x:c r="D809" s="0" t="n">
        <x:v>0</x:v>
      </x:c>
      <x:c r="E809" s="0" t="n">
        <x:v>0</x:v>
      </x:c>
      <x:c r="F809" s="0" t="n">
        <x:v>0</x:v>
      </x:c>
      <x:c r="G809" s="0" t="n">
        <x:v>0</x:v>
      </x:c>
      <x:c r="H809" s="0" t="n">
        <x:v>0</x:v>
      </x:c>
    </x:row>
  </x:sheetData>
  <x:sheetProtection password="D3B0" sheet="1"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showGridLines="0" workbookViewId="0"/>
  </x:sheetViews>
  <x:sheetFormatPr defaultRowHeight="15"/>
  <x:sheetData>
    <x:row r="1" spans="1:1">
      <x:c r="A1" s="0" t="s">
        <x:v>893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P92"/>
  <x:sheetViews>
    <x:sheetView showGridLines="0" workbookViewId="0">
      <x:selection activeCell="M66" sqref="M66"/>
    </x:sheetView>
  </x:sheetViews>
  <x:sheetFormatPr defaultColWidth="9.109375" defaultRowHeight="14.4"/>
  <x:cols>
    <x:col min="17" max="16384" width="9.109375" style="4" customWidth="1"/>
    <x:col min="1" max="1" width="27.664062" style="4" customWidth="1"/>
    <x:col min="2" max="2" width="9" style="4" customWidth="1"/>
    <x:col min="3" max="4" width="14.664062" style="0" customWidth="1"/>
    <x:col min="5" max="6" width="14.664062" style="4" customWidth="1"/>
    <x:col min="7" max="7" width="19.554688" style="4" customWidth="1"/>
    <x:col min="8" max="8" width="14.664062" style="0" customWidth="1"/>
    <x:col min="9" max="9" width="14.664062" style="4" customWidth="1"/>
    <x:col min="10" max="10" width="4.332031" style="4" customWidth="1"/>
    <x:col min="11" max="11" width="9.109375" style="0" customWidth="1"/>
    <x:col min="12" max="12" width="9.109375" style="4" customWidth="1"/>
    <x:col min="13" max="13" width="9.109375" style="0" customWidth="1"/>
    <x:col min="14" max="16" width="9.109375" style="4" customWidth="1"/>
  </x:cols>
  <x:sheetData>
    <x:row r="1" spans="1:16">
      <x:c r="A1" s="5" t="s">
        <x:v>894</x:v>
      </x:c>
    </x:row>
    <x:row r="2" spans="1:16">
      <x:c r="A2" s="5" t="s">
        <x:v>895</x:v>
      </x:c>
    </x:row>
    <x:row r="3" spans="1:16">
      <x:c r="A3" s="6">
        <x:f>CONCATENATE("CRUSHING REPORT FOR ",TEXT(data!B1,"dd-MMM-yyyy"))</x:f>
      </x:c>
      <x:c r="B3" s="6" t="s"/>
      <x:c r="C3" s="6" t="s"/>
      <x:c r="D3" s="6" t="s"/>
      <x:c r="E3" s="6" t="s"/>
      <x:c r="F3" s="6" t="s"/>
      <x:c r="G3" s="6" t="s"/>
      <x:c r="H3" s="6" t="s"/>
      <x:c r="I3" s="6" t="s"/>
    </x:row>
    <x:row r="4" spans="1:16" s="0" customFormat="1" ht="14.1" customHeight="1">
      <x:c r="A4" s="7" t="s"/>
      <x:c r="B4" s="7" t="s"/>
      <x:c r="C4" s="7" t="s"/>
      <x:c r="D4" s="7" t="s"/>
      <x:c r="E4" s="8" t="s"/>
      <x:c r="F4" s="9" t="s"/>
      <x:c r="G4" s="9" t="s"/>
      <x:c r="H4" s="9" t="s"/>
      <x:c r="I4" s="9" t="s"/>
    </x:row>
    <x:row r="5" spans="1:16">
      <x:c r="A5" s="10" t="s"/>
      <x:c r="B5" s="11" t="s"/>
      <x:c r="C5" s="12" t="s">
        <x:v>896</x:v>
      </x:c>
      <x:c r="D5" s="12" t="s">
        <x:v>897</x:v>
      </x:c>
      <x:c r="E5" s="12" t="s">
        <x:v>898</x:v>
      </x:c>
      <x:c r="F5" s="12" t="s">
        <x:v>899</x:v>
      </x:c>
      <x:c r="G5" s="12" t="s">
        <x:v>900</x:v>
      </x:c>
      <x:c r="H5" s="12" t="s">
        <x:v>901</x:v>
      </x:c>
      <x:c r="I5" s="12" t="s">
        <x:v>902</x:v>
      </x:c>
    </x:row>
    <x:row r="6" spans="1:16" s="0" customFormat="1" ht="12" customHeight="1">
      <x:c r="A6" s="10" t="s"/>
      <x:c r="B6" s="11" t="s"/>
      <x:c r="C6" s="11" t="s"/>
      <x:c r="D6" s="11" t="s"/>
      <x:c r="E6" s="11" t="s"/>
      <x:c r="F6" s="11" t="s"/>
      <x:c r="G6" s="11" t="s"/>
      <x:c r="H6" s="11" t="s"/>
      <x:c r="I6" s="11" t="s"/>
    </x:row>
    <x:row r="7" spans="1:16">
      <x:c r="A7" s="13" t="s">
        <x:v>903</x:v>
      </x:c>
      <x:c r="B7" s="9" t="s">
        <x:v>904</x:v>
      </x:c>
      <x:c r="C7" s="14">
        <x:f>data!B627</x:f>
      </x:c>
      <x:c r="D7" s="14">
        <x:f>data!D627</x:f>
      </x:c>
      <x:c r="E7" s="14">
        <x:f>data!C627</x:f>
      </x:c>
      <x:c r="F7" s="14">
        <x:f>data!E627</x:f>
      </x:c>
      <x:c r="G7" s="14">
        <x:f>data!F627</x:f>
      </x:c>
      <x:c r="H7" s="14">
        <x:f>data!H627</x:f>
      </x:c>
      <x:c r="I7" s="14">
        <x:f>data!G627</x:f>
      </x:c>
    </x:row>
    <x:row r="8" spans="1:16">
      <x:c r="A8" s="15" t="s"/>
      <x:c r="B8" s="9" t="s">
        <x:v>905</x:v>
      </x:c>
      <x:c r="C8" s="14">
        <x:f>data!B626</x:f>
      </x:c>
      <x:c r="D8" s="9" t="s"/>
      <x:c r="E8" s="8" t="s"/>
      <x:c r="F8" s="16" t="s"/>
      <x:c r="G8" s="9" t="s"/>
      <x:c r="H8" s="16" t="s"/>
      <x:c r="I8" s="16" t="s"/>
    </x:row>
    <x:row r="9" spans="1:16">
      <x:c r="A9" s="7" t="s">
        <x:v>906</x:v>
      </x:c>
      <x:c r="B9" s="9" t="s"/>
      <x:c r="C9" s="17">
        <x:f>data!B7</x:f>
      </x:c>
      <x:c r="D9" s="17">
        <x:f>data!D7</x:f>
      </x:c>
      <x:c r="E9" s="17">
        <x:f>data!C7</x:f>
      </x:c>
      <x:c r="F9" s="17">
        <x:f>data!E7</x:f>
      </x:c>
      <x:c r="G9" s="17">
        <x:f>data!F7</x:f>
      </x:c>
      <x:c r="H9" s="17">
        <x:f>data!H7</x:f>
      </x:c>
      <x:c r="I9" s="17">
        <x:f>data!G7</x:f>
      </x:c>
    </x:row>
    <x:row r="10" spans="1:16">
      <x:c r="A10" s="7" t="s">
        <x:v>907</x:v>
      </x:c>
      <x:c r="B10" s="9" t="s"/>
      <x:c r="C10" s="17">
        <x:f>data!B763</x:f>
      </x:c>
      <x:c r="D10" s="17">
        <x:f>data!D763</x:f>
      </x:c>
      <x:c r="E10" s="17">
        <x:f>data!C763</x:f>
      </x:c>
      <x:c r="F10" s="17">
        <x:f>data!E763</x:f>
      </x:c>
      <x:c r="G10" s="17">
        <x:f>data!F763</x:f>
      </x:c>
      <x:c r="H10" s="17">
        <x:f>data!H763</x:f>
      </x:c>
      <x:c r="I10" s="17">
        <x:f>data!G763</x:f>
      </x:c>
    </x:row>
    <x:row r="11" spans="1:16" s="0" customFormat="1" ht="11.1" customHeight="1">
      <x:c r="A11" s="7" t="s"/>
      <x:c r="B11" s="9" t="s"/>
      <x:c r="C11" s="17" t="s"/>
      <x:c r="D11" s="17" t="s"/>
      <x:c r="E11" s="17" t="s"/>
      <x:c r="F11" s="17" t="s"/>
      <x:c r="G11" s="17" t="s"/>
      <x:c r="H11" s="17" t="s"/>
      <x:c r="I11" s="17" t="s"/>
    </x:row>
    <x:row r="12" spans="1:16">
      <x:c r="A12" s="7" t="s">
        <x:v>908</x:v>
      </x:c>
      <x:c r="B12" s="9" t="s"/>
      <x:c r="C12" s="8">
        <x:f>data!B53</x:f>
      </x:c>
      <x:c r="D12" s="8">
        <x:f>data!D53</x:f>
      </x:c>
      <x:c r="E12" s="8">
        <x:f>data!C53</x:f>
      </x:c>
      <x:c r="F12" s="8">
        <x:f>data!E53</x:f>
      </x:c>
      <x:c r="G12" s="8">
        <x:f>data!F53</x:f>
      </x:c>
      <x:c r="H12" s="8">
        <x:f>data!H53</x:f>
      </x:c>
      <x:c r="I12" s="8">
        <x:f>data!G53</x:f>
      </x:c>
    </x:row>
    <x:row r="13" spans="1:16">
      <x:c r="A13" s="7" t="s">
        <x:v>909</x:v>
      </x:c>
      <x:c r="B13" s="9" t="s"/>
      <x:c r="C13" s="8">
        <x:f>data!B773</x:f>
      </x:c>
      <x:c r="D13" s="8">
        <x:f>data!D773</x:f>
      </x:c>
      <x:c r="E13" s="8">
        <x:f>data!C773</x:f>
      </x:c>
      <x:c r="F13" s="8">
        <x:f>data!E773</x:f>
      </x:c>
      <x:c r="G13" s="8">
        <x:f>data!F773</x:f>
      </x:c>
      <x:c r="H13" s="8">
        <x:f>data!H773</x:f>
      </x:c>
      <x:c r="I13" s="8">
        <x:f>data!G773</x:f>
      </x:c>
    </x:row>
    <x:row r="14" spans="1:16">
      <x:c r="A14" s="7" t="s">
        <x:v>910</x:v>
      </x:c>
      <x:c r="B14" s="9" t="s"/>
      <x:c r="C14" s="8">
        <x:f>data!B779</x:f>
      </x:c>
      <x:c r="D14" s="8">
        <x:f>data!D779</x:f>
      </x:c>
      <x:c r="E14" s="8">
        <x:f>data!C779</x:f>
      </x:c>
      <x:c r="F14" s="8">
        <x:f>data!E779</x:f>
      </x:c>
      <x:c r="G14" s="8">
        <x:f>data!F779</x:f>
      </x:c>
      <x:c r="H14" s="8">
        <x:f>data!H779</x:f>
      </x:c>
      <x:c r="I14" s="8">
        <x:f>data!G779</x:f>
      </x:c>
    </x:row>
    <x:row r="15" spans="1:16" s="0" customFormat="1">
      <x:c r="A15" s="7" t="s">
        <x:v>911</x:v>
      </x:c>
      <x:c r="B15" s="9" t="s"/>
      <x:c r="C15" s="8">
        <x:f>data!B775</x:f>
      </x:c>
      <x:c r="D15" s="8">
        <x:f>data!D775</x:f>
      </x:c>
      <x:c r="E15" s="8">
        <x:f>data!C775</x:f>
      </x:c>
      <x:c r="F15" s="8">
        <x:f>data!E775</x:f>
      </x:c>
      <x:c r="G15" s="8">
        <x:f>data!F775</x:f>
      </x:c>
      <x:c r="H15" s="8">
        <x:f>data!H775</x:f>
      </x:c>
      <x:c r="I15" s="8">
        <x:f>data!G775</x:f>
      </x:c>
    </x:row>
    <x:row r="16" spans="1:16" s="0" customFormat="1" ht="11.1" customHeight="1">
      <x:c r="A16" s="18" t="s"/>
      <x:c r="B16" s="9" t="s"/>
      <x:c r="C16" s="8" t="s"/>
      <x:c r="D16" s="8" t="s"/>
      <x:c r="E16" s="8" t="s"/>
      <x:c r="F16" s="8" t="s"/>
      <x:c r="G16" s="8" t="s"/>
      <x:c r="H16" s="8" t="s"/>
      <x:c r="I16" s="8" t="s"/>
    </x:row>
    <x:row r="17" spans="1:16">
      <x:c r="A17" s="7" t="s">
        <x:v>912</x:v>
      </x:c>
      <x:c r="B17" s="9" t="s"/>
      <x:c r="C17" s="8">
        <x:f>data!B196</x:f>
      </x:c>
      <x:c r="D17" s="8">
        <x:f>data!D196</x:f>
      </x:c>
      <x:c r="E17" s="8">
        <x:f>data!C196</x:f>
      </x:c>
      <x:c r="F17" s="8">
        <x:f>data!E196</x:f>
      </x:c>
      <x:c r="G17" s="8">
        <x:f>data!F196</x:f>
      </x:c>
      <x:c r="H17" s="8">
        <x:f>data!H196</x:f>
      </x:c>
      <x:c r="I17" s="8">
        <x:f>data!G196</x:f>
      </x:c>
    </x:row>
    <x:row r="18" spans="1:16" s="0" customFormat="1">
      <x:c r="A18" s="13" t="s">
        <x:v>913</x:v>
      </x:c>
      <x:c r="B18" s="9" t="s">
        <x:v>904</x:v>
      </x:c>
      <x:c r="C18" s="8">
        <x:f>data!B354</x:f>
      </x:c>
      <x:c r="D18" s="8">
        <x:f>data!D354</x:f>
      </x:c>
      <x:c r="E18" s="8">
        <x:f>data!C354</x:f>
      </x:c>
      <x:c r="F18" s="8">
        <x:f>data!E354</x:f>
      </x:c>
      <x:c r="G18" s="8">
        <x:f>data!F354</x:f>
      </x:c>
      <x:c r="H18" s="8">
        <x:f>data!H354</x:f>
      </x:c>
      <x:c r="I18" s="8">
        <x:f>data!G354</x:f>
      </x:c>
    </x:row>
    <x:row r="19" spans="1:16">
      <x:c r="A19" s="15" t="s"/>
      <x:c r="B19" s="9" t="s">
        <x:v>905</x:v>
      </x:c>
      <x:c r="C19" s="8">
        <x:f>data!B355</x:f>
      </x:c>
      <x:c r="D19" s="8" t="s"/>
      <x:c r="E19" s="8" t="s"/>
      <x:c r="F19" s="8" t="s"/>
      <x:c r="G19" s="8" t="s"/>
      <x:c r="H19" s="8" t="s"/>
      <x:c r="I19" s="8" t="s"/>
    </x:row>
    <x:row r="20" spans="1:16">
      <x:c r="A20" s="7" t="s">
        <x:v>914</x:v>
      </x:c>
      <x:c r="B20" s="9" t="s"/>
      <x:c r="C20" s="8">
        <x:f>data!B241</x:f>
      </x:c>
      <x:c r="D20" s="8">
        <x:f>data!D241</x:f>
      </x:c>
      <x:c r="E20" s="8">
        <x:f>data!C241</x:f>
      </x:c>
      <x:c r="F20" s="8">
        <x:f>data!E241</x:f>
      </x:c>
      <x:c r="G20" s="8">
        <x:f>data!F241</x:f>
      </x:c>
      <x:c r="H20" s="8">
        <x:f>data!H241</x:f>
      </x:c>
      <x:c r="I20" s="8">
        <x:f>data!G241</x:f>
      </x:c>
    </x:row>
    <x:row r="21" spans="1:16">
      <x:c r="A21" s="7" t="s">
        <x:v>915</x:v>
      </x:c>
      <x:c r="B21" s="9" t="s"/>
      <x:c r="C21" s="8">
        <x:f>data!B73</x:f>
      </x:c>
      <x:c r="D21" s="8">
        <x:f>data!D73</x:f>
      </x:c>
      <x:c r="E21" s="8">
        <x:f>data!C73</x:f>
      </x:c>
      <x:c r="F21" s="8">
        <x:f>data!E73</x:f>
      </x:c>
      <x:c r="G21" s="8">
        <x:f>data!F73</x:f>
      </x:c>
      <x:c r="H21" s="8">
        <x:f>data!H73</x:f>
      </x:c>
      <x:c r="I21" s="8">
        <x:f>data!G73</x:f>
      </x:c>
    </x:row>
    <x:row r="22" spans="1:16" s="0" customFormat="1">
      <x:c r="A22" s="7" t="s">
        <x:v>916</x:v>
      </x:c>
      <x:c r="B22" s="9" t="s"/>
      <x:c r="C22" s="8">
        <x:f>data!B152</x:f>
      </x:c>
      <x:c r="D22" s="8">
        <x:f>data!D152</x:f>
      </x:c>
      <x:c r="E22" s="8">
        <x:f>data!C152</x:f>
      </x:c>
      <x:c r="F22" s="8">
        <x:f>data!E152</x:f>
      </x:c>
      <x:c r="G22" s="8">
        <x:f>data!F152</x:f>
      </x:c>
      <x:c r="H22" s="8">
        <x:f>data!H152</x:f>
      </x:c>
      <x:c r="I22" s="8">
        <x:f>data!G152</x:f>
      </x:c>
    </x:row>
    <x:row r="23" spans="1:16">
      <x:c r="A23" s="7" t="s">
        <x:v>917</x:v>
      </x:c>
      <x:c r="B23" s="9" t="s"/>
      <x:c r="C23" s="8">
        <x:f>data!B154</x:f>
      </x:c>
      <x:c r="D23" s="8">
        <x:f>data!D154</x:f>
      </x:c>
      <x:c r="E23" s="8">
        <x:f>data!C154</x:f>
      </x:c>
      <x:c r="F23" s="8">
        <x:f>data!E154</x:f>
      </x:c>
      <x:c r="G23" s="8">
        <x:f>data!F154</x:f>
      </x:c>
      <x:c r="H23" s="8">
        <x:f>data!H154</x:f>
      </x:c>
      <x:c r="I23" s="8">
        <x:f>data!G154</x:f>
      </x:c>
    </x:row>
    <x:row r="24" spans="1:16">
      <x:c r="A24" s="7" t="s">
        <x:v>918</x:v>
      </x:c>
      <x:c r="B24" s="9" t="s"/>
      <x:c r="C24" s="8">
        <x:f>data!B55</x:f>
      </x:c>
      <x:c r="D24" s="8">
        <x:f>data!D55</x:f>
      </x:c>
      <x:c r="E24" s="8">
        <x:f>data!C55</x:f>
      </x:c>
      <x:c r="F24" s="8">
        <x:f>data!E55</x:f>
      </x:c>
      <x:c r="G24" s="8">
        <x:f>data!F55</x:f>
      </x:c>
      <x:c r="H24" s="8">
        <x:f>data!H55</x:f>
      </x:c>
      <x:c r="I24" s="8">
        <x:f>data!G55</x:f>
      </x:c>
    </x:row>
    <x:row r="25" spans="1:16" s="0" customFormat="1" ht="11.1" customHeight="1">
      <x:c r="A25" s="7" t="s"/>
      <x:c r="B25" s="9" t="s"/>
      <x:c r="C25" s="8" t="s"/>
      <x:c r="D25" s="8" t="s"/>
      <x:c r="E25" s="8" t="s"/>
      <x:c r="F25" s="8" t="s"/>
      <x:c r="G25" s="8" t="s"/>
      <x:c r="H25" s="8" t="s"/>
      <x:c r="I25" s="8" t="s"/>
    </x:row>
    <x:row r="26" spans="1:16">
      <x:c r="A26" s="13" t="s">
        <x:v>919</x:v>
      </x:c>
      <x:c r="B26" s="9" t="s">
        <x:v>920</x:v>
      </x:c>
      <x:c r="C26" s="9">
        <x:f>data!B47</x:f>
      </x:c>
      <x:c r="D26" s="9">
        <x:f>data!D47</x:f>
      </x:c>
      <x:c r="E26" s="9">
        <x:f>data!C47</x:f>
      </x:c>
      <x:c r="F26" s="9">
        <x:f>data!E47</x:f>
      </x:c>
      <x:c r="G26" s="9">
        <x:f>data!F47</x:f>
      </x:c>
      <x:c r="H26" s="9">
        <x:f>data!H47</x:f>
      </x:c>
      <x:c r="I26" s="9">
        <x:f>data!G47</x:f>
      </x:c>
    </x:row>
    <x:row r="27" spans="1:16">
      <x:c r="A27" s="15" t="s"/>
      <x:c r="B27" s="9" t="s">
        <x:v>921</x:v>
      </x:c>
      <x:c r="C27" s="9">
        <x:f>data!B48</x:f>
      </x:c>
      <x:c r="D27" s="9">
        <x:f>data!D48</x:f>
      </x:c>
      <x:c r="E27" s="9">
        <x:f>data!C48</x:f>
      </x:c>
      <x:c r="F27" s="9">
        <x:f>data!E48</x:f>
      </x:c>
      <x:c r="G27" s="9">
        <x:f>data!F48</x:f>
      </x:c>
      <x:c r="H27" s="9">
        <x:f>data!H48</x:f>
      </x:c>
      <x:c r="I27" s="9">
        <x:f>data!G48</x:f>
      </x:c>
    </x:row>
    <x:row r="28" spans="1:16">
      <x:c r="A28" s="13" t="s">
        <x:v>922</x:v>
      </x:c>
      <x:c r="B28" s="9" t="s">
        <x:v>920</x:v>
      </x:c>
      <x:c r="C28" s="9">
        <x:f>IF(data!B128 &gt; 0, data!B128, "")</x:f>
      </x:c>
      <x:c r="D28" s="9">
        <x:f>IF(data!D128 &gt; 0, data!D128, "")</x:f>
      </x:c>
      <x:c r="E28" s="9">
        <x:f>IF(data!C128 &gt; 0, data!C128, "")</x:f>
      </x:c>
      <x:c r="F28" s="9">
        <x:f>IF(data!E128 &gt; 0, data!E128, "")</x:f>
      </x:c>
      <x:c r="G28" s="9">
        <x:f>IF(data!F128 &gt; 0, data!F128, "")</x:f>
      </x:c>
      <x:c r="H28" s="9">
        <x:f>IF(data!H128 &gt; 0, data!H128, "")</x:f>
      </x:c>
      <x:c r="I28" s="9">
        <x:f>IF(data!G128 &gt; 0, data!G128, "")</x:f>
      </x:c>
    </x:row>
    <x:row r="29" spans="1:16">
      <x:c r="A29" s="15" t="s"/>
      <x:c r="B29" s="9" t="s">
        <x:v>921</x:v>
      </x:c>
      <x:c r="C29" s="9">
        <x:f>IF(data!B129&gt; 0, data!B129, "")</x:f>
      </x:c>
      <x:c r="D29" s="9">
        <x:f>IF(data!D129&gt; 0, data!D129, "")</x:f>
      </x:c>
      <x:c r="E29" s="9">
        <x:f>IF(data!C129&gt; 0, data!C129, "")</x:f>
      </x:c>
      <x:c r="F29" s="9">
        <x:f>IF(data!E129&gt; 0, data!E129, "")</x:f>
      </x:c>
      <x:c r="G29" s="9">
        <x:f>IF(data!F129&gt; 0, data!F129, "")</x:f>
      </x:c>
      <x:c r="H29" s="9">
        <x:f>IF(data!H129&gt; 0, data!H129, "")</x:f>
      </x:c>
      <x:c r="I29" s="9">
        <x:f>IF(data!G129&gt; 0, data!G129, "")</x:f>
      </x:c>
    </x:row>
    <x:row r="30" spans="1:16" s="0" customFormat="1" ht="11.1" customHeight="1">
      <x:c r="A30" s="15" t="s"/>
      <x:c r="B30" s="9" t="s"/>
      <x:c r="C30" s="9" t="s"/>
      <x:c r="D30" s="9" t="s"/>
      <x:c r="E30" s="19" t="s"/>
      <x:c r="F30" s="9" t="s"/>
      <x:c r="G30" s="9" t="s"/>
      <x:c r="H30" s="9" t="s"/>
      <x:c r="I30" s="9" t="s"/>
    </x:row>
    <x:row r="31" spans="1:16">
      <x:c r="A31" s="13" t="s">
        <x:v>923</x:v>
      </x:c>
      <x:c r="B31" s="9" t="s">
        <x:v>924</x:v>
      </x:c>
      <x:c r="C31" s="17">
        <x:f>data!B8</x:f>
      </x:c>
      <x:c r="D31" s="17">
        <x:f>data!D8</x:f>
      </x:c>
      <x:c r="E31" s="17">
        <x:f>data!C8</x:f>
      </x:c>
      <x:c r="F31" s="17">
        <x:f>data!E8</x:f>
      </x:c>
      <x:c r="G31" s="17">
        <x:f>data!F8</x:f>
      </x:c>
      <x:c r="H31" s="17">
        <x:f>data!H8</x:f>
      </x:c>
      <x:c r="I31" s="17">
        <x:f>data!G8</x:f>
      </x:c>
    </x:row>
    <x:row r="32" spans="1:16">
      <x:c r="A32" s="15" t="s"/>
      <x:c r="B32" s="9" t="s">
        <x:v>925</x:v>
      </x:c>
      <x:c r="C32" s="8">
        <x:f>data!B54</x:f>
      </x:c>
      <x:c r="D32" s="8">
        <x:f>data!D54</x:f>
      </x:c>
      <x:c r="E32" s="8">
        <x:f>data!C54</x:f>
      </x:c>
      <x:c r="F32" s="8">
        <x:f>data!E54</x:f>
      </x:c>
      <x:c r="G32" s="8">
        <x:f>data!F54</x:f>
      </x:c>
      <x:c r="H32" s="8">
        <x:f>data!H54</x:f>
      </x:c>
      <x:c r="I32" s="8">
        <x:f>data!G54</x:f>
      </x:c>
    </x:row>
    <x:row r="33" spans="1:16" s="0" customFormat="1" ht="11.1" customHeight="1">
      <x:c r="A33" s="15" t="s"/>
      <x:c r="B33" s="20" t="s"/>
      <x:c r="C33" s="20" t="s"/>
      <x:c r="D33" s="20" t="s"/>
      <x:c r="E33" s="21" t="s"/>
      <x:c r="F33" s="20" t="s"/>
      <x:c r="G33" s="20" t="s"/>
      <x:c r="H33" s="20" t="s"/>
      <x:c r="I33" s="20" t="s"/>
    </x:row>
    <x:row r="34" spans="1:16" s="0" customFormat="1" ht="14.4" customHeight="1">
      <x:c r="A34" s="7" t="s">
        <x:v>926</x:v>
      </x:c>
      <x:c r="B34" s="9" t="s"/>
      <x:c r="C34" s="22">
        <x:f>prv!B53</x:f>
      </x:c>
      <x:c r="D34" s="22">
        <x:f>prv!D53</x:f>
      </x:c>
      <x:c r="E34" s="22">
        <x:f>prv!C53</x:f>
      </x:c>
      <x:c r="F34" s="22">
        <x:f>prv!E53</x:f>
      </x:c>
      <x:c r="G34" s="22">
        <x:f>prv!F53</x:f>
      </x:c>
      <x:c r="H34" s="22">
        <x:f>prv!H53</x:f>
      </x:c>
      <x:c r="I34" s="8">
        <x:f>prv!G53</x:f>
      </x:c>
    </x:row>
    <x:row r="35" spans="1:16" s="0" customFormat="1" ht="11.1" customHeight="1">
      <x:c r="A35" s="7" t="s"/>
      <x:c r="B35" s="9" t="s"/>
      <x:c r="C35" s="9" t="s"/>
      <x:c r="D35" s="8" t="s"/>
      <x:c r="E35" s="8" t="s"/>
      <x:c r="F35" s="8" t="s"/>
      <x:c r="G35" s="8" t="s"/>
      <x:c r="H35" s="8" t="s"/>
      <x:c r="I35" s="8" t="s"/>
    </x:row>
    <x:row r="36" spans="1:16">
      <x:c r="A36" s="10" t="s">
        <x:v>927</x:v>
      </x:c>
      <x:c r="B36" s="9" t="s"/>
      <x:c r="C36" s="23" t="s"/>
      <x:c r="D36" s="23" t="s"/>
      <x:c r="E36" s="9" t="s"/>
      <x:c r="F36" s="9" t="s"/>
      <x:c r="G36" s="23" t="s"/>
      <x:c r="H36" s="20" t="s"/>
      <x:c r="I36" s="20" t="s"/>
    </x:row>
    <x:row r="37" spans="1:16">
      <x:c r="A37" s="7" t="s">
        <x:v>928</x:v>
      </x:c>
      <x:c r="B37" s="20" t="s"/>
      <x:c r="C37" s="8">
        <x:f>data!B788</x:f>
      </x:c>
      <x:c r="D37" s="8">
        <x:f>data!D788</x:f>
      </x:c>
      <x:c r="E37" s="8">
        <x:f>data!C788</x:f>
      </x:c>
      <x:c r="F37" s="8">
        <x:f>data!E788</x:f>
      </x:c>
      <x:c r="G37" s="8">
        <x:f>data!F788</x:f>
      </x:c>
      <x:c r="H37" s="8">
        <x:f>data!H788</x:f>
      </x:c>
      <x:c r="I37" s="8">
        <x:f>data!G788</x:f>
      </x:c>
    </x:row>
    <x:row r="38" spans="1:16">
      <x:c r="A38" s="7" t="s">
        <x:v>929</x:v>
      </x:c>
      <x:c r="B38" s="9" t="s"/>
      <x:c r="C38" s="8">
        <x:f>data!B792</x:f>
      </x:c>
      <x:c r="D38" s="8">
        <x:f>data!D792</x:f>
      </x:c>
      <x:c r="E38" s="8">
        <x:f>data!C792</x:f>
      </x:c>
      <x:c r="F38" s="8">
        <x:f>data!E792</x:f>
      </x:c>
      <x:c r="G38" s="8">
        <x:f>data!F792</x:f>
      </x:c>
      <x:c r="H38" s="8">
        <x:f>data!H792</x:f>
      </x:c>
      <x:c r="I38" s="8">
        <x:f>data!G792</x:f>
      </x:c>
    </x:row>
    <x:row r="39" spans="1:16">
      <x:c r="A39" s="7" t="s">
        <x:v>930</x:v>
      </x:c>
      <x:c r="B39" s="9" t="s"/>
      <x:c r="C39" s="8">
        <x:f>data!B796</x:f>
      </x:c>
      <x:c r="D39" s="8">
        <x:f>data!D796</x:f>
      </x:c>
      <x:c r="E39" s="8">
        <x:f>data!C796</x:f>
      </x:c>
      <x:c r="F39" s="8">
        <x:f>data!E796</x:f>
      </x:c>
      <x:c r="G39" s="8">
        <x:f>data!F796</x:f>
      </x:c>
      <x:c r="H39" s="8">
        <x:f>data!H796</x:f>
      </x:c>
      <x:c r="I39" s="8">
        <x:f>data!G796</x:f>
      </x:c>
    </x:row>
    <x:row r="40" spans="1:16">
      <x:c r="A40" s="7" t="s">
        <x:v>931</x:v>
      </x:c>
      <x:c r="B40" s="9" t="s"/>
      <x:c r="C40" s="8">
        <x:f>SUM(C37:C39)</x:f>
      </x:c>
      <x:c r="D40" s="8">
        <x:f>SUM(D37:D39)</x:f>
      </x:c>
      <x:c r="E40" s="8">
        <x:f>SUM(E37:E39)</x:f>
      </x:c>
      <x:c r="F40" s="8">
        <x:f>SUM(F37:F39)</x:f>
      </x:c>
      <x:c r="G40" s="8">
        <x:f>SUM(G37:G39)</x:f>
      </x:c>
      <x:c r="H40" s="8">
        <x:f>SUM(H37:H39)</x:f>
      </x:c>
      <x:c r="I40" s="8">
        <x:f>SUM(I37:I39)</x:f>
      </x:c>
    </x:row>
    <x:row r="41" spans="1:16">
      <x:c r="A41" s="7" t="s">
        <x:v>932</x:v>
      </x:c>
      <x:c r="B41" s="9" t="s"/>
      <x:c r="C41" s="8" t="s"/>
      <x:c r="D41" s="8" t="s"/>
      <x:c r="E41" s="8" t="s"/>
      <x:c r="F41" s="8" t="s"/>
      <x:c r="G41" s="8" t="s"/>
      <x:c r="H41" s="8" t="s"/>
      <x:c r="I41" s="8" t="s"/>
    </x:row>
    <x:row r="42" spans="1:16">
      <x:c r="A42" s="7" t="s">
        <x:v>933</x:v>
      </x:c>
      <x:c r="B42" s="9" t="s"/>
      <x:c r="C42" s="8">
        <x:f>data!B789 + data!B793 + data!B797</x:f>
      </x:c>
      <x:c r="D42" s="8">
        <x:f>data!D789 + data!D797 + data!D793</x:f>
      </x:c>
      <x:c r="E42" s="8">
        <x:f>data!C789 + data!C797 + data!C793</x:f>
      </x:c>
      <x:c r="F42" s="8">
        <x:f>data!E789 + data!E797 + data!E793</x:f>
      </x:c>
      <x:c r="G42" s="8">
        <x:f>data!F789 + data!F797 + data!F793</x:f>
      </x:c>
      <x:c r="H42" s="8">
        <x:f>data!H789 + data!H797 + data!H793</x:f>
      </x:c>
      <x:c r="I42" s="8">
        <x:f>data!G789 + data!G797 + data!G793</x:f>
      </x:c>
    </x:row>
    <x:row r="43" spans="1:16">
      <x:c r="A43" s="7" t="s">
        <x:v>934</x:v>
      </x:c>
      <x:c r="B43" s="9" t="s"/>
      <x:c r="C43" s="8">
        <x:f>data!B790</x:f>
      </x:c>
      <x:c r="D43" s="8">
        <x:f>data!D790</x:f>
      </x:c>
      <x:c r="E43" s="8">
        <x:f>data!C790</x:f>
      </x:c>
      <x:c r="F43" s="8">
        <x:f>data!E790</x:f>
      </x:c>
      <x:c r="G43" s="8">
        <x:f>data!F790</x:f>
      </x:c>
      <x:c r="H43" s="8">
        <x:f>data!H790</x:f>
      </x:c>
      <x:c r="I43" s="8">
        <x:f>data!G790</x:f>
      </x:c>
    </x:row>
    <x:row r="44" spans="1:16">
      <x:c r="A44" s="7" t="s">
        <x:v>935</x:v>
      </x:c>
      <x:c r="B44" s="9" t="s"/>
      <x:c r="C44" s="8">
        <x:f>data!B794</x:f>
      </x:c>
      <x:c r="D44" s="8">
        <x:f>data!D794</x:f>
      </x:c>
      <x:c r="E44" s="8">
        <x:f>data!C794</x:f>
      </x:c>
      <x:c r="F44" s="8">
        <x:f>data!E794</x:f>
      </x:c>
      <x:c r="G44" s="8">
        <x:f>data!F794</x:f>
      </x:c>
      <x:c r="H44" s="8">
        <x:f>data!H794</x:f>
      </x:c>
      <x:c r="I44" s="8">
        <x:f>data!G794</x:f>
      </x:c>
    </x:row>
    <x:row r="45" spans="1:16">
      <x:c r="A45" s="7" t="s">
        <x:v>936</x:v>
      </x:c>
      <x:c r="B45" s="9" t="s"/>
      <x:c r="C45" s="8">
        <x:f>data!B280</x:f>
      </x:c>
      <x:c r="D45" s="8">
        <x:f>data!D280</x:f>
      </x:c>
      <x:c r="E45" s="8">
        <x:f>data!C280</x:f>
      </x:c>
      <x:c r="F45" s="8">
        <x:f>data!E280</x:f>
      </x:c>
      <x:c r="G45" s="8">
        <x:f>data!F280</x:f>
      </x:c>
      <x:c r="H45" s="8">
        <x:f>data!H280</x:f>
      </x:c>
      <x:c r="I45" s="8">
        <x:f>data!G280</x:f>
      </x:c>
    </x:row>
    <x:row r="46" spans="1:16">
      <x:c r="A46" s="11" t="s">
        <x:v>937</x:v>
      </x:c>
      <x:c r="B46" s="11" t="s"/>
      <x:c r="C46" s="11" t="s"/>
      <x:c r="D46" s="11" t="s"/>
      <x:c r="E46" s="11" t="s"/>
      <x:c r="F46" s="11" t="s"/>
      <x:c r="G46" s="11" t="s"/>
      <x:c r="H46" s="11" t="s"/>
      <x:c r="I46" s="11" t="s"/>
    </x:row>
    <x:row r="47" spans="1:16">
      <x:c r="A47" s="7" t="s"/>
      <x:c r="B47" s="7" t="s"/>
      <x:c r="C47" s="7" t="s"/>
      <x:c r="D47" s="7" t="s"/>
      <x:c r="E47" s="8" t="s"/>
      <x:c r="F47" s="9" t="s"/>
      <x:c r="G47" s="9" t="s"/>
      <x:c r="H47" s="9" t="s"/>
      <x:c r="I47" s="9" t="s"/>
    </x:row>
    <x:row r="48" spans="1:16">
      <x:c r="A48" s="10" t="s"/>
      <x:c r="B48" s="10" t="s"/>
      <x:c r="C48" s="12" t="s">
        <x:v>896</x:v>
      </x:c>
      <x:c r="D48" s="12" t="s">
        <x:v>897</x:v>
      </x:c>
      <x:c r="E48" s="12" t="s">
        <x:v>898</x:v>
      </x:c>
      <x:c r="F48" s="12" t="s">
        <x:v>899</x:v>
      </x:c>
      <x:c r="G48" s="12" t="s">
        <x:v>900</x:v>
      </x:c>
      <x:c r="H48" s="12" t="s">
        <x:v>901</x:v>
      </x:c>
      <x:c r="I48" s="12" t="s">
        <x:v>902</x:v>
      </x:c>
    </x:row>
    <x:row r="49" spans="1:16">
      <x:c r="A49" s="10" t="s"/>
      <x:c r="B49" s="10" t="s"/>
      <x:c r="C49" s="11" t="s"/>
      <x:c r="D49" s="11" t="s"/>
      <x:c r="E49" s="11" t="s"/>
      <x:c r="F49" s="11" t="s"/>
      <x:c r="G49" s="11" t="s"/>
      <x:c r="H49" s="9" t="s"/>
      <x:c r="I49" s="9" t="s"/>
    </x:row>
    <x:row r="50" spans="1:16">
      <x:c r="A50" s="7" t="s">
        <x:v>938</x:v>
      </x:c>
      <x:c r="B50" s="9" t="s">
        <x:v>939</x:v>
      </x:c>
      <x:c r="C50" s="9">
        <x:f>IF(data!B101 &gt; 0, data!B101,"-")</x:f>
      </x:c>
      <x:c r="D50" s="9">
        <x:f>IF(data!D101 &gt; 0, data!D101,"-")</x:f>
      </x:c>
      <x:c r="E50" s="9">
        <x:f>IF(data!C101 &gt; 0, data!C101,"-")</x:f>
      </x:c>
      <x:c r="F50" s="9">
        <x:f>IF(data!E101 &gt; 0, data!E101,"-")</x:f>
      </x:c>
      <x:c r="G50" s="9">
        <x:f>IF(data!F101 &gt; 0, data!F101,"-")</x:f>
      </x:c>
      <x:c r="H50" s="9">
        <x:f>IF(data!H101 &gt; 0, data!H101,"-")</x:f>
      </x:c>
      <x:c r="I50" s="9">
        <x:f>IF(data!G101 &gt; 0, data!G101,"-")</x:f>
      </x:c>
    </x:row>
    <x:row r="51" spans="1:16">
      <x:c r="A51" s="7" t="s"/>
      <x:c r="B51" s="9" t="s">
        <x:v>940</x:v>
      </x:c>
      <x:c r="C51" s="9">
        <x:f>IF(data!B107 &gt; 0, data!B107,"")</x:f>
      </x:c>
      <x:c r="D51" s="9">
        <x:f>IF(data!D107 &gt; 0, data!D107,"")</x:f>
      </x:c>
      <x:c r="E51" s="9">
        <x:f>IF(data!C107 &gt; 0, data!C107,"")</x:f>
      </x:c>
      <x:c r="F51" s="9">
        <x:f>IF(data!E107 &gt; 0, data!E107,"")</x:f>
      </x:c>
      <x:c r="G51" s="9">
        <x:f>IF(data!F107 &gt; 0, data!F107,"")</x:f>
      </x:c>
      <x:c r="H51" s="9">
        <x:f>IF(data!H107 &gt; 0, data!H107,"")</x:f>
      </x:c>
      <x:c r="I51" s="9">
        <x:f>IF(data!G107 &gt; 0, data!G107,"")</x:f>
      </x:c>
    </x:row>
    <x:row r="52" spans="1:16">
      <x:c r="A52" s="7" t="s"/>
      <x:c r="B52" s="9" t="s">
        <x:v>941</x:v>
      </x:c>
      <x:c r="C52" s="9">
        <x:f>IF(data!B103 &gt; 0, data!B103,"-")</x:f>
      </x:c>
      <x:c r="D52" s="9">
        <x:f>IF(data!D103 &gt; 0, data!D103,"-")</x:f>
      </x:c>
      <x:c r="E52" s="9">
        <x:f>IF(data!C103 &gt; 0, data!C103,"-")</x:f>
      </x:c>
      <x:c r="F52" s="9">
        <x:f>IF(data!E103 &gt; 0, data!E103,"-")</x:f>
      </x:c>
      <x:c r="G52" s="9">
        <x:f>IF(data!F103 &gt; 0, data!F103,"-")</x:f>
      </x:c>
      <x:c r="H52" s="9">
        <x:f>IF(data!H103 &gt; 0, data!H103,"-")</x:f>
      </x:c>
      <x:c r="I52" s="9">
        <x:f>IF(data!G103 &gt; 0, data!G103,"-")</x:f>
      </x:c>
    </x:row>
    <x:row r="53" spans="1:16">
      <x:c r="A53" s="7" t="s"/>
      <x:c r="B53" s="9" t="s">
        <x:v>942</x:v>
      </x:c>
      <x:c r="C53" s="9">
        <x:f>IF(data!B109 &gt; 0, data!B109,"")</x:f>
      </x:c>
      <x:c r="D53" s="9">
        <x:f>IF(data!D109 &gt; 0, data!D109,"")</x:f>
      </x:c>
      <x:c r="E53" s="9">
        <x:f>IF(data!C109 &gt; 0, data!C109,"")</x:f>
      </x:c>
      <x:c r="F53" s="9">
        <x:f>IF(data!E109 &gt; 0, data!E109,"")</x:f>
      </x:c>
      <x:c r="G53" s="9">
        <x:f>IF(data!F109 &gt; 0, data!F109,"")</x:f>
      </x:c>
      <x:c r="H53" s="9">
        <x:f>IF(data!H109 &gt; 0, data!H109,"")</x:f>
      </x:c>
      <x:c r="I53" s="9">
        <x:f>IF(data!G109 &gt; 0, data!G109,"")</x:f>
      </x:c>
    </x:row>
    <x:row r="54" spans="1:16">
      <x:c r="A54" s="7" t="s"/>
      <x:c r="B54" s="9" t="s">
        <x:v>943</x:v>
      </x:c>
      <x:c r="C54" s="9">
        <x:f>IF(data!B105 &gt; 0, data!B105,"-")</x:f>
      </x:c>
      <x:c r="D54" s="9">
        <x:f>IF(data!D105 &gt; 0, data!D105,"-")</x:f>
      </x:c>
      <x:c r="E54" s="9">
        <x:f>IF(data!C105 &gt; 0, data!C105,"-")</x:f>
      </x:c>
      <x:c r="F54" s="9">
        <x:f>IF(data!E105 &gt; 0, data!E105,"-")</x:f>
      </x:c>
      <x:c r="G54" s="9">
        <x:f>IF(data!F105 &gt; 0, data!F105,"-")</x:f>
      </x:c>
      <x:c r="H54" s="9">
        <x:f>IF(data!H105 &gt; 0, data!H105,"-")</x:f>
      </x:c>
      <x:c r="I54" s="9">
        <x:f>IF(data!G105 &gt; 0, data!G105,"-")</x:f>
      </x:c>
    </x:row>
    <x:row r="55" spans="1:16">
      <x:c r="A55" s="7" t="s"/>
      <x:c r="B55" s="9" t="s">
        <x:v>944</x:v>
      </x:c>
      <x:c r="C55" s="9">
        <x:f>IF(data!B111 &gt; 0, data!B111,"")</x:f>
      </x:c>
      <x:c r="D55" s="9">
        <x:f>IF(data!D111 &gt; 0, data!D111,"")</x:f>
      </x:c>
      <x:c r="E55" s="9">
        <x:f>IF(data!C111 &gt; 0, data!C111,"")</x:f>
      </x:c>
      <x:c r="F55" s="9">
        <x:f>IF(data!E111 &gt; 0, data!E111,"")</x:f>
      </x:c>
      <x:c r="G55" s="9">
        <x:f>IF(data!F111 &gt; 0, data!F111,"")</x:f>
      </x:c>
      <x:c r="H55" s="9">
        <x:f>IF(data!H111 &gt; 0, data!H111,"")</x:f>
      </x:c>
      <x:c r="I55" s="9">
        <x:f>IF(data!G111 &gt; 0, data!G111,"")</x:f>
      </x:c>
    </x:row>
    <x:row r="56" spans="1:16">
      <x:c r="A56" s="7" t="s"/>
      <x:c r="B56" s="9" t="s"/>
      <x:c r="C56" s="24" t="s"/>
      <x:c r="D56" s="11" t="s"/>
      <x:c r="F56" s="11" t="s"/>
    </x:row>
    <x:row r="57" spans="1:16" s="0" customFormat="1" ht="14.4" customHeight="1">
      <x:c r="A57" s="7" t="s">
        <x:v>945</x:v>
      </x:c>
      <x:c r="B57" s="9" t="s">
        <x:v>920</x:v>
      </x:c>
      <x:c r="C57" s="25">
        <x:f>data!B334</x:f>
      </x:c>
      <x:c r="D57" s="25">
        <x:f>data!D334</x:f>
      </x:c>
      <x:c r="E57" s="25">
        <x:f>data!C334</x:f>
      </x:c>
      <x:c r="F57" s="25">
        <x:f>data!E334</x:f>
      </x:c>
      <x:c r="G57" s="25">
        <x:f>data!F334</x:f>
      </x:c>
      <x:c r="H57" s="25">
        <x:f>data!H334</x:f>
      </x:c>
      <x:c r="I57" s="9">
        <x:f>data!G334</x:f>
      </x:c>
    </x:row>
    <x:row r="58" spans="1:16" s="0" customFormat="1" ht="14.4" customHeight="1">
      <x:c r="A58" s="7" t="s">
        <x:v>946</x:v>
      </x:c>
      <x:c r="B58" s="9" t="s">
        <x:v>920</x:v>
      </x:c>
      <x:c r="C58" s="25">
        <x:f>data!B315</x:f>
      </x:c>
      <x:c r="D58" s="25">
        <x:f>data!D315</x:f>
      </x:c>
      <x:c r="E58" s="25">
        <x:f>data!C315</x:f>
      </x:c>
      <x:c r="F58" s="25">
        <x:f>data!E315</x:f>
      </x:c>
      <x:c r="G58" s="25">
        <x:f>data!F315</x:f>
      </x:c>
      <x:c r="H58" s="25">
        <x:f>data!H315</x:f>
      </x:c>
      <x:c r="I58" s="25">
        <x:f>data!G315</x:f>
      </x:c>
    </x:row>
    <x:row r="59" spans="1:16" s="0" customFormat="1" ht="14.4" customHeight="1">
      <x:c r="A59" s="15" t="s">
        <x:v>947</x:v>
      </x:c>
      <x:c r="B59" s="9" t="s"/>
      <x:c r="C59" s="26">
        <x:f>SUM(data!B804,data!B805)</x:f>
      </x:c>
      <x:c r="D59" s="26">
        <x:f>SUM(data!D804,data!D805)</x:f>
      </x:c>
      <x:c r="E59" s="26">
        <x:f>SUM(data!C804,data!C805)</x:f>
      </x:c>
      <x:c r="F59" s="26">
        <x:f>SUM(data!E804,data!E805)</x:f>
      </x:c>
      <x:c r="G59" s="26">
        <x:f>SUM(data!F804,data!F805)</x:f>
      </x:c>
      <x:c r="H59" s="26">
        <x:f>SUM(data!H804,data!H805)</x:f>
      </x:c>
      <x:c r="I59" s="26">
        <x:f>SUM(data!G804,data!G805)</x:f>
      </x:c>
    </x:row>
    <x:row r="60" spans="1:16" s="0" customFormat="1" ht="14.4" customHeight="1">
      <x:c r="A60" s="15" t="s">
        <x:v>948</x:v>
      </x:c>
      <x:c r="B60" s="9" t="s"/>
      <x:c r="C60" s="26">
        <x:f>data!B336</x:f>
      </x:c>
      <x:c r="D60" s="26">
        <x:f>data!D336</x:f>
      </x:c>
      <x:c r="E60" s="26">
        <x:f>data!C336</x:f>
      </x:c>
      <x:c r="F60" s="26">
        <x:f>data!E336</x:f>
      </x:c>
      <x:c r="G60" s="26">
        <x:f>data!F336</x:f>
      </x:c>
      <x:c r="H60" s="26">
        <x:f>data!H336</x:f>
      </x:c>
      <x:c r="I60" s="26">
        <x:f>data!G336</x:f>
      </x:c>
    </x:row>
    <x:row r="61" spans="1:16">
      <x:c r="A61" s="7" t="s"/>
      <x:c r="B61" s="9" t="s"/>
      <x:c r="C61" s="9" t="s"/>
      <x:c r="D61" s="9" t="s"/>
      <x:c r="F61" s="9" t="s"/>
      <x:c r="G61" s="8" t="s"/>
      <x:c r="H61" s="8" t="s"/>
      <x:c r="I61" s="8" t="s"/>
    </x:row>
    <x:row r="62" spans="1:16" s="0" customFormat="1" ht="14.4" customHeight="1">
      <x:c r="A62" s="7" t="s">
        <x:v>949</x:v>
      </x:c>
      <x:c r="B62" s="9" t="s">
        <x:v>920</x:v>
      </x:c>
      <x:c r="C62" s="25">
        <x:f>IF(data!B9 &gt; 0, data!B9,"-")</x:f>
      </x:c>
      <x:c r="D62" s="25">
        <x:f>IF(data!D9 &gt; 0, data!D9,"-")</x:f>
      </x:c>
      <x:c r="E62" s="25">
        <x:f>IF(data!C9 &gt; 0, data!C9,"-")</x:f>
      </x:c>
      <x:c r="F62" s="25">
        <x:f>IF(data!E9 &gt; 0, data!E9,"-")</x:f>
      </x:c>
      <x:c r="G62" s="25">
        <x:f>IF(data!F9 &gt; 0, data!F9,"-")</x:f>
      </x:c>
      <x:c r="H62" s="25">
        <x:f>IF(data!H9 &gt; 0, data!H9,"-")</x:f>
      </x:c>
      <x:c r="I62" s="25">
        <x:f>IF(data!G9 &gt; 0, data!G9,"-")</x:f>
      </x:c>
    </x:row>
    <x:row r="63" spans="1:16" s="0" customFormat="1" ht="14.4" customHeight="1">
      <x:c r="A63" s="15" t="s"/>
      <x:c r="B63" s="9" t="s">
        <x:v>921</x:v>
      </x:c>
      <x:c r="C63" s="25">
        <x:f>data!B10</x:f>
      </x:c>
      <x:c r="D63" s="25">
        <x:f>IF(data!D10 &gt; 0, data!D10,"-")</x:f>
      </x:c>
      <x:c r="E63" s="25">
        <x:f>IF(data!C10 &gt; 0, data!C10,"-")</x:f>
      </x:c>
      <x:c r="F63" s="25">
        <x:f>IF(data!E10 &gt; 0, data!E10,"-")</x:f>
      </x:c>
      <x:c r="G63" s="25">
        <x:f>IF(data!F10 &gt; 0, data!F10,"-")</x:f>
      </x:c>
      <x:c r="H63" s="25">
        <x:f>IF(data!H10 &gt; 0, data!H10,"-")</x:f>
      </x:c>
      <x:c r="I63" s="25">
        <x:f>IF(data!G10 &gt; 0, data!G10,"-")</x:f>
      </x:c>
    </x:row>
    <x:row r="64" spans="1:16" s="0" customFormat="1" ht="14.4" customHeight="1">
      <x:c r="A64" s="13" t="s">
        <x:v>950</x:v>
      </x:c>
      <x:c r="B64" s="9" t="s">
        <x:v>920</x:v>
      </x:c>
      <x:c r="C64" s="25">
        <x:f>IF(data!B13 &gt; 0, data!B13,"-")</x:f>
      </x:c>
      <x:c r="D64" s="25">
        <x:f>IF(data!D13 &gt; 0, data!D13,"-")</x:f>
      </x:c>
      <x:c r="E64" s="25">
        <x:f>IF(data!C13 &gt; 0, data!C13,"-")</x:f>
      </x:c>
      <x:c r="F64" s="25">
        <x:f>IF(data!E13 &gt; 0, data!E13,"-")</x:f>
      </x:c>
      <x:c r="G64" s="25">
        <x:f>IF(data!F13 &gt; 0, data!F13,"-")</x:f>
      </x:c>
      <x:c r="H64" s="25">
        <x:f>IF(data!H13 &gt; 0, data!H13,"-")</x:f>
      </x:c>
      <x:c r="I64" s="25">
        <x:f>IF(data!G13 &gt; 0, data!G13,"-")</x:f>
      </x:c>
    </x:row>
    <x:row r="65" spans="1:16" s="0" customFormat="1" ht="14.4" customHeight="1">
      <x:c r="A65" s="15" t="s"/>
      <x:c r="B65" s="9" t="s">
        <x:v>921</x:v>
      </x:c>
      <x:c r="C65" s="25">
        <x:f>data!B14</x:f>
      </x:c>
      <x:c r="D65" s="25">
        <x:f>IF(data!D14 &gt; 0, data!D14,"-")</x:f>
      </x:c>
      <x:c r="E65" s="25">
        <x:f>IF(data!C14 &gt; 0, data!C14,"-")</x:f>
      </x:c>
      <x:c r="F65" s="25">
        <x:f>IF(data!E14 &gt; 0, data!E14,"-")</x:f>
      </x:c>
      <x:c r="G65" s="25">
        <x:f>IF(data!F14 &gt; 0, data!F14,"-")</x:f>
      </x:c>
      <x:c r="H65" s="25">
        <x:f>IF(data!H14 &gt; 0, data!H14,"-")</x:f>
      </x:c>
      <x:c r="I65" s="25">
        <x:f>IF(data!G14 &gt; 0, data!G14,"-")</x:f>
      </x:c>
    </x:row>
    <x:row r="66" spans="1:16" s="0" customFormat="1" ht="14.4" customHeight="1">
      <x:c r="A66" s="13" t="s">
        <x:v>951</x:v>
      </x:c>
      <x:c r="B66" s="9" t="s">
        <x:v>920</x:v>
      </x:c>
      <x:c r="C66" s="25">
        <x:f>data!B17</x:f>
      </x:c>
      <x:c r="D66" s="25">
        <x:f>IF(data!D17 &gt; 0, data!D17,"-")</x:f>
      </x:c>
      <x:c r="E66" s="25">
        <x:f>IF(data!C17 &gt; 0, data!C17,"-")</x:f>
      </x:c>
      <x:c r="F66" s="25">
        <x:f>IF(data!E17 &gt; 0, data!E17,"-")</x:f>
      </x:c>
      <x:c r="G66" s="25">
        <x:f>IF(data!F17 &gt; 0, data!F17,"-")</x:f>
      </x:c>
      <x:c r="H66" s="25">
        <x:f>IF(data!H17 &gt; 0, data!H17,"-")</x:f>
      </x:c>
      <x:c r="I66" s="25">
        <x:f>IF(data!G17 &gt; 0, data!G17,"-")</x:f>
      </x:c>
      <x:c r="J66" s="0" t="s"/>
      <x:c r="K66" s="0" t="s"/>
      <x:c r="L66" s="0" t="s"/>
      <x:c r="M66" s="0" t="s"/>
      <x:c r="N66" s="0" t="s"/>
      <x:c r="O66" s="0" t="s"/>
      <x:c r="P66" s="0" t="s"/>
    </x:row>
    <x:row r="67" spans="1:16" s="0" customFormat="1" ht="14.4" customHeight="1">
      <x:c r="A67" s="15" t="s"/>
      <x:c r="B67" s="9" t="s">
        <x:v>921</x:v>
      </x:c>
      <x:c r="C67" s="25">
        <x:f>data!B18</x:f>
      </x:c>
      <x:c r="D67" s="25">
        <x:f>IF(data!D18 &gt; 0, data!D18,"-")</x:f>
      </x:c>
      <x:c r="E67" s="25">
        <x:f>IF(data!C18 &gt; 0, data!C18,"-")</x:f>
      </x:c>
      <x:c r="F67" s="25">
        <x:f>IF(data!E18 &gt; 0, data!E18,"-")</x:f>
      </x:c>
      <x:c r="G67" s="25">
        <x:f>IF(data!F18 &gt; 0, data!F18,"-")</x:f>
      </x:c>
      <x:c r="H67" s="25">
        <x:f>IF(data!H18 &gt; 0, data!H18,"-")</x:f>
      </x:c>
      <x:c r="I67" s="25">
        <x:f>IF(data!G18 &gt; 0, data!G18,"-")</x:f>
      </x:c>
    </x:row>
    <x:row r="68" spans="1:16" s="0" customFormat="1" ht="14.4" customHeight="1">
      <x:c r="A68" s="13" t="s">
        <x:v>952</x:v>
      </x:c>
      <x:c r="B68" s="9" t="s">
        <x:v>920</x:v>
      </x:c>
      <x:c r="C68" s="25">
        <x:f>data!B21</x:f>
      </x:c>
      <x:c r="D68" s="25">
        <x:f>IF(data!D21 &gt; 0, data!D21,"-")</x:f>
      </x:c>
      <x:c r="E68" s="25">
        <x:f>IF(data!C21 &gt; 0, data!C21,"-")</x:f>
      </x:c>
      <x:c r="F68" s="25">
        <x:f>IF(data!E21 &gt; 0, data!E21,"-")</x:f>
      </x:c>
      <x:c r="G68" s="25">
        <x:f>IF(data!F21 &gt; 0, data!F21,"-")</x:f>
      </x:c>
      <x:c r="H68" s="25">
        <x:f>IF(data!H21 &gt; 0, data!H21,"-")</x:f>
      </x:c>
      <x:c r="I68" s="25">
        <x:f>IF(data!G21 &gt; 0, data!G21,"-")</x:f>
      </x:c>
    </x:row>
    <x:row r="69" spans="1:16" s="0" customFormat="1" ht="14.4" customHeight="1">
      <x:c r="A69" s="15" t="s"/>
      <x:c r="B69" s="9" t="s">
        <x:v>921</x:v>
      </x:c>
      <x:c r="C69" s="25">
        <x:f>data!B22</x:f>
      </x:c>
      <x:c r="D69" s="25">
        <x:f>IF(data!D22 &gt; 0, data!D22,"-")</x:f>
      </x:c>
      <x:c r="E69" s="25">
        <x:f>IF(data!C22 &gt; 0, data!C22,"-")</x:f>
      </x:c>
      <x:c r="F69" s="25">
        <x:f>IF(data!E22 &gt; 0, data!E22,"-")</x:f>
      </x:c>
      <x:c r="G69" s="25">
        <x:f>IF(data!F22 &gt; 0, data!F22,"-")</x:f>
      </x:c>
      <x:c r="H69" s="25">
        <x:f>IF(data!H22 &gt; 0, data!H22,"-")</x:f>
      </x:c>
      <x:c r="I69" s="25">
        <x:f>IF(data!G22 &gt; 0, data!G22,"-")</x:f>
      </x:c>
    </x:row>
    <x:row r="70" spans="1:16" s="0" customFormat="1" ht="10.5" customHeight="1">
      <x:c r="A70" s="7" t="s"/>
      <x:c r="B70" s="7" t="s"/>
      <x:c r="C70" s="7" t="s"/>
      <x:c r="D70" s="7" t="s"/>
      <x:c r="E70" s="8" t="s"/>
      <x:c r="F70" s="8" t="s"/>
      <x:c r="G70" s="27" t="s"/>
      <x:c r="H70" s="8" t="s"/>
      <x:c r="I70" s="27" t="s"/>
    </x:row>
    <x:row r="71" spans="1:16" s="0" customFormat="1" ht="15.75" customHeight="1">
      <x:c r="A71" s="28" t="s">
        <x:v>953</x:v>
      </x:c>
      <x:c r="B71" s="28" t="s"/>
      <x:c r="C71" s="28" t="s"/>
      <x:c r="D71" s="28" t="s"/>
      <x:c r="E71" s="8" t="s"/>
      <x:c r="F71" s="8" t="s"/>
      <x:c r="G71" s="8" t="s"/>
      <x:c r="H71" s="8" t="s"/>
      <x:c r="I71" s="8" t="s"/>
    </x:row>
    <x:row r="72" spans="1:16" s="0" customFormat="1">
      <x:c r="A72" s="29">
        <x:f>SUBSTITUTE(stpg!A1,"\r\n",CHAR(10))</x:f>
      </x:c>
      <x:c r="B72" s="29" t="s"/>
      <x:c r="C72" s="29" t="s"/>
      <x:c r="D72" s="29" t="s"/>
      <x:c r="E72" s="29" t="s"/>
      <x:c r="F72" s="29" t="s"/>
      <x:c r="G72" s="29" t="s"/>
      <x:c r="H72" s="8" t="s"/>
      <x:c r="I72" s="8" t="s"/>
    </x:row>
    <x:row r="73" spans="1:16" s="0" customFormat="1" ht="14.4" customHeight="1">
      <x:c r="A73" s="28" t="s"/>
      <x:c r="B73" s="28" t="s"/>
      <x:c r="C73" s="28" t="s"/>
      <x:c r="D73" s="28" t="s"/>
      <x:c r="E73" s="8" t="s"/>
      <x:c r="F73" s="8" t="s"/>
      <x:c r="G73" s="8" t="s"/>
      <x:c r="H73" s="8" t="s"/>
      <x:c r="I73" s="8" t="s"/>
    </x:row>
    <x:row r="74" spans="1:16">
      <x:c r="A74" s="7" t="s"/>
      <x:c r="B74" s="7" t="s"/>
      <x:c r="C74" s="7" t="s"/>
      <x:c r="D74" s="7" t="s"/>
      <x:c r="E74" s="8" t="s"/>
      <x:c r="F74" s="8" t="s"/>
      <x:c r="G74" s="8" t="s"/>
      <x:c r="H74" s="8" t="s"/>
      <x:c r="I74" s="8" t="s"/>
    </x:row>
    <x:row r="75" spans="1:16" s="0" customFormat="1">
      <x:c r="A75" s="7" t="s"/>
      <x:c r="B75" s="7" t="s"/>
      <x:c r="C75" s="7" t="s"/>
      <x:c r="D75" s="7" t="s"/>
      <x:c r="E75" s="8" t="s"/>
      <x:c r="F75" s="8" t="s"/>
      <x:c r="G75" s="8" t="s"/>
      <x:c r="H75" s="8" t="s"/>
      <x:c r="I75" s="8" t="s"/>
    </x:row>
    <x:row r="76" spans="1:16">
      <x:c r="B76" s="7" t="s"/>
      <x:c r="C76" s="7" t="s"/>
      <x:c r="D76" s="7" t="s"/>
      <x:c r="E76" s="8" t="s"/>
      <x:c r="F76" s="8" t="s"/>
      <x:c r="G76" s="8" t="s"/>
      <x:c r="H76" s="8" t="s"/>
      <x:c r="I76" s="8" t="s"/>
    </x:row>
    <x:row r="77" spans="1:16">
      <x:c r="B77" s="7" t="s"/>
      <x:c r="C77" s="7" t="s"/>
      <x:c r="D77" s="7" t="s"/>
      <x:c r="E77" s="8" t="s"/>
      <x:c r="F77" s="8" t="s"/>
      <x:c r="G77" s="8" t="s"/>
      <x:c r="H77" s="8" t="s"/>
      <x:c r="I77" s="8" t="s"/>
    </x:row>
    <x:row r="78" spans="1:16">
      <x:c r="A78" s="7" t="s"/>
      <x:c r="B78" s="7" t="s"/>
      <x:c r="C78" s="7" t="s"/>
      <x:c r="D78" s="7" t="s"/>
      <x:c r="E78" s="8" t="s"/>
      <x:c r="F78" s="8" t="s"/>
      <x:c r="G78" s="8" t="s"/>
      <x:c r="H78" s="8" t="s"/>
      <x:c r="I78" s="8" t="s"/>
    </x:row>
    <x:row r="79" spans="1:16">
      <x:c r="B79" s="7" t="s"/>
      <x:c r="C79" s="7" t="s"/>
      <x:c r="D79" s="7" t="s"/>
      <x:c r="E79" s="8" t="s"/>
      <x:c r="F79" s="8" t="s"/>
      <x:c r="G79" s="8" t="s"/>
      <x:c r="H79" s="8" t="s"/>
      <x:c r="I79" s="8" t="s"/>
    </x:row>
    <x:row r="80" spans="1:16">
      <x:c r="A80" s="7" t="s"/>
      <x:c r="B80" s="7" t="s"/>
      <x:c r="C80" s="7" t="s"/>
      <x:c r="D80" s="7" t="s"/>
      <x:c r="E80" s="8" t="s"/>
      <x:c r="F80" s="8" t="s"/>
      <x:c r="G80" s="8" t="s"/>
      <x:c r="H80" s="8" t="s"/>
      <x:c r="I80" s="8" t="s"/>
    </x:row>
    <x:row r="81" spans="1:16">
      <x:c r="A81" s="7" t="s"/>
      <x:c r="B81" s="7" t="s"/>
      <x:c r="C81" s="7" t="s"/>
      <x:c r="D81" s="7" t="s"/>
      <x:c r="E81" s="8" t="s"/>
      <x:c r="F81" s="8" t="s"/>
      <x:c r="G81" s="8" t="s"/>
      <x:c r="H81" s="8" t="s"/>
      <x:c r="I81" s="8" t="s"/>
    </x:row>
    <x:row r="82" spans="1:16">
      <x:c r="A82" s="7" t="s"/>
      <x:c r="B82" s="7" t="s"/>
      <x:c r="C82" s="7" t="s"/>
      <x:c r="D82" s="7" t="s"/>
      <x:c r="E82" s="8" t="s"/>
      <x:c r="F82" s="8" t="s"/>
      <x:c r="G82" s="8" t="s"/>
      <x:c r="H82" s="8" t="s"/>
      <x:c r="I82" s="8" t="s"/>
    </x:row>
    <x:row r="83" spans="1:16">
      <x:c r="B83" s="7" t="s"/>
      <x:c r="C83" s="7" t="s"/>
      <x:c r="D83" s="7" t="s"/>
      <x:c r="E83" s="8" t="s"/>
      <x:c r="F83" s="8" t="s"/>
      <x:c r="G83" s="8" t="s"/>
      <x:c r="H83" s="8" t="s"/>
      <x:c r="I83" s="8" t="s"/>
    </x:row>
    <x:row r="84" spans="1:16">
      <x:c r="A84" s="7" t="s"/>
      <x:c r="B84" s="7" t="s"/>
      <x:c r="C84" s="7" t="s"/>
      <x:c r="D84" s="7" t="s"/>
      <x:c r="E84" s="8" t="s"/>
      <x:c r="F84" s="8" t="s"/>
      <x:c r="G84" s="8" t="s"/>
      <x:c r="H84" s="8" t="s"/>
      <x:c r="I84" s="8" t="s"/>
    </x:row>
    <x:row r="85" spans="1:16">
      <x:c r="B85" s="7" t="s"/>
      <x:c r="C85" s="7" t="s"/>
      <x:c r="D85" s="7" t="s"/>
      <x:c r="E85" s="8" t="s"/>
      <x:c r="F85" s="8" t="s"/>
      <x:c r="G85" s="8" t="s"/>
      <x:c r="H85" s="8" t="s"/>
      <x:c r="I85" s="8" t="s"/>
    </x:row>
    <x:row r="86" spans="1:16">
      <x:c r="B86" s="7" t="s"/>
      <x:c r="C86" s="7" t="s"/>
      <x:c r="D86" s="7" t="s"/>
      <x:c r="E86" s="8" t="s"/>
      <x:c r="F86" s="8" t="s"/>
      <x:c r="G86" s="8" t="s"/>
      <x:c r="H86" s="8" t="s"/>
      <x:c r="I86" s="8" t="s"/>
    </x:row>
    <x:row r="87" spans="1:16">
      <x:c r="A87" s="7" t="s">
        <x:v>954</x:v>
      </x:c>
      <x:c r="B87" s="7" t="s"/>
      <x:c r="C87" s="7" t="s"/>
      <x:c r="D87" s="9" t="s"/>
      <x:c r="E87" s="8" t="s"/>
      <x:c r="F87" s="8" t="s"/>
      <x:c r="G87" s="8" t="s"/>
      <x:c r="H87" s="8" t="s"/>
      <x:c r="I87" s="8" t="s"/>
    </x:row>
    <x:row r="88" spans="1:16">
      <x:c r="A88" s="7" t="s">
        <x:v>955</x:v>
      </x:c>
      <x:c r="B88" s="7" t="s"/>
      <x:c r="C88" s="7" t="s"/>
      <x:c r="D88" s="9" t="s"/>
      <x:c r="E88" s="8" t="s"/>
      <x:c r="F88" s="8" t="s"/>
      <x:c r="G88" s="8" t="s"/>
      <x:c r="H88" s="8" t="s"/>
      <x:c r="I88" s="8" t="s"/>
    </x:row>
    <x:row r="89" spans="1:16">
      <x:c r="A89" s="7" t="s">
        <x:v>956</x:v>
      </x:c>
    </x:row>
    <x:row r="90" spans="1:16" s="0" customFormat="1" ht="9" customHeight="1">
      <x:c r="A90" s="7" t="s"/>
    </x:row>
    <x:row r="91" spans="1:16">
      <x:c r="A91" s="7" t="s">
        <x:v>957</x:v>
      </x:c>
    </x:row>
    <x:row r="92" spans="1:16">
      <x:c r="A92" s="7" t="s"/>
      <x:c r="B92" s="7" t="s"/>
      <x:c r="C92" s="7" t="s"/>
      <x:c r="D92" s="9" t="s"/>
      <x:c r="E92" s="8" t="s"/>
      <x:c r="F92" s="8" t="s"/>
      <x:c r="G92" s="8" t="s"/>
      <x:c r="H92" s="8" t="s"/>
      <x:c r="I92" s="8" t="s"/>
    </x:row>
  </x:sheetData>
  <x:mergeCells count="2">
    <x:mergeCell ref="A3:I3"/>
    <x:mergeCell ref="A46:I46"/>
  </x:mergeCells>
  <x:printOptions horizontalCentered="1" verticalCentered="0" headings="0" gridLines="0"/>
  <x:pageMargins left="0" right="0" top="0.5" bottom="0.4" header="0.3" footer="0.3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rowBreaks count="1" manualBreakCount="1">
    <x:brk id="45" max="1048576" man="1"/>
  </x:rowBreaks>
  <x:legacyDrawing r:id="rId10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data</vt:lpstr>
      <vt:lpstr>prv</vt:lpstr>
      <vt:lpstr>stpg</vt:lpstr>
      <vt:lpstr>Sheet 1</vt:lpstr>
      <vt:lpstr>data!Print_Area</vt:lpstr>
      <vt:lpstr>data!Print_Titles</vt:lpstr>
      <vt:lpstr>prv!Print_Area</vt:lpstr>
      <vt:lpstr>prv!Print_Titles</vt:lpstr>
      <vt:lpstr>stpg!Print_Area</vt:lpstr>
      <vt:lpstr>stpg!Print_Titles</vt:lpstr>
      <vt:lpstr>Sheet 1!Print_Area</vt:lpstr>
      <vt:lpstr>Sheet 1!Print_Titles</vt:lpstr>
    </vt:vector>
  </ap:TitlesOfParts>
</ap:Properties>
</file>