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2e9f81f17a43c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41c0928b7d47bf986cf89731d087f6.psmdcp" Id="R3067062c4c6d415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" sheetId="2" r:id="rId2"/>
    <x:sheet name="Sheet 1" sheetId="5" r:id="rId5"/>
  </x:sheets>
  <x:definedNames>
    <x:definedName name="_xlnm.Print_Area" localSheetId="1">'Sheet 1'!$A$1:$I$89</x:definedName>
  </x:definedNames>
  <x:calcPr calcId="125725"/>
</x:workbook>
</file>

<file path=xl/calcChain.xml><?xml version="1.0" encoding="utf-8"?>
<x:calcChain xmlns:x="http://schemas.openxmlformats.org/spreadsheetml/2006/main">
  <x:c r="A3" i="5"/>
  <x:c r="C7" i="5"/>
  <x:c r="D7" i="5"/>
  <x:c r="E7" i="5"/>
  <x:c r="F7" i="5"/>
  <x:c r="G7" i="5"/>
  <x:c r="H7" i="5"/>
  <x:c r="I7" i="5"/>
  <x:c r="C8" i="5"/>
  <x:c r="C9" i="5"/>
  <x:c r="D9" i="5"/>
  <x:c r="E9" i="5"/>
  <x:c r="F9" i="5"/>
  <x:c r="G9" i="5"/>
  <x:c r="H9" i="5"/>
  <x:c r="I9" i="5"/>
  <x:c r="C12" i="5"/>
  <x:c r="D12" i="5"/>
  <x:c r="E12" i="5"/>
  <x:c r="F12" i="5"/>
  <x:c r="G12" i="5"/>
  <x:c r="H12" i="5"/>
  <x:c r="I12" i="5"/>
  <x:c r="C14" i="5"/>
  <x:c r="D14" i="5"/>
  <x:c r="E14" i="5"/>
  <x:c r="F14" i="5"/>
  <x:c r="G14" i="5"/>
  <x:c r="H14" i="5"/>
  <x:c r="I14" i="5"/>
  <x:c r="C15" i="5"/>
  <x:c r="D15" i="5"/>
  <x:c r="E15" i="5"/>
  <x:c r="F15" i="5"/>
  <x:c r="G15" i="5"/>
  <x:c r="H15" i="5"/>
  <x:c r="I15" i="5"/>
  <x:c r="C17" i="5"/>
  <x:c r="D17" i="5"/>
  <x:c r="E17" i="5"/>
  <x:c r="F17" i="5"/>
  <x:c r="G17" i="5"/>
  <x:c r="H17" i="5"/>
  <x:c r="I17" i="5"/>
  <x:c r="C18" i="5"/>
  <x:c r="D18" i="5"/>
  <x:c r="E18" i="5"/>
  <x:c r="F18" i="5"/>
  <x:c r="G18" i="5"/>
  <x:c r="H18" i="5"/>
  <x:c r="I18" i="5"/>
  <x:c r="C19" i="5"/>
  <x:c r="C20" i="5"/>
  <x:c r="C21" i="5"/>
  <x:c r="C22" i="5"/>
  <x:c r="C23" i="5"/>
  <x:c r="C24" i="5"/>
  <x:c r="C26" i="5"/>
  <x:c r="C27" i="5"/>
  <x:c r="C28" i="5"/>
  <x:c r="C29" i="5"/>
  <x:c r="C31" i="5"/>
  <x:c r="C32" i="5"/>
  <x:c r="C50" i="5"/>
  <x:c r="C51" i="5"/>
  <x:c r="C52" i="5"/>
  <x:c r="C53" i="5"/>
  <x:c r="C54" i="5"/>
  <x:c r="C55" i="5"/>
</x:calcChain>
</file>

<file path=xl/sharedStrings.xml><?xml version="1.0" encoding="utf-8"?>
<x:sst xmlns:x="http://schemas.openxmlformats.org/spreadsheetml/2006/main" count="881" uniqueCount="881">
  <x:si>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</x:si>
  <x:si>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</x:si>
  <x:si>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</x:si>
  <x:si>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</x:si>
  <x:si>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</x:si>
  <x:si>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</x:si>
  <x:si>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</x:si>
  <x:si>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</x:si>
  <x:si>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</x:si>
  <x:si>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</x:si>
  <x:si>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</x:si>
  <x:si>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</x:si>
  <x:si>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</x:si>
  <x:si>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</x:si>
  <x:si>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</x:si>
  <x:si>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</x:si>
  <x:si>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</x:si>
  <x:si>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</x:si>
  <x:si>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</x:si>
  <x:si>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</x:si>
  <x:si>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</x:si>
  <x:si>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</x:si>
  <x:si>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</x:si>
  <x:si>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</x:si>
  <x:si>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</x:si>
  <x:si>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</x:si>
  <x:si>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</x:si>
  <x:si>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</x:si>
  <x:si>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</x:si>
  <x:si>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</x:si>
  <x:si>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</x:si>
  <x:si>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</x:si>
  <x:si>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</x:si>
  <x:si>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</x:si>
  <x:si>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</x:si>
  <x:si>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</x:si>
  <x:si>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</x:si>
  <x:si>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</x:si>
  <x:si>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</x:si>
  <x:si>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</x:si>
  <x:si>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</x:si>
  <x:si>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</x:si>
  <x:si>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</x:si>
  <x:si>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</x:si>
  <x:si>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</x:si>
  <x:si>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</x:si>
  <x:si>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</x:si>
  <x:si>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</x:si>
  <x:si>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</x:si>
  <x:si>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</x:si>
  <x:si>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</x:si>
  <x:si>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</x:si>
  <x:si>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</x:si>
  <x:si>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</x:si>
  <x:si>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</x:si>
  <x:si>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</x:si>
  <x:si>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</x:si>
  <x:si>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</x:si>
  <x:si>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</x:si>
  <x:si>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</x:si>
  <x:si>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</x:si>
  <x:si>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</x:si>
  <x:si>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</x:si>
  <x:si>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</x:si>
  <x:si>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</x:si>
  <x:si>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</x:si>
  <x:si>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</x:si>
  <x:si>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</x:si>
  <x:si>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</x:si>
  <x:si>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</x:si>
  <x:si>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</x:si>
  <x:si>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</x:si>
  <x:si>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</x:si>
  <x:si>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</x:si>
  <x:si>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</x:si>
  <x:si>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</x:si>
  <x:si>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</x:si>
  <x:si>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</x:si>
  <x:si>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</x:si>
  <x:si>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</x:si>
  <x:si>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</x:si>
  <x:si>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</x:si>
  <x:si>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</x:si>
  <x:si>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</x:si>
  <x:si>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</x:si>
  <x:si>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</x:si>
  <x:si>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</x:si>
  <x:si>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</x:si>
  <x:si>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</x:si>
  <x:si>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</x:si>
  <x:si>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</x:si>
  <x:si>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</x:si>
  <x:si>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</x:si>
  <x:si>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</x:si>
  <x:si>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</x:si>
  <x:si>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</x:si>
  <x:si>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</x:si>
  <x:si>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</x:si>
  <x:si>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</x:si>
  <x:si>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</x:si>
  <x:si>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</x:si>
  <x:si>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</x:si>
  <x:si>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</x:si>
  <x:si>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</x:si>
  <x:si>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</x:si>
  <x:si>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</x:si>
  <x:si>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</x:si>
  <x:si>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</x:si>
  <x:si>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</x:si>
  <x:si>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</x:si>
  <x:si>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</x:si>
  <x:si>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</x:si>
  <x:si>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</x:si>
  <x:si>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</x:si>
  <x:si>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</x:si>
  <x:si>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</x:si>
  <x:si>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</x:si>
  <x:si>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</x:si>
  <x:si>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</x:si>
  <x:si>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</x:si>
  <x:si>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</x:si>
  <x:si>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</x:si>
  <x:si>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</x:si>
  <x:si>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</x:si>
  <x:si>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</x:si>
  <x:si>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</x:si>
  <x:si>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</x:si>
  <x:si>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</x:si>
  <x:si>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</x:si>
  <x:si>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</x:si>
  <x:si>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</x:si>
  <x:si>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</x:si>
  <x:si>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</x:si>
  <x:si>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</x:si>
  <x:si>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</x:si>
  <x:si>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</x:si>
  <x:si>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</x:si>
  <x:si>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</x:si>
  <x:si>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</x:si>
  <x:si>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</x:si>
  <x:si>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</x:si>
  <x:si>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</x:si>
  <x:si>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</x:si>
  <x:si>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</x:si>
  <x:si>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</x:si>
  <x:si>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</x:si>
  <x:si>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</x:si>
  <x:si>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</x:si>
  <x:si>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</x:si>
  <x:si>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</x:si>
  <x:si>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</x:si>
  <x:si>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</x:si>
  <x:si>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</x:si>
  <x:si>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</x:si>
  <x:si>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</x:si>
  <x:si>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</x:si>
  <x:si>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</x:si>
  <x:si>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</x:si>
  <x:si>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</x:si>
  <x:si>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</x:si>
  <x:si>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</x:si>
  <x:si>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</x:si>
  <x:si>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</x:si>
  <x:si>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</x:si>
  <x:si>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</x:si>
  <x:si>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</x:si>
  <x:si>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</x:si>
  <x:si>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</x:si>
  <x:si>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</x:si>
  <x:si>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</x:si>
  <x:si>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</x:si>
  <x:si>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</x:si>
  <x:si>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</x:si>
  <x:si>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</x:si>
  <x:si>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</x:si>
  <x:si>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</x:si>
  <x:si>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</x:si>
  <x:si>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</x:si>
  <x:si>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</x:si>
  <x:si>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</x:si>
  <x:si>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</x:si>
  <x:si>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</x:si>
  <x:si>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</x:si>
  <x:si>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</x:si>
  <x:si>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</x:si>
  <x:si>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</x:si>
  <x:si>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</x:si>
  <x:si>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</x:si>
  <x:si>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</x:si>
  <x:si>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</x:si>
  <x:si>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</x:si>
  <x:si>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</x:si>
  <x:si>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</x:si>
  <x:si>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</x:si>
  <x:si>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</x:si>
  <x:si>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</x:si>
  <x:si>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</x:si>
  <x:si>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</x:si>
  <x:si>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</x:si>
  <x:si>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</x:si>
  <x:si>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</x:si>
  <x:si>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</x:si>
  <x:si>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</x:si>
  <x:si>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</x:si>
  <x:si>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</x:si>
  <x:si>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</x:si>
  <x:si>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</x:si>
  <x:si>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</x:si>
  <x:si>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</x:si>
  <x:si>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</x:si>
  <x:si>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</x:si>
  <x:si>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</x:si>
  <x:si>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</x:si>
  <x:si>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</x:si>
  <x:si>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</x:si>
  <x:si>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</x:si>
  <x:si>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</x:si>
  <x:si>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</x:si>
  <x:si>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</x:si>
  <x:si>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</x:si>
  <x:si>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</x:si>
  <x:si>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</x:si>
  <x:si>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</x:si>
  <x:si>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</x:si>
  <x:si>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</x:si>
  <x:si>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</x:si>
  <x:si>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</x:si>
  <x:si>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</x:si>
  <x:si>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</x:si>
  <x:si>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</x:si>
  <x:si>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</x:si>
  <x:si>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</x:si>
  <x:si>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</x:si>
  <x:si>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</x:si>
  <x:si>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</x:si>
  <x:si>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</x:si>
  <x:si>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</x:si>
  <x:si>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</x:si>
  <x:si>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</x:si>
  <x:si>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</x:si>
  <x:si>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</x:si>
  <x:si>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</x:si>
  <x:si>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</x:si>
  <x:si>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</x:si>
  <x:si>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</x:si>
  <x:si>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</x:si>
  <x:si>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</x:si>
  <x:si>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</x:si>
  <x:si>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</x:si>
  <x:si>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</x:si>
  <x:si>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</x:si>
  <x:si>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</x:si>
  <x:si>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</x:si>
  <x:si>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</x:si>
  <x:si>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</x:si>
  <x:si>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</x:si>
  <x:si>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</x:si>
  <x:si>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</x:si>
  <x:si>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</x:si>
  <x:si>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</x:si>
  <x:si>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</x:si>
  <x:si>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</x:si>
  <x:si>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</x:si>
  <x:si>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</x:si>
  <x:si>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</x:si>
  <x:si>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</x:si>
  <x:si>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</x:si>
  <x:si>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</x:si>
  <x:si>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</x:si>
  <x:si>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</x:si>
  <x:si>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</x:si>
  <x:si>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</x:si>
  <x:si>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</x:si>
  <x:si>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</x:si>
  <x:si>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</x:si>
  <x:si>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</x:si>
  <x:si>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</x:si>
  <x:si>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</x:si>
  <x:si>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</x:si>
  <x:si>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</x:si>
  <x:si>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</x:si>
  <x:si>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</x:si>
  <x:si>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</x:si>
  <x:si>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</x:si>
  <x:si>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</x:si>
  <x:si>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</x:si>
  <x:si>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</x:si>
  <x:si>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</x:si>
  <x:si>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</x:si>
  <x:si>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</x:si>
  <x:si>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</x:si>
  <x:si>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</x:si>
  <x:si>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</x:si>
  <x:si>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</x:si>
  <x:si>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</x:si>
  <x:si>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</x:si>
  <x:si>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</x:si>
  <x:si>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</x:si>
  <x:si>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</x:si>
  <x:si>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</x:si>
  <x:si>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</x:si>
  <x:si>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</x:si>
  <x:si>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</x:si>
  <x:si>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</x:si>
  <x:si>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</x:si>
  <x:si>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</x:si>
  <x:si>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</x:si>
  <x:si>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</x:si>
  <x:si>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</x:si>
  <x:si>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</x:si>
  <x:si>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</x:si>
  <x:si>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</x:si>
  <x:si>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</x:si>
  <x:si>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</x:si>
  <x:si>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</x:si>
  <x:si>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</x:si>
  <x:si>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</x:si>
  <x:si>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</x:si>
  <x:si>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</x:si>
  <x:si>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</x:si>
  <x:si>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</x:si>
  <x:si>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</x:si>
  <x:si>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</x:si>
  <x:si>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</x:si>
  <x:si>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</x:si>
  <x:si>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</x:si>
  <x:si>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</x:si>
  <x:si>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</x:si>
  <x:si>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</x:si>
  <x:si>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</x:si>
  <x:si>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</x:si>
  <x:si>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</x:si>
  <x:si>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</x:si>
  <x:si>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</x:si>
  <x:si>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</x:si>
  <x:si>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</x:si>
  <x:si>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</x:si>
  <x:si>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</x:si>
  <x:si>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</x:si>
  <x:si>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</x:si>
  <x:si>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</x:si>
  <x:si>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</x:si>
  <x:si>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</x:si>
  <x:si>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</x:si>
  <x:si>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</x:si>
  <x:si>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</x:si>
  <x:si>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</x:si>
  <x:si>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</x:si>
  <x:si>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</x:si>
  <x:si>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</x:si>
  <x:si>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</x:si>
  <x:si>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</x:si>
  <x:si>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</x:si>
  <x:si>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</x:si>
  <x:si>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</x:si>
  <x:si>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</x:si>
  <x:si>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</x:si>
  <x:si>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</x:si>
  <x:si>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</x:si>
  <x:si>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</x:si>
  <x:si>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</x:si>
  <x:si>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</x:si>
  <x:si>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</x:si>
  <x:si>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</x:si>
  <x:si>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</x:si>
  <x:si>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</x:si>
  <x:si>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</x:si>
  <x:si>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</x:si>
  <x:si>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</x:si>
  <x:si>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</x:si>
  <x:si>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</x:si>
  <x:si>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</x:si>
  <x:si>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</x:si>
  <x:si>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</x:si>
  <x:si>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</x:si>
  <x:si>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</x:si>
  <x:si>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</x:si>
  <x:si>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</x:si>
  <x:si>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</x:si>
  <x:si>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</x:si>
  <x:si>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</x:si>
  <x:si>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</x:si>
  <x:si>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</x:si>
  <x:si>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</x:si>
  <x:si>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</x:si>
  <x:si>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</x:si>
  <x:si>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</x:si>
  <x:si>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</x:si>
  <x:si>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</x:si>
  <x:si>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</x:si>
  <x:si>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</x:si>
  <x:si>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</x:si>
  <x:si>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</x:si>
  <x:si>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</x:si>
  <x:si>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</x:si>
  <x:si>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</x:si>
  <x:si>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</x:si>
  <x:si>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</x:si>
  <x:si>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</x:si>
  <x:si>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</x:si>
  <x:si>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</x:si>
  <x:si>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</x:si>
  <x:si>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</x:si>
  <x:si>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</x:si>
  <x:si>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</x:si>
  <x:si>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</x:si>
  <x:si>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</x:si>
  <x:si>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</x:si>
  <x:si>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</x:si>
  <x:si>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</x:si>
  <x:si>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</x:si>
  <x:si>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</x:si>
  <x:si>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</x:si>
  <x:si>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</x:si>
  <x:si>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</x:si>
  <x:si>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</x:si>
  <x:si>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</x:si>
  <x:si>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</x:si>
  <x:si>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</x:si>
  <x:si>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</x:si>
  <x:si>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</x:si>
  <x:si>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</x:si>
  <x:si>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</x:si>
  <x:si>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</x:si>
  <x:si>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</x:si>
  <x:si>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</x:si>
  <x:si>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</x:si>
  <x:si>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</x:si>
  <x:si>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</x:si>
  <x:si>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</x:si>
  <x:si>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</x:si>
  <x:si>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</x:si>
  <x:si>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</x:si>
  <x:si>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</x:si>
  <x:si>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</x:si>
  <x:si>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</x:si>
  <x:si>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</x:si>
  <x:si>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</x:si>
  <x:si>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</x:si>
  <x:si>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</x:si>
  <x:si>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</x:si>
  <x:si>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</x:si>
  <x:si>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</x:si>
  <x:si>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</x:si>
  <x:si>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</x:si>
  <x:si>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</x:si>
  <x:si>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</x:si>
  <x:si>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</x:si>
  <x:si>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</x:si>
  <x:si>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</x:si>
  <x:si>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</x:si>
  <x:si>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</x:si>
  <x:si>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</x:si>
  <x:si>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</x:si>
  <x:si>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</x:si>
  <x:si>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</x:si>
  <x:si>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</x:si>
  <x:si>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</x:si>
  <x:si>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</x:si>
  <x:si>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</x:si>
  <x:si>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</x:si>
  <x:si>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</x:si>
  <x:si>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</x:si>
  <x:si>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</x:si>
  <x:si>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</x:si>
  <x:si>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</x:si>
  <x:si>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</x:si>
  <x:si>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</x:si>
  <x:si>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</x:si>
  <x:si>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</x:si>
  <x:si>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</x:si>
  <x:si>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</x:si>
  <x:si>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</x:si>
  <x:si>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</x:si>
  <x:si>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</x:si>
  <x:si>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</x:si>
  <x:si>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</x:si>
  <x:si>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</x:si>
  <x:si>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</x:si>
  <x:si>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</x:si>
  <x:si>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</x:si>
  <x:si>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</x:si>
  <x:si>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</x:si>
  <x:si>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</x:si>
  <x:si>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</x:si>
  <x:si>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</x:si>
  <x:si>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</x:si>
  <x:si>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</x:si>
  <x:si>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</x:si>
  <x:si>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</x:si>
  <x:si>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</x:si>
  <x:si>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</x:si>
  <x:si>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</x:si>
  <x:si>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</x:si>
  <x:si>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</x:si>
  <x:si>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</x:si>
  <x:si>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</x:si>
  <x:si>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</x:si>
  <x:si>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</x:si>
  <x:si>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</x:si>
  <x:si>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</x:si>
  <x:si>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</x:si>
  <x:si>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</x:si>
  <x:si>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</x:si>
  <x:si>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</x:si>
  <x:si>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</x:si>
  <x:si>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</x:si>
  <x:si>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</x:si>
  <x:si>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</x:si>
  <x:si>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</x:si>
  <x:si>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</x:si>
  <x:si>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</x:si>
  <x:si>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</x:si>
  <x:si>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</x:si>
  <x:si>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</x:si>
  <x:si>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</x:si>
  <x:si>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</x:si>
  <x:si>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</x:si>
  <x:si>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</x:si>
  <x:si>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</x:si>
  <x:si>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</x:si>
  <x:si>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</x:si>
  <x:si>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</x:si>
  <x:si>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</x:si>
  <x:si>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</x:si>
  <x:si>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</x:si>
  <x:si>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</x:si>
  <x:si>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</x:si>
  <x:si>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</x:si>
  <x:si>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</x:si>
  <x:si>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</x:si>
  <x:si>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</x:si>
  <x:si>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</x:si>
  <x:si>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</x:si>
  <x:si>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</x:si>
  <x:si>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</x:si>
  <x:si>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</x:si>
  <x:si>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</x:si>
  <x:si>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</x:si>
  <x:si>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</x:si>
  <x:si>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</x:si>
  <x:si>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</x:si>
  <x:si>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</x:si>
  <x:si>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</x:si>
  <x:si>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</x:si>
  <x:si>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</x:si>
  <x:si>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</x:si>
  <x:si>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</x:si>
  <x:si>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</x:si>
  <x:si>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</x:si>
  <x:si>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</x:si>
  <x:si>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</x:si>
  <x:si>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</x:si>
  <x:si>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</x:si>
  <x:si>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</x:si>
  <x:si>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</x:si>
  <x:si>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</x:si>
  <x:si>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</x:si>
  <x:si>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</x:si>
  <x:si>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</x:si>
  <x:si>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</x:si>
  <x:si>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</x:si>
  <x:si>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</x:si>
  <x:si>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</x:si>
  <x:si>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</x:si>
  <x:si>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</x:si>
  <x:si>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</x:si>
  <x:si>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</x:si>
  <x:si>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</x:si>
  <x:si>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</x:si>
  <x:si>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</x:si>
  <x:si>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</x:si>
  <x:si>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</x:si>
  <x:si>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</x:si>
  <x:si>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</x:si>
  <x:si>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</x:si>
  <x:si>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</x:si>
  <x:si>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</x:si>
  <x:si>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</x:si>
  <x:si>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</x:si>
  <x:si>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</x:si>
  <x:si>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</x:si>
  <x:si>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</x:si>
  <x:si>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</x:si>
  <x:si>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</x:si>
  <x:si>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</x:si>
  <x:si>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</x:si>
  <x:si>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</x:si>
  <x:si>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</x:si>
  <x:si>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</x:si>
  <x:si>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</x:si>
  <x:si>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</x:si>
  <x:si>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</x:si>
  <x:si>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</x:si>
  <x:si>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</x:si>
  <x:si>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</x:si>
  <x:si>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</x:si>
  <x:si>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</x:si>
  <x:si>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</x:si>
  <x:si>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</x:si>
  <x:si>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</x:si>
  <x:si>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</x:si>
  <x:si>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</x:si>
  <x:si>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</x:si>
  <x:si>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</x:si>
  <x:si>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</x:si>
  <x:si>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</x:si>
  <x:si>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</x:si>
  <x:si>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</x:si>
  <x:si>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</x:si>
  <x:si>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</x:si>
  <x:si>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</x:si>
  <x:si>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</x:si>
  <x:si>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</x:si>
  <x:si>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</x:si>
  <x:si>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</x:si>
  <x:si>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</x:si>
  <x:si>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</x:si>
  <x:si>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</x:si>
  <x:si>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</x:si>
  <x:si>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</x:si>
  <x:si>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</x:si>
  <x:si>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</x:si>
  <x:si>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</x:si>
  <x:si>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</x:si>
  <x:si>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</x:si>
  <x:si>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</x:si>
  <x:si>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</x:si>
  <x:si>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</x:si>
  <x:si>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</x:si>
  <x:si>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</x:si>
  <x:si>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</x:si>
  <x:si>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</x:si>
  <x:si>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</x:si>
  <x:si>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</x:si>
  <x:si>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</x:si>
  <x:si>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</x:si>
  <x:si>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</x:si>
  <x:si>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</x:si>
  <x:si>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</x:si>
  <x:si>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</x:si>
  <x:si>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</x:si>
  <x:si>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</x:si>
  <x:si>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</x:si>
  <x:si>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</x:si>
  <x:si>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</x:si>
  <x:si>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</x:si>
  <x:si>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</x:si>
  <x:si>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</x:si>
  <x:si>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47:20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</x:si>
  <x:si>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</x:si>
  <x:si>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</x:si>
  <x:si>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</x:si>
  <x:si>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</x:si>
  <x:si>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</x:si>
  <x:si>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</x:si>
  <x:si>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</x:si>
  <x:si>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</x:si>
  <x:si>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</x:si>
  <x:si>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</x:si>
  <x:si>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</x:si>
  <x:si>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</x:si>
  <x:si>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</x:si>
  <x:si>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</x:si>
  <x:si>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</x:si>
  <x:si>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</x:si>
  <x:si>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</x:si>
  <x:si>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</x:si>
  <x:si>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</x:si>
  <x:si>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</x:si>
  <x:si>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</x:si>
  <x:si>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</x:si>
  <x:si>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</x:si>
  <x:si>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</x:si>
  <x:si>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</x:si>
  <x:si>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</x:si>
  <x:si>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</x:si>
  <x:si>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59:05</x:t>
  </x:si>
  <x:si>
    <x:t>td_total_om_stoppage</x:t>
  </x:si>
  <x:si>
    <x:t>td_total_stoppages</x:t>
  </x:si>
  <x:si>
    <x:t>27:29</x:t>
  </x:si>
  <x:si>
    <x:t>td_total_working_hours</x:t>
  </x:si>
  <x:si>
    <x:t>1258:31</x:t>
  </x:si>
  <x:si>
    <x:t>1046:35</x:t>
  </x:si>
  <x:si>
    <x:t>1057:27</x:t>
  </x:si>
  <x:si>
    <x:t>553:52</x:t>
  </x:si>
  <x:si>
    <x:t>952:30</x:t>
  </x:si>
  <x:si>
    <x:t>657:10</x:t>
  </x:si>
  <x:si>
    <x:t>td_total_available_hours</x:t>
  </x:si>
  <x:si>
    <x:t>1286:00</x:t>
  </x:si>
  <x:si>
    <x:t>1070:00</x:t>
  </x:si>
  <x:si>
    <x:t>1076:49</x:t>
  </x:si>
  <x:si>
    <x:t>566:35</x:t>
  </x:si>
  <x:si>
    <x:t>716:15</x:t>
  </x:si>
  <x:si>
    <x:t>td_total_lost_time_percent</x:t>
  </x:si>
  <x:si>
    <x:t>td_om_gross_working_duration</x:t>
  </x:si>
  <x:si>
    <x:t>1249:45</x:t>
  </x:si>
  <x:si>
    <x:t>td_nm_gross_working_duration</x:t>
  </x:si>
  <x:si>
    <x:t>1260:07</x:t>
  </x:si>
  <x:si>
    <x:t>td_om_gross_stoppage_duration</x:t>
  </x:si>
  <x:si>
    <x:t>36:15</x:t>
  </x:si>
  <x:si>
    <x:t>td_nm_gross_stoppage_duration</x:t>
  </x:si>
  <x:si>
    <x:t>25:53</x:t>
  </x:si>
  <x:si>
    <x:t>td_total_gross_stoppage_duration</x:t>
  </x:si>
  <x:si>
    <x:t>62:08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</x:si>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</x:sst>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78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44554</x:v>
      </x:c>
      <x:c r="C1" s="1">
        <x:v>44554</x:v>
      </x:c>
      <x:c r="D1" s="1">
        <x:v>44554</x:v>
      </x:c>
      <x:c r="E1" s="1">
        <x:v>44554</x:v>
      </x:c>
      <x:c r="F1" s="1">
        <x:v>44554</x:v>
      </x:c>
      <x:c r="G1" s="1">
        <x:v>44554</x:v>
      </x:c>
      <x:c r="H1" s="1">
        <x:v>44554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54</x:v>
      </x:c>
      <x:c r="C6" s="0" t="n">
        <x:v>45</x:v>
      </x:c>
      <x:c r="D6" s="0" t="n">
        <x:v>45</x:v>
      </x:c>
      <x:c r="E6" s="0" t="n">
        <x:v>24</x:v>
      </x:c>
      <x:c r="F6" s="0" t="n">
        <x:v>40</x:v>
      </x:c>
      <x:c r="G6" s="0" t="n">
        <x:v>27</x:v>
      </x:c>
      <x:c r="H6" s="0" t="n">
        <x:v>30</x:v>
      </x:c>
    </x:row>
    <x:row r="7" spans="1:8">
      <x:c r="A7" s="0" t="s">
        <x:v>23</x:v>
      </x:c>
      <x:c r="B7" s="0" t="n">
        <x:v>110600</x:v>
      </x:c>
      <x:c r="C7" s="0" t="n">
        <x:v>47000</x:v>
      </x:c>
      <x:c r="D7" s="0" t="n">
        <x:v>112000</x:v>
      </x:c>
      <x:c r="E7" s="0" t="n">
        <x:v>61000</x:v>
      </x:c>
      <x:c r="F7" s="0" t="n">
        <x:v>80500</x:v>
      </x:c>
      <x:c r="G7" s="0" t="n">
        <x:v>61200</x:v>
      </x:c>
      <x:c r="H7" s="0" t="n">
        <x:v>53800</x:v>
      </x:c>
    </x:row>
    <x:row r="8" spans="1:8">
      <x:c r="A8" s="0" t="s">
        <x:v>24</x:v>
      </x:c>
      <x:c r="B8" s="0" t="n">
        <x:v>5582700</x:v>
      </x:c>
      <x:c r="C8" s="0" t="n">
        <x:v>2039400</x:v>
      </x:c>
      <x:c r="D8" s="0" t="n">
        <x:v>4955500</x:v>
      </x:c>
      <x:c r="E8" s="0" t="n">
        <x:v>1827500</x:v>
      </x:c>
      <x:c r="F8" s="0" t="n">
        <x:v>3081000</x:v>
      </x:c>
      <x:c r="G8" s="0" t="n">
        <x:v>582900</x:v>
      </x:c>
      <x:c r="H8" s="0" t="n">
        <x:v>1329300</x:v>
      </x:c>
    </x:row>
    <x:row r="9" spans="1:8">
      <x:c r="A9" s="0" t="s">
        <x:v>25</x:v>
      </x:c>
      <x:c r="B9" s="0" t="n">
        <x:v>106521.91</x:v>
      </x:c>
      <x:c r="C9" s="0" t="n">
        <x:v>46683</x:v>
      </x:c>
      <x:c r="D9" s="0" t="n">
        <x:v>111833.92</x:v>
      </x:c>
      <x:c r="E9" s="0" t="n">
        <x:v>61000</x:v>
      </x:c>
      <x:c r="F9" s="0" t="n">
        <x:v>69519.85</x:v>
      </x:c>
      <x:c r="G9" s="0" t="n">
        <x:v>61264.38</x:v>
      </x:c>
      <x:c r="H9" s="0" t="n">
        <x:v>44476.46</x:v>
      </x:c>
    </x:row>
    <x:row r="10" spans="1:8">
      <x:c r="A10" s="0" t="s">
        <x:v>26</x:v>
      </x:c>
      <x:c r="B10" s="0" t="n">
        <x:v>5545069.3</x:v>
      </x:c>
      <x:c r="C10" s="0" t="n">
        <x:v>2034624</x:v>
      </x:c>
      <x:c r="D10" s="0" t="n">
        <x:v>4860641.64</x:v>
      </x:c>
      <x:c r="E10" s="0" t="n">
        <x:v>1789060.65</x:v>
      </x:c>
      <x:c r="F10" s="0" t="n">
        <x:v>2732592.95</x:v>
      </x:c>
      <x:c r="G10" s="0" t="n">
        <x:v>582878.03</x:v>
      </x:c>
      <x:c r="H10" s="0" t="n">
        <x:v>1125670.38</x:v>
      </x:c>
    </x:row>
    <x:row r="11" spans="1:8">
      <x:c r="A11" s="0" t="s">
        <x:v>27</x:v>
      </x:c>
      <x:c r="B11" s="0" t="n">
        <x:v>99.93</x:v>
      </x:c>
      <x:c r="C11" s="0" t="n">
        <x:v>99.33</x:v>
      </x:c>
      <x:c r="D11" s="0" t="n">
        <x:v>99.93</x:v>
      </x:c>
      <x:c r="E11" s="0" t="n">
        <x:v>100</x:v>
      </x:c>
      <x:c r="F11" s="0" t="n">
        <x:v>99.55</x:v>
      </x:c>
      <x:c r="G11" s="0" t="n">
        <x:v>100</x:v>
      </x:c>
      <x:c r="H11" s="0" t="n">
        <x:v>82.67</x:v>
      </x:c>
    </x:row>
    <x:row r="12" spans="1:8">
      <x:c r="A12" s="0" t="s">
        <x:v>28</x:v>
      </x:c>
      <x:c r="B12" s="0" t="n">
        <x:v>99.92</x:v>
      </x:c>
      <x:c r="C12" s="0" t="n">
        <x:v>99.76</x:v>
      </x:c>
      <x:c r="D12" s="0" t="n">
        <x:v>99.94</x:v>
      </x:c>
      <x:c r="E12" s="0" t="n">
        <x:v>99.99</x:v>
      </x:c>
      <x:c r="F12" s="0" t="n">
        <x:v>99.17</x:v>
      </x:c>
      <x:c r="G12" s="0" t="n">
        <x:v>99.97</x:v>
      </x:c>
      <x:c r="H12" s="0" t="n">
        <x:v>84.68</x:v>
      </x:c>
    </x:row>
    <x:row r="13" spans="1:8">
      <x:c r="A13" s="0" t="s">
        <x:v>29</x:v>
      </x:c>
      <x:c r="B13" s="0" t="n">
        <x:v>0</x:v>
      </x:c>
      <x:c r="C13" s="0" t="n">
        <x:v>317</x:v>
      </x:c>
      <x:c r="D13" s="0" t="n">
        <x:v>0</x:v>
      </x:c>
      <x:c r="E13" s="0" t="n">
        <x:v>0</x:v>
      </x:c>
      <x:c r="F13" s="0" t="n">
        <x:v>317.65</x:v>
      </x:c>
      <x:c r="G13" s="0" t="n">
        <x:v>0</x:v>
      </x:c>
      <x:c r="H13" s="0" t="n">
        <x:v>4691.36</x:v>
      </x:c>
    </x:row>
    <x:row r="14" spans="1:8">
      <x:c r="A14" s="0" t="s">
        <x:v>30</x:v>
      </x:c>
      <x:c r="B14" s="0" t="n">
        <x:v>0</x:v>
      </x:c>
      <x:c r="C14" s="0" t="n">
        <x:v>3052</x:v>
      </x:c>
      <x:c r="D14" s="0" t="n">
        <x:v>0</x:v>
      </x:c>
      <x:c r="E14" s="0" t="n">
        <x:v>0</x:v>
      </x:c>
      <x:c r="F14" s="0" t="n">
        <x:v>19318.15</x:v>
      </x:c>
      <x:c r="G14" s="0" t="n">
        <x:v>72.32</x:v>
      </x:c>
      <x:c r="H14" s="0" t="n">
        <x:v>83176.83</x:v>
      </x:c>
    </x:row>
    <x:row r="15" spans="1:8">
      <x:c r="A15" s="0" t="s">
        <x:v>31</x:v>
      </x:c>
      <x:c r="B15" s="0" t="n">
        <x:v>0</x:v>
      </x:c>
      <x:c r="C15" s="0" t="n">
        <x:v>0.67</x:v>
      </x:c>
      <x:c r="D15" s="0" t="n">
        <x:v>0</x:v>
      </x:c>
      <x:c r="E15" s="0" t="n">
        <x:v>0</x:v>
      </x:c>
      <x:c r="F15" s="0" t="n">
        <x:v>0.45</x:v>
      </x:c>
      <x:c r="G15" s="0" t="n">
        <x:v>0</x:v>
      </x:c>
      <x:c r="H15" s="0" t="n">
        <x:v>8.72</x:v>
      </x:c>
    </x:row>
    <x:row r="16" spans="1:8">
      <x:c r="A16" s="0" t="s">
        <x:v>32</x:v>
      </x:c>
      <x:c r="B16" s="0" t="n">
        <x:v>0</x:v>
      </x:c>
      <x:c r="C16" s="0" t="n">
        <x:v>0.15</x:v>
      </x:c>
      <x:c r="D16" s="0" t="n">
        <x:v>0</x:v>
      </x:c>
      <x:c r="E16" s="0" t="n">
        <x:v>0</x:v>
      </x:c>
      <x:c r="F16" s="0" t="n">
        <x:v>0.7</x:v>
      </x:c>
      <x:c r="G16" s="0" t="n">
        <x:v>0.01</x:v>
      </x:c>
      <x:c r="H16" s="0" t="n">
        <x:v>6.26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4632.18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1674.29</x:v>
      </x:c>
      <x:c r="G18" s="0" t="n">
        <x:v>0</x:v>
      </x:c>
      <x:c r="H18" s="0" t="n">
        <x:v>120452.79</x:v>
      </x:c>
    </x:row>
    <x:row r="19" spans="1:8">
      <x:c r="A19" s="0" t="s">
        <x:v>35</x:v>
      </x:c>
      <x:c r="B19" s="0" t="n">
        <x:v>0.07</x:v>
      </x:c>
      <x:c r="C19" s="0" t="n">
        <x:v>0</x:v>
      </x:c>
      <x:c r="D19" s="0" t="n">
        <x:v>0.07</x:v>
      </x:c>
      <x:c r="E19" s="0" t="n">
        <x:v>0</x:v>
      </x:c>
      <x:c r="F19" s="0" t="n">
        <x:v>0</x:v>
      </x:c>
      <x:c r="G19" s="0" t="n">
        <x:v>0</x:v>
      </x:c>
      <x:c r="H19" s="0" t="n">
        <x:v>8.61</x:v>
      </x:c>
    </x:row>
    <x:row r="20" spans="1:8">
      <x:c r="A20" s="0" t="s">
        <x:v>36</x:v>
      </x:c>
      <x:c r="B20" s="0" t="n">
        <x:v>0.08</x:v>
      </x:c>
      <x:c r="C20" s="0" t="n">
        <x:v>0.09</x:v>
      </x:c>
      <x:c r="D20" s="0" t="n">
        <x:v>0.06</x:v>
      </x:c>
      <x:c r="E20" s="0" t="n">
        <x:v>0.02</x:v>
      </x:c>
      <x:c r="F20" s="0" t="n">
        <x:v>0.13</x:v>
      </x:c>
      <x:c r="G20" s="0" t="n">
        <x:v>0.02</x:v>
      </x:c>
      <x:c r="H20" s="0" t="n">
        <x:v>9.06</x:v>
      </x:c>
    </x:row>
    <x:row r="21" spans="1:8">
      <x:c r="A21" s="0" t="s">
        <x:v>37</x:v>
      </x:c>
      <x:c r="B21" s="0" t="n">
        <x:v>72.82</x:v>
      </x:c>
      <x:c r="C21" s="0" t="n">
        <x:v>0</x:v>
      </x:c>
      <x:c r="D21" s="0" t="n">
        <x:v>78.31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1814</x:v>
      </x:c>
      <x:c r="D22" s="0" t="n">
        <x:v>2717.49</x:v>
      </x:c>
      <x:c r="E22" s="0" t="n">
        <x:v>113.3</x:v>
      </x:c>
      <x:c r="F22" s="0" t="n">
        <x:v>1966.2</x:v>
      </x:c>
      <x:c r="G22" s="0" t="n">
        <x:v>105.45</x:v>
      </x:c>
      <x:c r="H22" s="0" t="n">
        <x:v>0</x:v>
      </x:c>
    </x:row>
    <x:row r="23" spans="1:8">
      <x:c r="A23" s="0" t="s">
        <x:v>39</x:v>
      </x:c>
      <x:c r="B23" s="0" t="n">
        <x:v>0.07</x:v>
      </x:c>
      <x:c r="C23" s="0" t="n">
        <x:v>0</x:v>
      </x:c>
      <x:c r="D23" s="0" t="n">
        <x:v>0.07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0.08</x:v>
      </x:c>
      <x:c r="C24" s="0" t="n">
        <x:v>0.09</x:v>
      </x:c>
      <x:c r="D24" s="0" t="n">
        <x:v>0.06</x:v>
      </x:c>
      <x:c r="E24" s="0" t="n">
        <x:v>0.01</x:v>
      </x:c>
      <x:c r="F24" s="0" t="n">
        <x:v>0.07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2037.12</x:v>
      </x:c>
      <x:c r="C25" s="0" t="n">
        <x:v>0</x:v>
      </x:c>
      <x:c r="D25" s="0" t="n">
        <x:v>0</x:v>
      </x:c>
      <x:c r="E25" s="0" t="n">
        <x:v>0</x:v>
      </x:c>
      <x:c r="F25" s="0" t="n">
        <x:v>620.9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114705.75</x:v>
      </x:c>
      <x:c r="C26" s="0" t="n">
        <x:v>0</x:v>
      </x:c>
      <x:c r="D26" s="0" t="n">
        <x:v>0</x:v>
      </x:c>
      <x:c r="E26" s="0" t="n">
        <x:v>0</x:v>
      </x:c>
      <x:c r="F26" s="0" t="n">
        <x:v>16205.75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1.84</x:v>
      </x:c>
      <x:c r="C27" s="0" t="n">
        <x:v>0</x:v>
      </x:c>
      <x:c r="D27" s="0" t="n">
        <x:v>0</x:v>
      </x:c>
      <x:c r="E27" s="0" t="n">
        <x:v>0</x:v>
      </x:c>
      <x:c r="F27" s="0" t="n">
        <x:v>0.77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2.05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62910.02</x:v>
      </x:c>
      <x:c r="C29" s="0" t="n">
        <x:v>17004</x:v>
      </x:c>
      <x:c r="D29" s="0" t="n">
        <x:v>49046.96</x:v>
      </x:c>
      <x:c r="E29" s="0" t="n">
        <x:v>25000</x:v>
      </x:c>
      <x:c r="F29" s="0" t="n">
        <x:v>10662.5</x:v>
      </x:c>
      <x:c r="G29" s="0" t="n">
        <x:v>5259.1</x:v>
      </x:c>
      <x:c r="H29" s="0" t="n">
        <x:v>3765.3</x:v>
      </x:c>
    </x:row>
    <x:row r="30" spans="1:8">
      <x:c r="A30" s="0" t="s">
        <x:v>46</x:v>
      </x:c>
      <x:c r="B30" s="0" t="n">
        <x:v>3257173.28</x:v>
      </x:c>
      <x:c r="C30" s="0" t="n">
        <x:v>698289</x:v>
      </x:c>
      <x:c r="D30" s="0" t="n">
        <x:v>2036263.32</x:v>
      </x:c>
      <x:c r="E30" s="0" t="n">
        <x:v>777600</x:v>
      </x:c>
      <x:c r="F30" s="0" t="n">
        <x:v>393108.25</x:v>
      </x:c>
      <x:c r="G30" s="0" t="n">
        <x:v>44262.6</x:v>
      </x:c>
      <x:c r="H30" s="0" t="n">
        <x:v>55695.8</x:v>
      </x:c>
    </x:row>
    <x:row r="31" spans="1:8">
      <x:c r="A31" s="0" t="s">
        <x:v>47</x:v>
      </x:c>
      <x:c r="B31" s="0" t="n">
        <x:v>56.9</x:v>
      </x:c>
      <x:c r="C31" s="0" t="n">
        <x:v>85.02</x:v>
      </x:c>
      <x:c r="D31" s="0" t="n">
        <x:v>43.86</x:v>
      </x:c>
      <x:c r="E31" s="0" t="n">
        <x:v>40.98</x:v>
      </x:c>
      <x:c r="F31" s="0" t="n">
        <x:v>13.25</x:v>
      </x:c>
      <x:c r="G31" s="0" t="n">
        <x:v>8.58</x:v>
      </x:c>
      <x:c r="H31" s="0" t="n">
        <x:v>7</x:v>
      </x:c>
    </x:row>
    <x:row r="32" spans="1:8">
      <x:c r="A32" s="0" t="s">
        <x:v>48</x:v>
      </x:c>
      <x:c r="B32" s="0" t="n">
        <x:v>58.34</x:v>
      </x:c>
      <x:c r="C32" s="0" t="n">
        <x:v>35.31</x:v>
      </x:c>
      <x:c r="D32" s="0" t="n">
        <x:v>42.34</x:v>
      </x:c>
      <x:c r="E32" s="0" t="n">
        <x:v>42.55</x:v>
      </x:c>
      <x:c r="F32" s="0" t="n">
        <x:v>12.6</x:v>
      </x:c>
      <x:c r="G32" s="0" t="n">
        <x:v>7.59</x:v>
      </x:c>
      <x:c r="H32" s="0" t="n">
        <x:v>4.19</x:v>
      </x:c>
    </x:row>
    <x:row r="33" spans="1:8">
      <x:c r="A33" s="0" t="s">
        <x:v>49</x:v>
      </x:c>
      <x:c r="B33" s="0" t="n">
        <x:v>47652.88</x:v>
      </x:c>
      <x:c r="C33" s="0" t="n">
        <x:v>2996</x:v>
      </x:c>
      <x:c r="D33" s="0" t="n">
        <x:v>62786.96</x:v>
      </x:c>
      <x:c r="E33" s="0" t="n">
        <x:v>36000</x:v>
      </x:c>
      <x:c r="F33" s="0" t="n">
        <x:v>69837.5</x:v>
      </x:c>
      <x:c r="G33" s="0" t="n">
        <x:v>56005.28</x:v>
      </x:c>
      <x:c r="H33" s="0" t="n">
        <x:v>50034.7</x:v>
      </x:c>
    </x:row>
    <x:row r="34" spans="1:8">
      <x:c r="A34" s="0" t="s">
        <x:v>50</x:v>
      </x:c>
      <x:c r="B34" s="0" t="n">
        <x:v>2326072.51</x:v>
      </x:c>
      <x:c r="C34" s="0" t="n">
        <x:v>1279248</x:v>
      </x:c>
      <x:c r="D34" s="0" t="n">
        <x:v>2772949.39</x:v>
      </x:c>
      <x:c r="E34" s="0" t="n">
        <x:v>1049900</x:v>
      </x:c>
      <x:c r="F34" s="0" t="n">
        <x:v>2727244.05</x:v>
      </x:c>
      <x:c r="G34" s="0" t="n">
        <x:v>538793.5</x:v>
      </x:c>
      <x:c r="H34" s="0" t="n">
        <x:v>1273604.2</x:v>
      </x:c>
    </x:row>
    <x:row r="35" spans="1:8">
      <x:c r="A35" s="0" t="s">
        <x:v>51</x:v>
      </x:c>
      <x:c r="B35" s="0" t="n">
        <x:v>43.1</x:v>
      </x:c>
      <x:c r="C35" s="0" t="n">
        <x:v>14.98</x:v>
      </x:c>
      <x:c r="D35" s="0" t="n">
        <x:v>56.14</x:v>
      </x:c>
      <x:c r="E35" s="0" t="n">
        <x:v>59.02</x:v>
      </x:c>
      <x:c r="F35" s="0" t="n">
        <x:v>86.75</x:v>
      </x:c>
      <x:c r="G35" s="0" t="n">
        <x:v>91.42</x:v>
      </x:c>
      <x:c r="H35" s="0" t="n">
        <x:v>93</x:v>
      </x:c>
    </x:row>
    <x:row r="36" spans="1:8">
      <x:c r="A36" s="0" t="s">
        <x:v>52</x:v>
      </x:c>
      <x:c r="B36" s="0" t="n">
        <x:v>41.66</x:v>
      </x:c>
      <x:c r="C36" s="0" t="n">
        <x:v>64.69</x:v>
      </x:c>
      <x:c r="D36" s="0" t="n">
        <x:v>57.66</x:v>
      </x:c>
      <x:c r="E36" s="0" t="n">
        <x:v>57.45</x:v>
      </x:c>
      <x:c r="F36" s="0" t="n">
        <x:v>87.4</x:v>
      </x:c>
      <x:c r="G36" s="0" t="n">
        <x:v>92.41</x:v>
      </x:c>
      <x:c r="H36" s="0" t="n">
        <x:v>95.81</x:v>
      </x:c>
    </x:row>
    <x:row r="37" spans="1:8">
      <x:c r="A37" s="0" t="s">
        <x:v>53</x:v>
      </x:c>
      <x:c r="B37" s="0" t="n">
        <x:v>45615.76</x:v>
      </x:c>
      <x:c r="C37" s="0" t="n">
        <x:v>2996</x:v>
      </x:c>
      <x:c r="D37" s="0" t="n">
        <x:v>62786.96</x:v>
      </x:c>
      <x:c r="E37" s="0" t="n">
        <x:v>36000</x:v>
      </x:c>
      <x:c r="F37" s="0" t="n">
        <x:v>69216.6</x:v>
      </x:c>
      <x:c r="G37" s="0" t="n">
        <x:v>56005.28</x:v>
      </x:c>
      <x:c r="H37" s="0" t="n">
        <x:v>50034.7</x:v>
      </x:c>
    </x:row>
    <x:row r="38" spans="1:8">
      <x:c r="A38" s="0" t="s">
        <x:v>54</x:v>
      </x:c>
      <x:c r="B38" s="0" t="n">
        <x:v>2211366.76</x:v>
      </x:c>
      <x:c r="C38" s="0" t="n">
        <x:v>1279248</x:v>
      </x:c>
      <x:c r="D38" s="0" t="n">
        <x:v>2772949.39</x:v>
      </x:c>
      <x:c r="E38" s="0" t="n">
        <x:v>1049900</x:v>
      </x:c>
      <x:c r="F38" s="0" t="n">
        <x:v>2711038.3</x:v>
      </x:c>
      <x:c r="G38" s="0" t="n">
        <x:v>538793.5</x:v>
      </x:c>
      <x:c r="H38" s="0" t="n">
        <x:v>1273604.2</x:v>
      </x:c>
    </x:row>
    <x:row r="39" spans="1:8">
      <x:c r="A39" s="0" t="s">
        <x:v>55</x:v>
      </x:c>
      <x:c r="B39" s="0" t="n">
        <x:v>41.257745590971</x:v>
      </x:c>
      <x:c r="C39" s="0" t="n">
        <x:v>14.98</x:v>
      </x:c>
      <x:c r="D39" s="0" t="n">
        <x:v>56.143037818937</x:v>
      </x:c>
      <x:c r="E39" s="0" t="n">
        <x:v>59.016393442622</x:v>
      </x:c>
      <x:c r="F39" s="0" t="n">
        <x:v>85.983354037267</x:v>
      </x:c>
      <x:c r="G39" s="0" t="n">
        <x:v>91.415729662162</x:v>
      </x:c>
      <x:c r="H39" s="0" t="n">
        <x:v>93.001301115241</x:v>
      </x:c>
    </x:row>
    <x:row r="40" spans="1:8">
      <x:c r="A40" s="0" t="s">
        <x:v>56</x:v>
      </x:c>
      <x:c r="B40" s="0" t="n">
        <x:v>39.607189852911</x:v>
      </x:c>
      <x:c r="C40" s="0" t="n">
        <x:v>64.688953986701</x:v>
      </x:c>
      <x:c r="D40" s="0" t="n">
        <x:v>57.659112981925</x:v>
      </x:c>
      <x:c r="E40" s="0" t="n">
        <x:v>57.450068399452</x:v>
      </x:c>
      <x:c r="F40" s="0" t="n">
        <x:v>86.882442729303</x:v>
      </x:c>
      <x:c r="G40" s="0" t="n">
        <x:v>92.408517808149</x:v>
      </x:c>
      <x:c r="H40" s="0" t="n">
        <x:v>95.810140675543</x:v>
      </x:c>
    </x:row>
    <x:row r="41" spans="1:8">
      <x:c r="A41" s="0" t="s">
        <x:v>57</x:v>
      </x:c>
      <x:c r="B41" s="0" t="n">
        <x:v>47652.88</x:v>
      </x:c>
      <x:c r="C41" s="0" t="n">
        <x:v>2996</x:v>
      </x:c>
      <x:c r="D41" s="0" t="n">
        <x:v>62786.96</x:v>
      </x:c>
      <x:c r="E41" s="0" t="n">
        <x:v>36000</x:v>
      </x:c>
      <x:c r="F41" s="0" t="n">
        <x:v>69837.5</x:v>
      </x:c>
      <x:c r="G41" s="0" t="n">
        <x:v>56005.28</x:v>
      </x:c>
      <x:c r="H41" s="0" t="n">
        <x:v>50034.7</x:v>
      </x:c>
    </x:row>
    <x:row r="42" spans="1:8">
      <x:c r="A42" s="0" t="s">
        <x:v>58</x:v>
      </x:c>
      <x:c r="B42" s="0" t="n">
        <x:v>2326072.51</x:v>
      </x:c>
      <x:c r="C42" s="0" t="n">
        <x:v>1279248</x:v>
      </x:c>
      <x:c r="D42" s="0" t="n">
        <x:v>2772949.39</x:v>
      </x:c>
      <x:c r="E42" s="0" t="n">
        <x:v>1049900</x:v>
      </x:c>
      <x:c r="F42" s="0" t="n">
        <x:v>2727244.05</x:v>
      </x:c>
      <x:c r="G42" s="0" t="n">
        <x:v>538793.5</x:v>
      </x:c>
      <x:c r="H42" s="0" t="n">
        <x:v>1273604.2</x:v>
      </x:c>
    </x:row>
    <x:row r="43" spans="1:8">
      <x:c r="A43" s="0" t="s">
        <x:v>59</x:v>
      </x:c>
      <x:c r="B43" s="0" t="n">
        <x:v>43.100244295328</x:v>
      </x:c>
      <x:c r="C43" s="0" t="n">
        <x:v>14.98</x:v>
      </x:c>
      <x:c r="D43" s="0" t="n">
        <x:v>56.143037818937</x:v>
      </x:c>
      <x:c r="E43" s="0" t="n">
        <x:v>59.016393442622</x:v>
      </x:c>
      <x:c r="F43" s="0" t="n">
        <x:v>86.754658385093</x:v>
      </x:c>
      <x:c r="G43" s="0" t="n">
        <x:v>91.415729662162</x:v>
      </x:c>
      <x:c r="H43" s="0" t="n">
        <x:v>93.001301115241</x:v>
      </x:c>
    </x:row>
    <x:row r="44" spans="1:8">
      <x:c r="A44" s="0" t="s">
        <x:v>60</x:v>
      </x:c>
      <x:c r="B44" s="0" t="n">
        <x:v>41.661653408957</x:v>
      </x:c>
      <x:c r="C44" s="0" t="n">
        <x:v>64.688953986701</x:v>
      </x:c>
      <x:c r="D44" s="0" t="n">
        <x:v>57.659112981925</x:v>
      </x:c>
      <x:c r="E44" s="0" t="n">
        <x:v>57.450068399452</x:v>
      </x:c>
      <x:c r="F44" s="0" t="n">
        <x:v>87.40179914941</x:v>
      </x:c>
      <x:c r="G44" s="0" t="n">
        <x:v>92.408517808149</x:v>
      </x:c>
      <x:c r="H44" s="0" t="n">
        <x:v>95.810140675543</x:v>
      </x:c>
    </x:row>
    <x:row r="45" spans="1:8">
      <x:c r="A45" s="0" t="s">
        <x:v>61</x:v>
      </x:c>
      <x:c r="B45" s="0" t="n">
        <x:v>11775</x:v>
      </x:c>
      <x:c r="C45" s="0" t="n">
        <x:v>5410</x:v>
      </x:c>
      <x:c r="D45" s="0" t="n">
        <x:v>10695</x:v>
      </x:c>
      <x:c r="E45" s="0" t="n">
        <x:v>7755</x:v>
      </x:c>
      <x:c r="F45" s="0" t="n">
        <x:v>10000</x:v>
      </x:c>
      <x:c r="G45" s="0" t="n">
        <x:v>6540</x:v>
      </x:c>
      <x:c r="H45" s="0" t="n">
        <x:v>5250</x:v>
      </x:c>
    </x:row>
    <x:row r="46" spans="1:8">
      <x:c r="A46" s="0" t="s">
        <x:v>62</x:v>
      </x:c>
      <x:c r="B46" s="0" t="n">
        <x:v>536915</x:v>
      </x:c>
      <x:c r="C46" s="0" t="n">
        <x:v>203100</x:v>
      </x:c>
      <x:c r="D46" s="0" t="n">
        <x:v>424760</x:v>
      </x:c>
      <x:c r="E46" s="0" t="n">
        <x:v>185615</x:v>
      </x:c>
      <x:c r="F46" s="0" t="n">
        <x:v>276750</x:v>
      </x:c>
      <x:c r="G46" s="0" t="n">
        <x:v>54100</x:v>
      </x:c>
      <x:c r="H46" s="0" t="n">
        <x:v>112950</x:v>
      </x:c>
    </x:row>
    <x:row r="47" spans="1:8">
      <x:c r="A47" s="0" t="s">
        <x:v>63</x:v>
      </x:c>
      <x:c r="B47" s="0" t="n">
        <x:v>11775</x:v>
      </x:c>
      <x:c r="C47" s="0" t="n">
        <x:v>5410</x:v>
      </x:c>
      <x:c r="D47" s="0" t="n">
        <x:v>10695</x:v>
      </x:c>
      <x:c r="E47" s="0" t="n">
        <x:v>7755</x:v>
      </x:c>
      <x:c r="F47" s="0" t="n">
        <x:v>0</x:v>
      </x:c>
      <x:c r="G47" s="0" t="n">
        <x:v>0</x:v>
      </x:c>
      <x:c r="H47" s="0" t="n">
        <x:v>5250</x:v>
      </x:c>
    </x:row>
    <x:row r="48" spans="1:8">
      <x:c r="A48" s="0" t="s">
        <x:v>64</x:v>
      </x:c>
      <x:c r="B48" s="0" t="n">
        <x:v>148010</x:v>
      </x:c>
      <x:c r="C48" s="0" t="n">
        <x:v>203100</x:v>
      </x:c>
      <x:c r="D48" s="0" t="n">
        <x:v>424760</x:v>
      </x:c>
      <x:c r="E48" s="0" t="n">
        <x:v>185615</x:v>
      </x:c>
      <x:c r="F48" s="0" t="n">
        <x:v>204335</x:v>
      </x:c>
      <x:c r="G48" s="0" t="n">
        <x:v>-180</x:v>
      </x:c>
      <x:c r="H48" s="0" t="n">
        <x:v>112950</x:v>
      </x:c>
    </x:row>
    <x:row r="49" spans="1:8">
      <x:c r="A49" s="0" t="s">
        <x:v>65</x:v>
      </x:c>
      <x:c r="B49" s="0" t="n">
        <x:v>-52.1</x:v>
      </x:c>
      <x:c r="C49" s="0" t="n">
        <x:v>-157.88</x:v>
      </x:c>
      <x:c r="D49" s="0" t="n">
        <x:v>57.87</x:v>
      </x:c>
      <x:c r="E49" s="0" t="n">
        <x:v>-672.32</x:v>
      </x:c>
      <x:c r="F49" s="0" t="n">
        <x:v>-432.15</x:v>
      </x:c>
      <x:c r="G49" s="0" t="n">
        <x:v>-289.89</x:v>
      </x:c>
      <x:c r="H49" s="0" t="n">
        <x:v>-192.82</x:v>
      </x:c>
    </x:row>
    <x:row r="50" spans="1:8">
      <x:c r="A50" s="0" t="s">
        <x:v>66</x:v>
      </x:c>
      <x:c r="B50" s="0" t="n">
        <x:v>9247.34</x:v>
      </x:c>
      <x:c r="C50" s="0" t="n">
        <x:v>7397.8</x:v>
      </x:c>
      <x:c r="D50" s="0" t="n">
        <x:v>17259.95</x:v>
      </x:c>
      <x:c r="E50" s="0" t="n">
        <x:v>12663.39</x:v>
      </x:c>
      <x:c r="F50" s="0" t="n">
        <x:v>11693.16</x:v>
      </x:c>
      <x:c r="G50" s="0" t="n">
        <x:v>3062.51</x:v>
      </x:c>
      <x:c r="H50" s="0" t="n">
        <x:v>7411.22</x:v>
      </x:c>
    </x:row>
    <x:row r="51" spans="1:8">
      <x:c r="A51" s="0" t="s">
        <x:v>67</x:v>
      </x:c>
      <x:c r="B51" s="0" t="n">
        <x:v>11722.9</x:v>
      </x:c>
      <x:c r="C51" s="0" t="n">
        <x:v>5252.12</x:v>
      </x:c>
      <x:c r="D51" s="0" t="n">
        <x:v>10752.87</x:v>
      </x:c>
      <x:c r="E51" s="0" t="n">
        <x:v>7082.68</x:v>
      </x:c>
      <x:c r="F51" s="0" t="n">
        <x:v>8369.85</x:v>
      </x:c>
      <x:c r="G51" s="0" t="n">
        <x:v>6250.11</x:v>
      </x:c>
      <x:c r="H51" s="0" t="n">
        <x:v>5057.18</x:v>
      </x:c>
    </x:row>
    <x:row r="52" spans="1:8">
      <x:c r="A52" s="0" t="s">
        <x:v>68</x:v>
      </x:c>
      <x:c r="B52" s="0" t="n">
        <x:v>544312.97</x:v>
      </x:c>
      <x:c r="C52" s="0" t="n">
        <x:v>210497.8</x:v>
      </x:c>
      <x:c r="D52" s="0" t="n">
        <x:v>439358.73</x:v>
      </x:c>
      <x:c r="E52" s="0" t="n">
        <x:v>196923.94</x:v>
      </x:c>
      <x:c r="F52" s="0" t="n">
        <x:v>285443.76</x:v>
      </x:c>
      <x:c r="G52" s="0" t="n">
        <x:v>56110.24</x:v>
      </x:c>
      <x:c r="H52" s="0" t="n">
        <x:v>118836.22</x:v>
      </x:c>
    </x:row>
    <x:row r="53" spans="1:8">
      <x:c r="A53" s="0" t="s">
        <x:v>69</x:v>
      </x:c>
      <x:c r="B53" s="0" t="n">
        <x:v>10.6</x:v>
      </x:c>
      <x:c r="C53" s="0" t="n">
        <x:v>11.17</x:v>
      </x:c>
      <x:c r="D53" s="0" t="n">
        <x:v>9.6</x:v>
      </x:c>
      <x:c r="E53" s="0" t="n">
        <x:v>11.61</x:v>
      </x:c>
      <x:c r="F53" s="0" t="n">
        <x:v>10.4</x:v>
      </x:c>
      <x:c r="G53" s="0" t="n">
        <x:v>10.21</x:v>
      </x:c>
      <x:c r="H53" s="0" t="n">
        <x:v>9.4</x:v>
      </x:c>
    </x:row>
    <x:row r="54" spans="1:8">
      <x:c r="A54" s="0" t="s">
        <x:v>70</x:v>
      </x:c>
      <x:c r="B54" s="0" t="n">
        <x:v>9.75</x:v>
      </x:c>
      <x:c r="C54" s="0" t="n">
        <x:v>10.32</x:v>
      </x:c>
      <x:c r="D54" s="0" t="n">
        <x:v>8.87</x:v>
      </x:c>
      <x:c r="E54" s="0" t="n">
        <x:v>10.78</x:v>
      </x:c>
      <x:c r="F54" s="0" t="n">
        <x:v>9.26</x:v>
      </x:c>
      <x:c r="G54" s="0" t="n">
        <x:v>9.63</x:v>
      </x:c>
      <x:c r="H54" s="0" t="n">
        <x:v>8.94</x:v>
      </x:c>
    </x:row>
    <x:row r="55" spans="1:8">
      <x:c r="A55" s="0" t="s">
        <x:v>71</x:v>
      </x:c>
      <x:c r="B55" s="0" t="n">
        <x:v>13.66</x:v>
      </x:c>
      <x:c r="C55" s="0" t="n">
        <x:v>13.03</x:v>
      </x:c>
      <x:c r="D55" s="0" t="n">
        <x:v>12.79</x:v>
      </x:c>
      <x:c r="E55" s="0" t="n">
        <x:v>13.43</x:v>
      </x:c>
      <x:c r="F55" s="0" t="n">
        <x:v>13.42</x:v>
      </x:c>
      <x:c r="G55" s="0" t="n">
        <x:v>13.48</x:v>
      </x:c>
      <x:c r="H55" s="0" t="n">
        <x:v>12.82</x:v>
      </x:c>
    </x:row>
    <x:row r="56" spans="1:8">
      <x:c r="A56" s="0" t="s">
        <x:v>72</x:v>
      </x:c>
      <x:c r="B56" s="0" t="n">
        <x:v>12.95</x:v>
      </x:c>
      <x:c r="C56" s="0" t="n">
        <x:v>12.18</x:v>
      </x:c>
      <x:c r="D56" s="0" t="n">
        <x:v>12.28</x:v>
      </x:c>
      <x:c r="E56" s="0" t="n">
        <x:v>12.51</x:v>
      </x:c>
      <x:c r="F56" s="0" t="n">
        <x:v>13.25</x:v>
      </x:c>
      <x:c r="G56" s="0" t="n">
        <x:v>12.9</x:v>
      </x:c>
      <x:c r="H56" s="0" t="n">
        <x:v>12.22</x:v>
      </x:c>
    </x:row>
    <x:row r="57" spans="1:8">
      <x:c r="A57" s="0" t="s">
        <x:v>73</x:v>
      </x:c>
      <x:c r="B57" s="0" t="n">
        <x:v>5999.85</x:v>
      </x:c>
      <x:c r="C57" s="0" t="n">
        <x:v>0</x:v>
      </x:c>
      <x:c r="D57" s="0" t="n">
        <x:v>6509.8</x:v>
      </x:c>
      <x:c r="E57" s="0" t="n">
        <x:v>0</x:v>
      </x:c>
      <x:c r="F57" s="0" t="n">
        <x:v>4347</x:v>
      </x:c>
      <x:c r="G57" s="0" t="n">
        <x:v>3195</x:v>
      </x:c>
      <x:c r="H57" s="0" t="n">
        <x:v>6960</x:v>
      </x:c>
    </x:row>
    <x:row r="58" spans="1:8">
      <x:c r="A58" s="0" t="s">
        <x:v>74</x:v>
      </x:c>
      <x:c r="B58" s="0" t="n">
        <x:v>0</x:v>
      </x:c>
      <x:c r="C58" s="0" t="n">
        <x:v>2297</x:v>
      </x:c>
      <x:c r="D58" s="0" t="n">
        <x:v>0</x:v>
      </x:c>
      <x:c r="E58" s="0" t="n">
        <x:v>3783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312227.45</x:v>
      </x:c>
      <x:c r="C59" s="0" t="n">
        <x:v>0</x:v>
      </x:c>
      <x:c r="D59" s="0" t="n">
        <x:v>288878.85</x:v>
      </x:c>
      <x:c r="E59" s="0" t="n">
        <x:v>0</x:v>
      </x:c>
      <x:c r="F59" s="0" t="n">
        <x:v>161752</x:v>
      </x:c>
      <x:c r="G59" s="0" t="n">
        <x:v>21347</x:v>
      </x:c>
      <x:c r="H59" s="0" t="n">
        <x:v>59310</x:v>
      </x:c>
    </x:row>
    <x:row r="60" spans="1:8">
      <x:c r="A60" s="0" t="s">
        <x:v>76</x:v>
      </x:c>
      <x:c r="B60" s="0" t="n">
        <x:v>0</x:v>
      </x:c>
      <x:c r="C60" s="0" t="n">
        <x:v>92453</x:v>
      </x:c>
      <x:c r="D60" s="0" t="n">
        <x:v>0</x:v>
      </x:c>
      <x:c r="E60" s="0" t="n">
        <x:v>72156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5999.85</x:v>
      </x:c>
      <x:c r="C61" s="0" t="n">
        <x:v>2297</x:v>
      </x:c>
      <x:c r="D61" s="0" t="n">
        <x:v>6509.8</x:v>
      </x:c>
      <x:c r="E61" s="0" t="n">
        <x:v>3783</x:v>
      </x:c>
      <x:c r="F61" s="0" t="n">
        <x:v>4347</x:v>
      </x:c>
      <x:c r="G61" s="0" t="n">
        <x:v>3195</x:v>
      </x:c>
      <x:c r="H61" s="0" t="n">
        <x:v>6960</x:v>
      </x:c>
    </x:row>
    <x:row r="62" spans="1:8">
      <x:c r="A62" s="0" t="s">
        <x:v>78</x:v>
      </x:c>
      <x:c r="B62" s="0" t="n">
        <x:v>5.42</x:v>
      </x:c>
      <x:c r="C62" s="0" t="n">
        <x:v>4.89</x:v>
      </x:c>
      <x:c r="D62" s="0" t="n">
        <x:v>5.81</x:v>
      </x:c>
      <x:c r="E62" s="0" t="n">
        <x:v>6.2</x:v>
      </x:c>
      <x:c r="F62" s="0" t="n">
        <x:v>5.4</x:v>
      </x:c>
      <x:c r="G62" s="0" t="n">
        <x:v>5.22</x:v>
      </x:c>
      <x:c r="H62" s="0" t="n">
        <x:v>12.94</x:v>
      </x:c>
    </x:row>
    <x:row r="63" spans="1:8">
      <x:c r="A63" s="0" t="s">
        <x:v>79</x:v>
      </x:c>
      <x:c r="B63" s="0" t="n">
        <x:v>312227.45</x:v>
      </x:c>
      <x:c r="C63" s="0" t="n">
        <x:v>92453</x:v>
      </x:c>
      <x:c r="D63" s="0" t="n">
        <x:v>288878.85</x:v>
      </x:c>
      <x:c r="E63" s="0" t="n">
        <x:v>72156</x:v>
      </x:c>
      <x:c r="F63" s="0" t="n">
        <x:v>161752</x:v>
      </x:c>
      <x:c r="G63" s="0" t="n">
        <x:v>21347</x:v>
      </x:c>
      <x:c r="H63" s="0" t="n">
        <x:v>59310</x:v>
      </x:c>
    </x:row>
    <x:row r="64" spans="1:8">
      <x:c r="A64" s="0" t="s">
        <x:v>80</x:v>
      </x:c>
      <x:c r="B64" s="0" t="n">
        <x:v>5.59</x:v>
      </x:c>
      <x:c r="C64" s="0" t="n">
        <x:v>4.53</x:v>
      </x:c>
      <x:c r="D64" s="0" t="n">
        <x:v>5.83</x:v>
      </x:c>
      <x:c r="E64" s="0" t="n">
        <x:v>3.95</x:v>
      </x:c>
      <x:c r="F64" s="0" t="n">
        <x:v>5.25</x:v>
      </x:c>
      <x:c r="G64" s="0" t="n">
        <x:v>3.66</x:v>
      </x:c>
      <x:c r="H64" s="0" t="n">
        <x:v>4.46</x:v>
      </x:c>
    </x:row>
    <x:row r="65" spans="1:8">
      <x:c r="A65" s="0" t="s">
        <x:v>81</x:v>
      </x:c>
      <x:c r="B65" s="0" t="n">
        <x:v>53.68</x:v>
      </x:c>
      <x:c r="C65" s="0" t="n">
        <x:v>45.86</x:v>
      </x:c>
      <x:c r="D65" s="0" t="n">
        <x:v>56.33</x:v>
      </x:c>
      <x:c r="E65" s="0" t="n">
        <x:v>45.65</x:v>
      </x:c>
      <x:c r="F65" s="0" t="n">
        <x:v>56.52</x:v>
      </x:c>
      <x:c r="G65" s="0" t="n">
        <x:v>52.08</x:v>
      </x:c>
      <x:c r="H65" s="0" t="n">
        <x:v>51.6</x:v>
      </x:c>
    </x:row>
    <x:row r="66" spans="1:8">
      <x:c r="A66" s="0" t="s">
        <x:v>82</x:v>
      </x:c>
      <x:c r="B66" s="0" t="n">
        <x:v>55.94</x:v>
      </x:c>
      <x:c r="C66" s="0" t="n">
        <x:v>45.81</x:v>
      </x:c>
      <x:c r="D66" s="0" t="n">
        <x:v>57.42</x:v>
      </x:c>
      <x:c r="E66" s="0" t="n">
        <x:v>44.21</x:v>
      </x:c>
      <x:c r="F66" s="0" t="n">
        <x:v>56.51</x:v>
      </x:c>
      <x:c r="G66" s="0" t="n">
        <x:v>51.64</x:v>
      </x:c>
      <x:c r="H66" s="0" t="n">
        <x:v>51.36</x:v>
      </x:c>
    </x:row>
    <x:row r="67" spans="1:8">
      <x:c r="A67" s="0" t="s">
        <x:v>83</x:v>
      </x:c>
      <x:c r="B67" s="0" t="n">
        <x:v>12.04</x:v>
      </x:c>
      <x:c r="C67" s="0" t="n">
        <x:v>16.69</x:v>
      </x:c>
      <x:c r="D67" s="0" t="n">
        <x:v>13.29</x:v>
      </x:c>
      <x:c r="E67" s="0" t="n">
        <x:v>16.98</x:v>
      </x:c>
      <x:c r="F67" s="0" t="n">
        <x:v>13.09</x:v>
      </x:c>
      <x:c r="G67" s="0" t="n">
        <x:v>0</x:v>
      </x:c>
      <x:c r="H67" s="0" t="n">
        <x:v>0</x:v>
      </x:c>
    </x:row>
    <x:row r="68" spans="1:8">
      <x:c r="A68" s="0" t="s">
        <x:v>84</x:v>
      </x:c>
      <x:c r="B68" s="0" t="n">
        <x:v>16.3</x:v>
      </x:c>
      <x:c r="C68" s="0" t="n">
        <x:v>17.45</x:v>
      </x:c>
      <x:c r="D68" s="0" t="n">
        <x:v>15.29</x:v>
      </x:c>
      <x:c r="E68" s="0" t="n">
        <x:v>18.45</x:v>
      </x:c>
      <x:c r="F68" s="0" t="n">
        <x:v>12.41</x:v>
      </x:c>
      <x:c r="G68" s="0" t="n">
        <x:v>0</x:v>
      </x:c>
      <x:c r="H68" s="0" t="n">
        <x:v>0</x:v>
      </x:c>
    </x:row>
    <x:row r="69" spans="1:8">
      <x:c r="A69" s="0" t="s">
        <x:v>85</x:v>
      </x:c>
      <x:c r="B69" s="0" t="n">
        <x:v>-60.05</x:v>
      </x:c>
      <x:c r="C69" s="0" t="n">
        <x:v>-69.43</x:v>
      </x:c>
      <x:c r="D69" s="0" t="n">
        <x:v>-150.7</x:v>
      </x:c>
      <x:c r="E69" s="0" t="n">
        <x:v>-855.87</x:v>
      </x:c>
      <x:c r="F69" s="0" t="n">
        <x:v>300.03</x:v>
      </x:c>
      <x:c r="G69" s="0" t="n">
        <x:v>250.84</x:v>
      </x:c>
      <x:c r="H69" s="0" t="n">
        <x:v>-3444.89</x:v>
      </x:c>
    </x:row>
    <x:row r="70" spans="1:8">
      <x:c r="A70" s="0" t="s">
        <x:v>86</x:v>
      </x:c>
      <x:c r="B70" s="0" t="n">
        <x:v>22796.24</x:v>
      </x:c>
      <x:c r="C70" s="0" t="n">
        <x:v>6415.26</x:v>
      </x:c>
      <x:c r="D70" s="0" t="n">
        <x:v>12645.07</x:v>
      </x:c>
      <x:c r="E70" s="0" t="n">
        <x:v>7908.68</x:v>
      </x:c>
      <x:c r="F70" s="0" t="n">
        <x:v>22654.77</x:v>
      </x:c>
      <x:c r="G70" s="0" t="n">
        <x:v>11312.34</x:v>
      </x:c>
      <x:c r="H70" s="0" t="n">
        <x:v>23734.1</x:v>
      </x:c>
    </x:row>
    <x:row r="71" spans="1:8">
      <x:c r="A71" s="0" t="s">
        <x:v>87</x:v>
      </x:c>
      <x:c r="B71" s="0" t="n">
        <x:v>5939.8</x:v>
      </x:c>
      <x:c r="C71" s="0" t="n">
        <x:v>2227.57</x:v>
      </x:c>
      <x:c r="D71" s="0" t="n">
        <x:v>6359.1</x:v>
      </x:c>
      <x:c r="E71" s="0" t="n">
        <x:v>2927.13</x:v>
      </x:c>
      <x:c r="F71" s="0" t="n">
        <x:v>4316.03</x:v>
      </x:c>
      <x:c r="G71" s="0" t="n">
        <x:v>3445.84</x:v>
      </x:c>
      <x:c r="H71" s="0" t="n">
        <x:v>3515.11</x:v>
      </x:c>
    </x:row>
    <x:row r="72" spans="1:8">
      <x:c r="A72" s="0" t="s">
        <x:v>88</x:v>
      </x:c>
      <x:c r="B72" s="0" t="n">
        <x:v>334510.83</x:v>
      </x:c>
      <x:c r="C72" s="0" t="n">
        <x:v>98868.26</x:v>
      </x:c>
      <x:c r="D72" s="0" t="n">
        <x:v>300477.73</x:v>
      </x:c>
      <x:c r="E72" s="0" t="n">
        <x:v>79959.55</x:v>
      </x:c>
      <x:c r="F72" s="0" t="n">
        <x:v>183332.77</x:v>
      </x:c>
      <x:c r="G72" s="0" t="n">
        <x:v>32300.14</x:v>
      </x:c>
      <x:c r="H72" s="0" t="n">
        <x:v>81715.1</x:v>
      </x:c>
    </x:row>
    <x:row r="73" spans="1:8">
      <x:c r="A73" s="0" t="s">
        <x:v>89</x:v>
      </x:c>
      <x:c r="B73" s="0" t="n">
        <x:v>5.37</x:v>
      </x:c>
      <x:c r="C73" s="0" t="n">
        <x:v>4.74</x:v>
      </x:c>
      <x:c r="D73" s="0" t="n">
        <x:v>5.68</x:v>
      </x:c>
      <x:c r="E73" s="0" t="n">
        <x:v>4.8</x:v>
      </x:c>
      <x:c r="F73" s="0" t="n">
        <x:v>5.36</x:v>
      </x:c>
      <x:c r="G73" s="0" t="n">
        <x:v>5.63</x:v>
      </x:c>
      <x:c r="H73" s="0" t="n">
        <x:v>6.53</x:v>
      </x:c>
    </x:row>
    <x:row r="74" spans="1:8">
      <x:c r="A74" s="0" t="s">
        <x:v>90</x:v>
      </x:c>
      <x:c r="B74" s="0" t="n">
        <x:v>5.99</x:v>
      </x:c>
      <x:c r="C74" s="0" t="n">
        <x:v>4.85</x:v>
      </x:c>
      <x:c r="D74" s="0" t="n">
        <x:v>6.06</x:v>
      </x:c>
      <x:c r="E74" s="0" t="n">
        <x:v>4.38</x:v>
      </x:c>
      <x:c r="F74" s="0" t="n">
        <x:v>5.95</x:v>
      </x:c>
      <x:c r="G74" s="0" t="n">
        <x:v>5.54</x:v>
      </x:c>
      <x:c r="H74" s="0" t="n">
        <x:v>6.15</x:v>
      </x:c>
    </x:row>
    <x:row r="75" spans="1:8">
      <x:c r="A75" s="0" t="s">
        <x:v>91</x:v>
      </x:c>
      <x:c r="B75" s="0" t="n">
        <x:v>116.61</x:v>
      </x:c>
      <x:c r="C75" s="0" t="n">
        <x:v>113.61</x:v>
      </x:c>
      <x:c r="D75" s="0" t="n">
        <x:v>114.69</x:v>
      </x:c>
      <x:c r="E75" s="0" t="n">
        <x:v>114.25</x:v>
      </x:c>
      <x:c r="F75" s="0" t="n">
        <x:v>111.06</x:v>
      </x:c>
      <x:c r="G75" s="0" t="n">
        <x:v>123.75</x:v>
      </x:c>
      <x:c r="H75" s="0" t="n">
        <x:v>118.11</x:v>
      </x:c>
    </x:row>
    <x:row r="76" spans="1:8">
      <x:c r="A76" s="0" t="s">
        <x:v>92</x:v>
      </x:c>
      <x:c r="B76" s="0" t="n">
        <x:v>112.86</x:v>
      </x:c>
      <x:c r="C76" s="0" t="n">
        <x:v>113.68</x:v>
      </x:c>
      <x:c r="D76" s="0" t="n">
        <x:v>113.96</x:v>
      </x:c>
      <x:c r="E76" s="0" t="n">
        <x:v>116.13</x:v>
      </x:c>
      <x:c r="F76" s="0" t="n">
        <x:v>112.77</x:v>
      </x:c>
      <x:c r="G76" s="0" t="n">
        <x:v>118.06</x:v>
      </x:c>
      <x:c r="H76" s="0" t="n">
        <x:v>115.37</x:v>
      </x:c>
    </x:row>
    <x:row r="77" spans="1:8">
      <x:c r="A77" s="0" t="s">
        <x:v>93</x:v>
      </x:c>
      <x:c r="B77" s="0" t="n">
        <x:v>116.95</x:v>
      </x:c>
      <x:c r="C77" s="0" t="n">
        <x:v>114.01</x:v>
      </x:c>
      <x:c r="D77" s="0" t="n">
        <x:v>115.09</x:v>
      </x:c>
      <x:c r="E77" s="0" t="n">
        <x:v>114.82</x:v>
      </x:c>
      <x:c r="F77" s="0" t="n">
        <x:v>111.47</x:v>
      </x:c>
      <x:c r="G77" s="0" t="n">
        <x:v>124.18</x:v>
      </x:c>
      <x:c r="H77" s="0" t="n">
        <x:v>118.59</x:v>
      </x:c>
    </x:row>
    <x:row r="78" spans="1:8">
      <x:c r="A78" s="0" t="s">
        <x:v>94</x:v>
      </x:c>
      <x:c r="B78" s="0" t="n">
        <x:v>113.23</x:v>
      </x:c>
      <x:c r="C78" s="0" t="n">
        <x:v>114.04</x:v>
      </x:c>
      <x:c r="D78" s="0" t="n">
        <x:v>114.43</x:v>
      </x:c>
      <x:c r="E78" s="0" t="n">
        <x:v>116.69</x:v>
      </x:c>
      <x:c r="F78" s="0" t="n">
        <x:v>113.17</x:v>
      </x:c>
      <x:c r="G78" s="0" t="n">
        <x:v>118.51</x:v>
      </x:c>
      <x:c r="H78" s="0" t="n">
        <x:v>115.82</x:v>
      </x:c>
    </x:row>
    <x:row r="79" spans="1:8">
      <x:c r="A79" s="0" t="s">
        <x:v>95</x:v>
      </x:c>
      <x:c r="B79" s="0" t="n">
        <x:v>46.57</x:v>
      </x:c>
      <x:c r="C79" s="0" t="n">
        <x:v>43.4</x:v>
      </x:c>
      <x:c r="D79" s="0" t="n">
        <x:v>44.2</x:v>
      </x:c>
      <x:c r="E79" s="0" t="n">
        <x:v>41.98</x:v>
      </x:c>
      <x:c r="F79" s="0" t="n">
        <x:v>40.68</x:v>
      </x:c>
      <x:c r="G79" s="0" t="n">
        <x:v>51.03</x:v>
      </x:c>
      <x:c r="H79" s="0" t="n">
        <x:v>50.19</x:v>
      </x:c>
    </x:row>
    <x:row r="80" spans="1:8">
      <x:c r="A80" s="0" t="s">
        <x:v>96</x:v>
      </x:c>
      <x:c r="B80" s="0" t="n">
        <x:v>42.46</x:v>
      </x:c>
      <x:c r="C80" s="0" t="n">
        <x:v>43.37</x:v>
      </x:c>
      <x:c r="D80" s="0" t="n">
        <x:v>42.37</x:v>
      </x:c>
      <x:c r="E80" s="0" t="n">
        <x:v>43.66</x:v>
      </x:c>
      <x:c r="F80" s="0" t="n">
        <x:v>42.79</x:v>
      </x:c>
      <x:c r="G80" s="0" t="n">
        <x:v>46.47</x:v>
      </x:c>
      <x:c r="H80" s="0" t="n">
        <x:v>46.59</x:v>
      </x:c>
    </x:row>
    <x:row r="81" spans="1:8">
      <x:c r="A81" s="0" t="s">
        <x:v>97</x:v>
      </x:c>
      <x:c r="B81" s="0" t="n">
        <x:v>5100</x:v>
      </x:c>
      <x:c r="C81" s="0" t="n">
        <x:v>2670</x:v>
      </x:c>
      <x:c r="D81" s="0" t="n">
        <x:v>6120</x:v>
      </x:c>
      <x:c r="E81" s="0" t="n">
        <x:v>2824.8</x:v>
      </x:c>
      <x:c r="F81" s="0" t="n">
        <x:v>0</x:v>
      </x:c>
      <x:c r="G81" s="0" t="n">
        <x:v>2280</x:v>
      </x:c>
      <x:c r="H81" s="0" t="n">
        <x:v>1050</x:v>
      </x:c>
    </x:row>
    <x:row r="82" spans="1:8">
      <x:c r="A82" s="0" t="s">
        <x:v>98</x:v>
      </x:c>
      <x:c r="B82" s="0" t="n">
        <x:v>224062.5</x:v>
      </x:c>
      <x:c r="C82" s="0" t="n">
        <x:v>103593</x:v>
      </x:c>
      <x:c r="D82" s="0" t="n">
        <x:v>259000</x:v>
      </x:c>
      <x:c r="E82" s="0" t="n">
        <x:v>63842.4</x:v>
      </x:c>
      <x:c r="F82" s="0" t="n">
        <x:v>0</x:v>
      </x:c>
      <x:c r="G82" s="0" t="n">
        <x:v>12070</x:v>
      </x:c>
      <x:c r="H82" s="0" t="n">
        <x:v>21562</x:v>
      </x:c>
    </x:row>
    <x:row r="83" spans="1:8">
      <x:c r="A83" s="0" t="s">
        <x:v>99</x:v>
      </x:c>
      <x:c r="B83" s="0" t="n">
        <x:v>4.61</x:v>
      </x:c>
      <x:c r="C83" s="0" t="n">
        <x:v>5.68</x:v>
      </x:c>
      <x:c r="D83" s="0" t="n">
        <x:v>5.46</x:v>
      </x:c>
      <x:c r="E83" s="0" t="n">
        <x:v>4.63</x:v>
      </x:c>
      <x:c r="F83" s="0" t="n">
        <x:v>0</x:v>
      </x:c>
      <x:c r="G83" s="0" t="n">
        <x:v>3.73</x:v>
      </x:c>
      <x:c r="H83" s="0" t="n">
        <x:v>1.95</x:v>
      </x:c>
    </x:row>
    <x:row r="84" spans="1:8">
      <x:c r="A84" s="0" t="s">
        <x:v>100</x:v>
      </x:c>
      <x:c r="B84" s="0" t="n">
        <x:v>4.01</x:v>
      </x:c>
      <x:c r="C84" s="0" t="n">
        <x:v>5.08</x:v>
      </x:c>
      <x:c r="D84" s="0" t="n">
        <x:v>5.23</x:v>
      </x:c>
      <x:c r="E84" s="0" t="n">
        <x:v>3.49</x:v>
      </x:c>
      <x:c r="F84" s="0" t="n">
        <x:v>0</x:v>
      </x:c>
      <x:c r="G84" s="0" t="n">
        <x:v>2.07</x:v>
      </x:c>
      <x:c r="H84" s="0" t="n">
        <x:v>1.62</x:v>
      </x:c>
    </x:row>
    <x:row r="85" spans="1:8">
      <x:c r="A85" s="0" t="s">
        <x:v>101</x:v>
      </x:c>
      <x:c r="B85" s="0" t="n">
        <x:v>29.62</x:v>
      </x:c>
      <x:c r="C85" s="0" t="n">
        <x:v>29.39</x:v>
      </x:c>
      <x:c r="D85" s="0" t="n">
        <x:v>29.11</x:v>
      </x:c>
      <x:c r="E85" s="0" t="n">
        <x:v>27.16</x:v>
      </x:c>
      <x:c r="F85" s="0" t="n">
        <x:v>29.22</x:v>
      </x:c>
      <x:c r="G85" s="0" t="n">
        <x:v>26.85</x:v>
      </x:c>
      <x:c r="H85" s="0" t="n">
        <x:v>31.6</x:v>
      </x:c>
    </x:row>
    <x:row r="86" spans="1:8">
      <x:c r="A86" s="0" t="s">
        <x:v>102</x:v>
      </x:c>
      <x:c r="B86" s="0" t="n">
        <x:v>29.23</x:v>
      </x:c>
      <x:c r="C86" s="0" t="n">
        <x:v>29.33</x:v>
      </x:c>
      <x:c r="D86" s="0" t="n">
        <x:v>27.94</x:v>
      </x:c>
      <x:c r="E86" s="0" t="n">
        <x:v>26.97</x:v>
      </x:c>
      <x:c r="F86" s="0" t="n">
        <x:v>29.62</x:v>
      </x:c>
      <x:c r="G86" s="0" t="n">
        <x:v>27.96</x:v>
      </x:c>
      <x:c r="H86" s="0" t="n">
        <x:v>30.77</x:v>
      </x:c>
    </x:row>
    <x:row r="87" spans="1:8">
      <x:c r="A87" s="0" t="s">
        <x:v>103</x:v>
      </x:c>
      <x:c r="B87" s="0" t="n">
        <x:v>4484</x:v>
      </x:c>
      <x:c r="C87" s="0" t="n">
        <x:v>1733</x:v>
      </x:c>
      <x:c r="D87" s="0" t="n">
        <x:v>5193</x:v>
      </x:c>
      <x:c r="E87" s="0" t="n">
        <x:v>2166</x:v>
      </x:c>
      <x:c r="F87" s="0" t="n">
        <x:v>2865</x:v>
      </x:c>
      <x:c r="G87" s="0" t="n">
        <x:v>2145</x:v>
      </x:c>
      <x:c r="H87" s="0" t="n">
        <x:v>1883</x:v>
      </x:c>
    </x:row>
    <x:row r="88" spans="1:8">
      <x:c r="A88" s="0" t="s">
        <x:v>104</x:v>
      </x:c>
      <x:c r="B88" s="0" t="n">
        <x:v>190929</x:v>
      </x:c>
      <x:c r="C88" s="0" t="n">
        <x:v>72982</x:v>
      </x:c>
      <x:c r="D88" s="0" t="n">
        <x:v>207484</x:v>
      </x:c>
      <x:c r="E88" s="0" t="n">
        <x:v>64678</x:v>
      </x:c>
      <x:c r="F88" s="0" t="n">
        <x:v>111795</x:v>
      </x:c>
      <x:c r="G88" s="0" t="n">
        <x:v>19960</x:v>
      </x:c>
      <x:c r="H88" s="0" t="n">
        <x:v>47446.7</x:v>
      </x:c>
    </x:row>
    <x:row r="89" spans="1:8">
      <x:c r="A89" s="0" t="s">
        <x:v>105</x:v>
      </x:c>
      <x:c r="B89" s="0" t="n">
        <x:v>4.05</x:v>
      </x:c>
      <x:c r="C89" s="0" t="n">
        <x:v>3.69</x:v>
      </x:c>
      <x:c r="D89" s="0" t="n">
        <x:v>4.64</x:v>
      </x:c>
      <x:c r="E89" s="0" t="n">
        <x:v>3.55</x:v>
      </x:c>
      <x:c r="F89" s="0" t="n">
        <x:v>3.56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3.42</x:v>
      </x:c>
      <x:c r="C90" s="0" t="n">
        <x:v>3.58</x:v>
      </x:c>
      <x:c r="D90" s="0" t="n">
        <x:v>4.19</x:v>
      </x:c>
      <x:c r="E90" s="0" t="n">
        <x:v>3.54</x:v>
      </x:c>
      <x:c r="F90" s="0" t="n">
        <x:v>3.63</x:v>
      </x:c>
      <x:c r="G90" s="0" t="n">
        <x:v>3.42</x:v>
      </x:c>
      <x:c r="H90" s="0" t="n">
        <x:v>3.57</x:v>
      </x:c>
    </x:row>
    <x:row r="91" spans="1:8">
      <x:c r="A91" s="0" t="s">
        <x:v>107</x:v>
      </x:c>
      <x:c r="B91" s="0" t="n">
        <x:v>13.69</x:v>
      </x:c>
      <x:c r="C91" s="0" t="n">
        <x:v>13.61</x:v>
      </x:c>
      <x:c r="D91" s="0" t="n">
        <x:v>14.47</x:v>
      </x:c>
      <x:c r="E91" s="0" t="n">
        <x:v>13.13</x:v>
      </x:c>
      <x:c r="F91" s="0" t="n">
        <x:v>14.03</x:v>
      </x:c>
      <x:c r="G91" s="0" t="n">
        <x:v>13.14</x:v>
      </x:c>
      <x:c r="H91" s="0" t="n">
        <x:v>15.02</x:v>
      </x:c>
    </x:row>
    <x:row r="92" spans="1:8">
      <x:c r="A92" s="0" t="s">
        <x:v>108</x:v>
      </x:c>
      <x:c r="B92" s="0" t="n">
        <x:v>13.49</x:v>
      </x:c>
      <x:c r="C92" s="0" t="n">
        <x:v>13.54</x:v>
      </x:c>
      <x:c r="D92" s="0" t="n">
        <x:v>13.77</x:v>
      </x:c>
      <x:c r="E92" s="0" t="n">
        <x:v>13.13</x:v>
      </x:c>
      <x:c r="F92" s="0" t="n">
        <x:v>14.19</x:v>
      </x:c>
      <x:c r="G92" s="0" t="n">
        <x:v>13.39</x:v>
      </x:c>
      <x:c r="H92" s="0" t="n">
        <x:v>14.59</x:v>
      </x:c>
    </x:row>
    <x:row r="93" spans="1:8">
      <x:c r="A93" s="0" t="s">
        <x:v>109</x:v>
      </x:c>
      <x:c r="B93" s="0" t="n">
        <x:v>46.2</x:v>
      </x:c>
      <x:c r="C93" s="0" t="n">
        <x:v>46.31</x:v>
      </x:c>
      <x:c r="D93" s="0" t="n">
        <x:v>49.7</x:v>
      </x:c>
      <x:c r="E93" s="0" t="n">
        <x:v>48.34</x:v>
      </x:c>
      <x:c r="F93" s="0" t="n">
        <x:v>48.01</x:v>
      </x:c>
      <x:c r="G93" s="0" t="n">
        <x:v>48.96</x:v>
      </x:c>
      <x:c r="H93" s="0" t="n">
        <x:v>47.53</x:v>
      </x:c>
    </x:row>
    <x:row r="94" spans="1:8">
      <x:c r="A94" s="0" t="s">
        <x:v>110</x:v>
      </x:c>
      <x:c r="B94" s="0" t="n">
        <x:v>46.14</x:v>
      </x:c>
      <x:c r="C94" s="0" t="n">
        <x:v>46.16</x:v>
      </x:c>
      <x:c r="D94" s="0" t="n">
        <x:v>49.3</x:v>
      </x:c>
      <x:c r="E94" s="0" t="n">
        <x:v>48.69</x:v>
      </x:c>
      <x:c r="F94" s="0" t="n">
        <x:v>47.92</x:v>
      </x:c>
      <x:c r="G94" s="0" t="n">
        <x:v>47.9</x:v>
      </x:c>
      <x:c r="H94" s="0" t="n">
        <x:v>47.41</x:v>
      </x:c>
    </x:row>
    <x:row r="95" spans="1:8">
      <x:c r="A95" s="0" t="s">
        <x:v>111</x:v>
      </x:c>
      <x:c r="B95" s="0" t="n">
        <x:v>15137.17</x:v>
      </x:c>
      <x:c r="C95" s="0" t="n">
        <x:v>6396.63</x:v>
      </x:c>
      <x:c r="D95" s="0" t="n">
        <x:v>16200.99</x:v>
      </x:c>
      <x:c r="E95" s="0" t="n">
        <x:v>8008.13</x:v>
      </x:c>
      <x:c r="F95" s="0" t="n">
        <x:v>11292.97</x:v>
      </x:c>
      <x:c r="G95" s="0" t="n">
        <x:v>8043.77</x:v>
      </x:c>
      <x:c r="H95" s="0" t="n">
        <x:v>8079.56</x:v>
      </x:c>
    </x:row>
    <x:row r="96" spans="1:8">
      <x:c r="A96" s="0" t="s">
        <x:v>112</x:v>
      </x:c>
      <x:c r="B96" s="0" t="n">
        <x:v>752851.16</x:v>
      </x:c>
      <x:c r="C96" s="0" t="n">
        <x:v>276073.64</x:v>
      </x:c>
      <x:c r="D96" s="0" t="n">
        <x:v>682591.36</x:v>
      </x:c>
      <x:c r="E96" s="0" t="n">
        <x:v>240005.77</x:v>
      </x:c>
      <x:c r="F96" s="0" t="n">
        <x:v>437253.14</x:v>
      </x:c>
      <x:c r="G96" s="0" t="n">
        <x:v>78060.37</x:v>
      </x:c>
      <x:c r="H96" s="0" t="n">
        <x:v>193885.08</x:v>
      </x:c>
    </x:row>
    <x:row r="97" spans="1:8">
      <x:c r="A97" s="0" t="s">
        <x:v>113</x:v>
      </x:c>
      <x:c r="B97" s="0" t="n">
        <x:v>110600</x:v>
      </x:c>
      <x:c r="C97" s="0" t="n">
        <x:v>47000</x:v>
      </x:c>
      <x:c r="D97" s="0" t="n">
        <x:v>112000</x:v>
      </x:c>
      <x:c r="E97" s="0" t="n">
        <x:v>61000</x:v>
      </x:c>
      <x:c r="F97" s="0" t="n">
        <x:v>80500</x:v>
      </x:c>
      <x:c r="G97" s="0" t="n">
        <x:v>61200</x:v>
      </x:c>
      <x:c r="H97" s="0" t="n">
        <x:v>53800</x:v>
      </x:c>
    </x:row>
    <x:row r="98" spans="1:8">
      <x:c r="A98" s="0" t="s">
        <x:v>114</x:v>
      </x:c>
      <x:c r="B98" s="0" t="n">
        <x:v>104187.247278383</x:v>
      </x:c>
      <x:c r="C98" s="0" t="n">
        <x:v>45743.5514018691</x:v>
      </x:c>
      <x:c r="D98" s="0" t="n">
        <x:v>110447.77043446</x:v>
      </x:c>
      <x:c r="E98" s="0" t="n">
        <x:v>77411.3840270627</x:v>
      </x:c>
      <x:c r="F98" s="0" t="n">
        <x:v>77631.4960629921</x:v>
      </x:c>
      <x:c r="G98" s="0" t="n">
        <x:v>0</x:v>
      </x:c>
      <x:c r="H98" s="0" t="n">
        <x:v>44541.9895287957</x:v>
      </x:c>
    </x:row>
    <x:row r="99" spans="1:8">
      <x:c r="A99" s="0" t="s">
        <x:v>115</x:v>
      </x:c>
      <x:c r="B99" s="0" t="n">
        <x:v>110908.077994429</x:v>
      </x:c>
      <x:c r="C99" s="0" t="n">
        <x:v>46999.9999999999</x:v>
      </x:c>
      <x:c r="D99" s="0" t="n">
        <x:v>112000</x:v>
      </x:c>
      <x:c r="E99" s="0" t="n">
        <x:v>80219.1780821917</x:v>
      </x:c>
      <x:c r="F99" s="0" t="n">
        <x:v>80499.9999999999</x:v>
      </x:c>
      <x:c r="G99" s="0" t="n">
        <x:v>61200</x:v>
      </x:c>
      <x:c r="H99" s="0" t="n">
        <x:v>53800</x:v>
      </x:c>
    </x:row>
    <x:row r="100" spans="1:8">
      <x:c r="A100" s="0" t="s">
        <x:v>116</x:v>
      </x:c>
      <x:c r="B100" s="0" t="n">
        <x:v>106462.48</x:v>
      </x:c>
      <x:c r="C100" s="0" t="n">
        <x:v>46767.04</x:v>
      </x:c>
      <x:c r="D100" s="0" t="n">
        <x:v>112470.57</x:v>
      </x:c>
      <x:c r="E100" s="0" t="n">
        <x:v>79188.73</x:v>
      </x:c>
      <x:c r="F100" s="0" t="n">
        <x:v>77631.5</x:v>
      </x:c>
      <x:c r="G100" s="0" t="n">
        <x:v>0</x:v>
      </x:c>
      <x:c r="H100" s="0" t="n">
        <x:v>48546.59</x:v>
      </x:c>
    </x:row>
    <x:row r="101" spans="1:8">
      <x:c r="A101" s="0" t="s">
        <x:v>117</x:v>
      </x:c>
      <x:c r="B101" s="0" t="n">
        <x:v>126</x:v>
      </x:c>
      <x:c r="C101" s="0" t="n">
        <x:v>116</x:v>
      </x:c>
      <x:c r="D101" s="0" t="n">
        <x:v>109</x:v>
      </x:c>
      <x:c r="E101" s="0" t="n">
        <x:v>32</x:v>
      </x:c>
      <x:c r="F101" s="0" t="n">
        <x:v>0</x:v>
      </x:c>
      <x:c r="G101" s="0" t="n">
        <x:v>0</x:v>
      </x:c>
      <x:c r="H101" s="0" t="n">
        <x:v>30</x:v>
      </x:c>
    </x:row>
    <x:row r="102" spans="1:8">
      <x:c r="A102" s="0" t="s">
        <x:v>118</x:v>
      </x:c>
      <x:c r="B102" s="0" t="n">
        <x:v>120.97</x:v>
      </x:c>
      <x:c r="C102" s="0" t="n">
        <x:v>113.96</x:v>
      </x:c>
      <x:c r="D102" s="0" t="n">
        <x:v>112.18</x:v>
      </x:c>
      <x:c r="E102" s="0" t="n">
        <x:v>31.33</x:v>
      </x:c>
      <x:c r="F102" s="0" t="n">
        <x:v>113.51</x:v>
      </x:c>
      <x:c r="G102" s="0" t="n">
        <x:v>0</x:v>
      </x:c>
      <x:c r="H102" s="0" t="n">
        <x:v>36.13</x:v>
      </x:c>
    </x:row>
    <x:row r="103" spans="1:8">
      <x:c r="A103" s="0" t="s">
        <x:v>119</x:v>
      </x:c>
      <x:c r="B103" s="0" t="n">
        <x:v>118</x:v>
      </x:c>
      <x:c r="C103" s="0" t="n">
        <x:v>105</x:v>
      </x:c>
      <x:c r="D103" s="0" t="n">
        <x:v>106</x:v>
      </x:c>
      <x:c r="E103" s="0" t="n">
        <x:v>30</x:v>
      </x:c>
      <x:c r="F103" s="0" t="n">
        <x:v>0</x:v>
      </x:c>
      <x:c r="G103" s="0" t="n">
        <x:v>0</x:v>
      </x:c>
      <x:c r="H103" s="0" t="n">
        <x:v>27</x:v>
      </x:c>
    </x:row>
    <x:row r="104" spans="1:8">
      <x:c r="A104" s="0" t="s">
        <x:v>120</x:v>
      </x:c>
      <x:c r="B104" s="0" t="n">
        <x:v>132.51</x:v>
      </x:c>
      <x:c r="C104" s="0" t="n">
        <x:v>102.22</x:v>
      </x:c>
      <x:c r="D104" s="0" t="n">
        <x:v>95.81</x:v>
      </x:c>
      <x:c r="E104" s="0" t="n">
        <x:v>29.55</x:v>
      </x:c>
      <x:c r="F104" s="0" t="n">
        <x:v>95.44</x:v>
      </x:c>
      <x:c r="G104" s="0" t="n">
        <x:v>0</x:v>
      </x:c>
      <x:c r="H104" s="0" t="n">
        <x:v>31.52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112</x:v>
      </x:c>
      <x:c r="E105" s="0" t="n">
        <x:v>36</x:v>
      </x:c>
      <x:c r="F105" s="0" t="n">
        <x:v>0</x:v>
      </x:c>
      <x:c r="G105" s="0" t="n">
        <x:v>0</x:v>
      </x:c>
      <x:c r="H105" s="0" t="n">
        <x:v>26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116.13</x:v>
      </x:c>
      <x:c r="E106" s="0" t="n">
        <x:v>35.02</x:v>
      </x:c>
      <x:c r="F106" s="0" t="n">
        <x:v>36.1</x:v>
      </x:c>
      <x:c r="G106" s="0" t="n">
        <x:v>0</x:v>
      </x:c>
      <x:c r="H106" s="0" t="n">
        <x:v>29.09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116.13</x:v>
      </x:c>
      <x:c r="E112" s="0" t="n">
        <x:v>35.02</x:v>
      </x:c>
      <x:c r="F112" s="0" t="n">
        <x:v>36.1</x:v>
      </x:c>
      <x:c r="G112" s="0" t="n">
        <x:v>0</x:v>
      </x:c>
      <x:c r="H112" s="0" t="n">
        <x:v>29.09</x:v>
      </x:c>
    </x:row>
    <x:row r="113" spans="1:8">
      <x:c r="A113" s="0" t="s">
        <x:v>129</x:v>
      </x:c>
      <x:c r="B113" s="0" t="n">
        <x:v>1795</x:v>
      </x:c>
      <x:c r="C113" s="0" t="n">
        <x:v>490</x:v>
      </x:c>
      <x:c r="D113" s="0" t="n">
        <x:v>286</x:v>
      </x:c>
      <x:c r="E113" s="0" t="n">
        <x:v>1815</x:v>
      </x:c>
      <x:c r="F113" s="0" t="n">
        <x:v>0</x:v>
      </x:c>
      <x:c r="G113" s="0" t="n">
        <x:v>0</x:v>
      </x:c>
      <x:c r="H113" s="0" t="n">
        <x:v>820</x:v>
      </x:c>
    </x:row>
    <x:row r="114" spans="1:8">
      <x:c r="A114" s="0" t="s">
        <x:v>130</x:v>
      </x:c>
      <x:c r="B114" s="0" t="n">
        <x:v>14810</x:v>
      </x:c>
      <x:c r="C114" s="0" t="n">
        <x:v>25420</x:v>
      </x:c>
      <x:c r="D114" s="0" t="n">
        <x:v>13783</x:v>
      </x:c>
      <x:c r="E114" s="0" t="n">
        <x:v>49033</x:v>
      </x:c>
      <x:c r="F114" s="0" t="n">
        <x:v>47291</x:v>
      </x:c>
      <x:c r="G114" s="0" t="n">
        <x:v>0</x:v>
      </x:c>
      <x:c r="H114" s="0" t="n">
        <x:v>19210</x:v>
      </x:c>
    </x:row>
    <x:row r="115" spans="1:8">
      <x:c r="A115" s="0" t="s">
        <x:v>131</x:v>
      </x:c>
      <x:c r="B115" s="0" t="n">
        <x:v>9980</x:v>
      </x:c>
      <x:c r="C115" s="0" t="n">
        <x:v>4920</x:v>
      </x:c>
      <x:c r="D115" s="0" t="n">
        <x:v>10333</x:v>
      </x:c>
      <x:c r="E115" s="0" t="n">
        <x:v>5720</x:v>
      </x:c>
      <x:c r="F115" s="0" t="n">
        <x:v>0</x:v>
      </x:c>
      <x:c r="G115" s="0" t="n">
        <x:v>0</x:v>
      </x:c>
      <x:c r="H115" s="0" t="n">
        <x:v>4410</x:v>
      </x:c>
    </x:row>
    <x:row r="116" spans="1:8">
      <x:c r="A116" s="0" t="s">
        <x:v>132</x:v>
      </x:c>
      <x:c r="B116" s="0" t="n">
        <x:v>129570</x:v>
      </x:c>
      <x:c r="C116" s="0" t="n">
        <x:v>165040</x:v>
      </x:c>
      <x:c r="D116" s="0" t="n">
        <x:v>400073</x:v>
      </x:c>
      <x:c r="E116" s="0" t="n">
        <x:v>127460</x:v>
      </x:c>
      <x:c r="F116" s="0" t="n">
        <x:v>143484</x:v>
      </x:c>
      <x:c r="G116" s="0" t="n">
        <x:v>0</x:v>
      </x:c>
      <x:c r="H116" s="0" t="n">
        <x:v>92590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76</x:v>
      </x:c>
      <x:c r="E117" s="0" t="n">
        <x:v>220</x:v>
      </x:c>
      <x:c r="F117" s="0" t="n">
        <x:v>0</x:v>
      </x:c>
      <x:c r="G117" s="0" t="n">
        <x:v>0</x:v>
      </x:c>
      <x:c r="H117" s="0" t="n">
        <x:v>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10904</x:v>
      </x:c>
      <x:c r="E118" s="0" t="n">
        <x:v>9122</x:v>
      </x:c>
      <x:c r="F118" s="0" t="n">
        <x:v>13560</x:v>
      </x:c>
      <x:c r="G118" s="0" t="n">
        <x:v>0</x:v>
      </x:c>
      <x:c r="H118" s="0" t="n">
        <x:v>1150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674</x:v>
      </x:c>
      <x:c r="G127" s="0" t="n">
        <x:v>700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10000</x:v>
      </x:c>
      <x:c r="G128" s="0" t="n">
        <x:v>6540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72415</x:v>
      </x:c>
      <x:c r="G129" s="0" t="n">
        <x:v>54280</x:v>
      </x:c>
      <x:c r="H129" s="0" t="n">
        <x:v>0</x:v>
      </x:c>
    </x:row>
    <x:row r="130" spans="1:8">
      <x:c r="A130" s="0" t="s">
        <x:v>146</x:v>
      </x:c>
      <x:c r="B130" s="0" t="n">
        <x:v>16322</x:v>
      </x:c>
      <x:c r="C130" s="0" t="n">
        <x:v>23130</x:v>
      </x:c>
      <x:c r="D130" s="0" t="n">
        <x:v>17660</x:v>
      </x:c>
      <x:c r="E130" s="0" t="n">
        <x:v>21521</x:v>
      </x:c>
      <x:c r="F130" s="0" t="n">
        <x:v>21540</x:v>
      </x:c>
      <x:c r="G130" s="0" t="n">
        <x:v>26045</x:v>
      </x:c>
      <x:c r="H130" s="0" t="n">
        <x:v>0</x:v>
      </x:c>
    </x:row>
    <x:row r="131" spans="1:8">
      <x:c r="A131" s="0" t="s">
        <x:v>147</x:v>
      </x:c>
      <x:c r="B131" s="0" t="n">
        <x:v>19352.3</x:v>
      </x:c>
      <x:c r="C131" s="0" t="n">
        <x:v>24545.95</x:v>
      </x:c>
      <x:c r="D131" s="0" t="n">
        <x:v>17109.48</x:v>
      </x:c>
      <x:c r="E131" s="0" t="n">
        <x:v>21115.19</x:v>
      </x:c>
      <x:c r="F131" s="0" t="n">
        <x:v>20725.39</x:v>
      </x:c>
      <x:c r="G131" s="0" t="n">
        <x:v>25894</x:v>
      </x:c>
      <x:c r="H131" s="0" t="n">
        <x:v>0</x:v>
      </x:c>
    </x:row>
    <x:row r="132" spans="1:8">
      <x:c r="A132" s="0" t="s">
        <x:v>148</x:v>
      </x:c>
      <x:c r="B132" s="0" t="n">
        <x:v>27155</x:v>
      </x:c>
      <x:c r="C132" s="0" t="n">
        <x:v>26210</x:v>
      </x:c>
      <x:c r="D132" s="0" t="n">
        <x:v>24002</x:v>
      </x:c>
      <x:c r="E132" s="0" t="n">
        <x:v>22963</x:v>
      </x:c>
      <x:c r="F132" s="0" t="n">
        <x:v>21869</x:v>
      </x:c>
      <x:c r="G132" s="0" t="n">
        <x:v>33749</x:v>
      </x:c>
      <x:c r="H132" s="0" t="n">
        <x:v>0</x:v>
      </x:c>
    </x:row>
    <x:row r="133" spans="1:8">
      <x:c r="A133" s="0" t="s">
        <x:v>149</x:v>
      </x:c>
      <x:c r="B133" s="0" t="n">
        <x:v>32589.39</x:v>
      </x:c>
      <x:c r="C133" s="0" t="n">
        <x:v>27018.49</x:v>
      </x:c>
      <x:c r="D133" s="0" t="n">
        <x:v>25058</x:v>
      </x:c>
      <x:c r="E133" s="0" t="n">
        <x:v>22623.81</x:v>
      </x:c>
      <x:c r="F133" s="0" t="n">
        <x:v>21471.81</x:v>
      </x:c>
      <x:c r="G133" s="0" t="n">
        <x:v>33013.5</x:v>
      </x:c>
      <x:c r="H133" s="0" t="n">
        <x:v>0</x:v>
      </x:c>
    </x:row>
    <x:row r="134" spans="1:8">
      <x:c r="A134" s="0" t="s">
        <x:v>150</x:v>
      </x:c>
      <x:c r="B134" s="0" t="n">
        <x:v>16358</x:v>
      </x:c>
      <x:c r="C134" s="0" t="n">
        <x:v>16650</x:v>
      </x:c>
      <x:c r="D134" s="0" t="n">
        <x:v>15006</x:v>
      </x:c>
      <x:c r="E134" s="0" t="n">
        <x:v>17744</x:v>
      </x:c>
      <x:c r="F134" s="0" t="n">
        <x:v>19400</x:v>
      </x:c>
      <x:c r="G134" s="0" t="n">
        <x:v>22126</x:v>
      </x:c>
      <x:c r="H134" s="0" t="n">
        <x:v>0</x:v>
      </x:c>
    </x:row>
    <x:row r="135" spans="1:8">
      <x:c r="A135" s="0" t="s">
        <x:v>151</x:v>
      </x:c>
      <x:c r="B135" s="0" t="n">
        <x:v>18713.67</x:v>
      </x:c>
      <x:c r="C135" s="0" t="n">
        <x:v>17503.54</x:v>
      </x:c>
      <x:c r="D135" s="0" t="n">
        <x:v>16085.26</x:v>
      </x:c>
      <x:c r="E135" s="0" t="n">
        <x:v>16756.29</x:v>
      </x:c>
      <x:c r="F135" s="0" t="n">
        <x:v>15079.22</x:v>
      </x:c>
      <x:c r="G135" s="0" t="n">
        <x:v>22951</x:v>
      </x:c>
      <x:c r="H135" s="0" t="n">
        <x:v>0</x:v>
      </x:c>
    </x:row>
    <x:row r="136" spans="1:8">
      <x:c r="A136" s="0" t="s">
        <x:v>152</x:v>
      </x:c>
      <x:c r="B136" s="0" t="n">
        <x:v>15.24</x:v>
      </x:c>
      <x:c r="C136" s="0" t="n">
        <x:v>9.06</x:v>
      </x:c>
      <x:c r="D136" s="0" t="n">
        <x:v>2.67</x:v>
      </x:c>
      <x:c r="E136" s="0" t="n">
        <x:v>23.4</x:v>
      </x:c>
      <x:c r="F136" s="0" t="n">
        <x:v>0</x:v>
      </x:c>
      <x:c r="G136" s="0" t="n">
        <x:v>0</x:v>
      </x:c>
      <x:c r="H136" s="0" t="n">
        <x:v>15.62</x:v>
      </x:c>
    </x:row>
    <x:row r="137" spans="1:8">
      <x:c r="A137" s="0" t="s">
        <x:v>153</x:v>
      </x:c>
      <x:c r="B137" s="0" t="n">
        <x:v>2.76</x:v>
      </x:c>
      <x:c r="C137" s="0" t="n">
        <x:v>12.52</x:v>
      </x:c>
      <x:c r="D137" s="0" t="n">
        <x:v>3.24</x:v>
      </x:c>
      <x:c r="E137" s="0" t="n">
        <x:v>26.42</x:v>
      </x:c>
      <x:c r="F137" s="0" t="n">
        <x:v>17.09</x:v>
      </x:c>
      <x:c r="G137" s="0" t="n">
        <x:v>0</x:v>
      </x:c>
      <x:c r="H137" s="0" t="n">
        <x:v>17.01</x:v>
      </x:c>
    </x:row>
    <x:row r="138" spans="1:8">
      <x:c r="A138" s="0" t="s">
        <x:v>154</x:v>
      </x:c>
      <x:c r="B138" s="0" t="n">
        <x:v>84.76</x:v>
      </x:c>
      <x:c r="C138" s="0" t="n">
        <x:v>90.94</x:v>
      </x:c>
      <x:c r="D138" s="0" t="n">
        <x:v>96.62</x:v>
      </x:c>
      <x:c r="E138" s="0" t="n">
        <x:v>73.76</x:v>
      </x:c>
      <x:c r="F138" s="0" t="n">
        <x:v>0</x:v>
      </x:c>
      <x:c r="G138" s="0" t="n">
        <x:v>0</x:v>
      </x:c>
      <x:c r="H138" s="0" t="n">
        <x:v>84</x:v>
      </x:c>
    </x:row>
    <x:row r="139" spans="1:8">
      <x:c r="A139" s="0" t="s">
        <x:v>155</x:v>
      </x:c>
      <x:c r="B139" s="0" t="n">
        <x:v>24.13</x:v>
      </x:c>
      <x:c r="C139" s="0" t="n">
        <x:v>81.26</x:v>
      </x:c>
      <x:c r="D139" s="0" t="n">
        <x:v>94.19</x:v>
      </x:c>
      <x:c r="E139" s="0" t="n">
        <x:v>68.67</x:v>
      </x:c>
      <x:c r="F139" s="0" t="n">
        <x:v>51.85</x:v>
      </x:c>
      <x:c r="G139" s="0" t="n">
        <x:v>0</x:v>
      </x:c>
      <x:c r="H139" s="0" t="n">
        <x:v>81.97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0.71</x:v>
      </x:c>
      <x:c r="E140" s="0" t="n">
        <x:v>2.84</x:v>
      </x:c>
      <x:c r="F140" s="0" t="n">
        <x:v>0</x:v>
      </x:c>
      <x:c r="G140" s="0" t="n">
        <x:v>0</x:v>
      </x:c>
      <x:c r="H140" s="0" t="n">
        <x:v>0.38</x:v>
      </x:c>
    </x:row>
    <x:row r="141" spans="1:8">
      <x:c r="A141" s="0" t="s">
        <x:v>157</x:v>
      </x:c>
      <x:c r="B141" s="0" t="n">
        <x:v>0.68</x:v>
      </x:c>
      <x:c r="C141" s="0" t="n">
        <x:v>6.13</x:v>
      </x:c>
      <x:c r="D141" s="0" t="n">
        <x:v>2.57</x:v>
      </x:c>
      <x:c r="E141" s="0" t="n">
        <x:v>4.91</x:v>
      </x:c>
      <x:c r="F141" s="0" t="n">
        <x:v>4.9</x:v>
      </x:c>
      <x:c r="G141" s="0" t="n">
        <x:v>0</x:v>
      </x:c>
      <x:c r="H141" s="0" t="n">
        <x:v>1.02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0.08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72.43</x:v>
      </x:c>
      <x:c r="C149" s="0" t="n">
        <x:v>0</x:v>
      </x:c>
      <x:c r="D149" s="0" t="n">
        <x:v>0</x:v>
      </x:c>
      <x:c r="E149" s="0" t="n">
        <x:v>0</x:v>
      </x:c>
      <x:c r="F149" s="0" t="n">
        <x:v>26.17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19.58</x:v>
      </x:c>
      <x:c r="C152" s="0" t="n">
        <x:v>18.57</x:v>
      </x:c>
      <x:c r="D152" s="0" t="n">
        <x:v>18.48</x:v>
      </x:c>
      <x:c r="E152" s="0" t="n">
        <x:v>18.97</x:v>
      </x:c>
      <x:c r="F152" s="0" t="n">
        <x:v>19.24</x:v>
      </x:c>
      <x:c r="G152" s="0" t="n">
        <x:v>18.61</x:v>
      </x:c>
      <x:c r="H152" s="0" t="n">
        <x:v>17.99</x:v>
      </x:c>
    </x:row>
    <x:row r="153" spans="1:8">
      <x:c r="A153" s="0" t="s">
        <x:v>169</x:v>
      </x:c>
      <x:c r="B153" s="0" t="n">
        <x:v>16.55</x:v>
      </x:c>
      <x:c r="C153" s="0" t="n">
        <x:v>15.36</x:v>
      </x:c>
      <x:c r="D153" s="0" t="n">
        <x:v>15.46</x:v>
      </x:c>
      <x:c r="E153" s="0" t="n">
        <x:v>15.74</x:v>
      </x:c>
      <x:c r="F153" s="0" t="n">
        <x:v>16.46</x:v>
      </x:c>
      <x:c r="G153" s="0" t="n">
        <x:v>15.65</x:v>
      </x:c>
      <x:c r="H153" s="0" t="n">
        <x:v>14.73</x:v>
      </x:c>
    </x:row>
    <x:row r="154" spans="1:8">
      <x:c r="A154" s="0" t="s">
        <x:v>170</x:v>
      </x:c>
      <x:c r="B154" s="0" t="n">
        <x:v>84.53</x:v>
      </x:c>
      <x:c r="C154" s="0" t="n">
        <x:v>82.71</x:v>
      </x:c>
      <x:c r="D154" s="0" t="n">
        <x:v>83.66</x:v>
      </x:c>
      <x:c r="E154" s="0" t="n">
        <x:v>82.97</x:v>
      </x:c>
      <x:c r="F154" s="0" t="n">
        <x:v>85.55</x:v>
      </x:c>
      <x:c r="G154" s="0" t="n">
        <x:v>84.09</x:v>
      </x:c>
      <x:c r="H154" s="0" t="n">
        <x:v>81.88</x:v>
      </x:c>
    </x:row>
    <x:row r="155" spans="1:8">
      <x:c r="A155" s="0" t="s">
        <x:v>171</x:v>
      </x:c>
      <x:c r="B155" s="0" t="n">
        <x:v>18.92</x:v>
      </x:c>
      <x:c r="C155" s="0" t="n">
        <x:v>18.03</x:v>
      </x:c>
      <x:c r="D155" s="0" t="n">
        <x:v>17.99</x:v>
      </x:c>
      <x:c r="E155" s="0" t="n">
        <x:v>18.12</x:v>
      </x:c>
      <x:c r="F155" s="0" t="n">
        <x:v>18.85</x:v>
      </x:c>
      <x:c r="G155" s="0" t="n">
        <x:v>18.45</x:v>
      </x:c>
      <x:c r="H155" s="0" t="n">
        <x:v>17.79</x:v>
      </x:c>
    </x:row>
    <x:row r="156" spans="1:8">
      <x:c r="A156" s="0" t="s">
        <x:v>172</x:v>
      </x:c>
      <x:c r="B156" s="0" t="n">
        <x:v>15.62</x:v>
      </x:c>
      <x:c r="C156" s="0" t="n">
        <x:v>14.59</x:v>
      </x:c>
      <x:c r="D156" s="0" t="n">
        <x:v>14.69</x:v>
      </x:c>
      <x:c r="E156" s="0" t="n">
        <x:v>14.85</x:v>
      </x:c>
      <x:c r="F156" s="0" t="n">
        <x:v>15.77</x:v>
      </x:c>
      <x:c r="G156" s="0" t="n">
        <x:v>15.48</x:v>
      </x:c>
      <x:c r="H156" s="0" t="n">
        <x:v>14.59</x:v>
      </x:c>
    </x:row>
    <x:row r="157" spans="1:8">
      <x:c r="A157" s="0" t="s">
        <x:v>173</x:v>
      </x:c>
      <x:c r="B157" s="0" t="n">
        <x:v>82.56</x:v>
      </x:c>
      <x:c r="C157" s="0" t="n">
        <x:v>80.92</x:v>
      </x:c>
      <x:c r="D157" s="0" t="n">
        <x:v>81.66</x:v>
      </x:c>
      <x:c r="E157" s="0" t="n">
        <x:v>81.95</x:v>
      </x:c>
      <x:c r="F157" s="0" t="n">
        <x:v>83.66</x:v>
      </x:c>
      <x:c r="G157" s="0" t="n">
        <x:v>83.9</x:v>
      </x:c>
      <x:c r="H157" s="0" t="n">
        <x:v>82.01</x:v>
      </x:c>
    </x:row>
    <x:row r="158" spans="1:8">
      <x:c r="A158" s="0" t="s">
        <x:v>174</x:v>
      </x:c>
      <x:c r="B158" s="0" t="n">
        <x:v>13.54</x:v>
      </x:c>
      <x:c r="C158" s="0" t="n">
        <x:v>13.6</x:v>
      </x:c>
      <x:c r="D158" s="0" t="n">
        <x:v>13.05</x:v>
      </x:c>
      <x:c r="E158" s="0" t="n">
        <x:v>13.94</x:v>
      </x:c>
      <x:c r="F158" s="0" t="n">
        <x:v>13.84</x:v>
      </x:c>
      <x:c r="G158" s="0" t="n">
        <x:v>12.72</x:v>
      </x:c>
      <x:c r="H158" s="0" t="n">
        <x:v>13</x:v>
      </x:c>
    </x:row>
    <x:row r="159" spans="1:8">
      <x:c r="A159" s="0" t="s">
        <x:v>175</x:v>
      </x:c>
      <x:c r="B159" s="0" t="n">
        <x:v>11.3</x:v>
      </x:c>
      <x:c r="C159" s="0" t="n">
        <x:v>11.02</x:v>
      </x:c>
      <x:c r="D159" s="0" t="n">
        <x:v>10.75</x:v>
      </x:c>
      <x:c r="E159" s="0" t="n">
        <x:v>11.38</x:v>
      </x:c>
      <x:c r="F159" s="0" t="n">
        <x:v>11.68</x:v>
      </x:c>
      <x:c r="G159" s="0" t="n">
        <x:v>10.56</x:v>
      </x:c>
      <x:c r="H159" s="0" t="n">
        <x:v>10.43</x:v>
      </x:c>
    </x:row>
    <x:row r="160" spans="1:8">
      <x:c r="A160" s="0" t="s">
        <x:v>176</x:v>
      </x:c>
      <x:c r="B160" s="0" t="n">
        <x:v>83.46</x:v>
      </x:c>
      <x:c r="C160" s="0" t="n">
        <x:v>81.03</x:v>
      </x:c>
      <x:c r="D160" s="0" t="n">
        <x:v>82.38</x:v>
      </x:c>
      <x:c r="E160" s="0" t="n">
        <x:v>81.64</x:v>
      </x:c>
      <x:c r="F160" s="0" t="n">
        <x:v>84.39</x:v>
      </x:c>
      <x:c r="G160" s="0" t="n">
        <x:v>83.02</x:v>
      </x:c>
      <x:c r="H160" s="0" t="n">
        <x:v>80.23</x:v>
      </x:c>
    </x:row>
    <x:row r="161" spans="1:8">
      <x:c r="A161" s="0" t="s">
        <x:v>177</x:v>
      </x:c>
      <x:c r="B161" s="0" t="n">
        <x:v>13.6</x:v>
      </x:c>
      <x:c r="C161" s="0" t="n">
        <x:v>12.96</x:v>
      </x:c>
      <x:c r="D161" s="0" t="n">
        <x:v>12.95</x:v>
      </x:c>
      <x:c r="E161" s="0" t="n">
        <x:v>12.9</x:v>
      </x:c>
      <x:c r="F161" s="0" t="n">
        <x:v>13.77</x:v>
      </x:c>
      <x:c r="G161" s="0" t="n">
        <x:v>12.73</x:v>
      </x:c>
      <x:c r="H161" s="0" t="n">
        <x:v>12.66</x:v>
      </x:c>
    </x:row>
    <x:row r="162" spans="1:8">
      <x:c r="A162" s="0" t="s">
        <x:v>178</x:v>
      </x:c>
      <x:c r="B162" s="0" t="n">
        <x:v>11.07</x:v>
      </x:c>
      <x:c r="C162" s="0" t="n">
        <x:v>10.27</x:v>
      </x:c>
      <x:c r="D162" s="0" t="n">
        <x:v>10.4</x:v>
      </x:c>
      <x:c r="E162" s="0" t="n">
        <x:v>10.41</x:v>
      </x:c>
      <x:c r="F162" s="0" t="n">
        <x:v>11.35</x:v>
      </x:c>
      <x:c r="G162" s="0" t="n">
        <x:v>10.54</x:v>
      </x:c>
      <x:c r="H162" s="0" t="n">
        <x:v>10.16</x:v>
      </x:c>
    </x:row>
    <x:row r="163" spans="1:8">
      <x:c r="A163" s="0" t="s">
        <x:v>179</x:v>
      </x:c>
      <x:c r="B163" s="0" t="n">
        <x:v>81.4</x:v>
      </x:c>
      <x:c r="C163" s="0" t="n">
        <x:v>79.24</x:v>
      </x:c>
      <x:c r="D163" s="0" t="n">
        <x:v>80.31</x:v>
      </x:c>
      <x:c r="E163" s="0" t="n">
        <x:v>80.7</x:v>
      </x:c>
      <x:c r="F163" s="0" t="n">
        <x:v>82.43</x:v>
      </x:c>
      <x:c r="G163" s="0" t="n">
        <x:v>82.8</x:v>
      </x:c>
      <x:c r="H163" s="0" t="n">
        <x:v>80.25</x:v>
      </x:c>
    </x:row>
    <x:row r="164" spans="1:8">
      <x:c r="A164" s="0" t="s">
        <x:v>180</x:v>
      </x:c>
      <x:c r="B164" s="0" t="n">
        <x:v>1.47</x:v>
      </x:c>
      <x:c r="C164" s="0" t="n">
        <x:v>1.73</x:v>
      </x:c>
      <x:c r="D164" s="0" t="n">
        <x:v>1.44</x:v>
      </x:c>
      <x:c r="E164" s="0" t="n">
        <x:v>1.66</x:v>
      </x:c>
      <x:c r="F164" s="0" t="n">
        <x:v>1.57</x:v>
      </x:c>
      <x:c r="G164" s="0" t="n">
        <x:v>1.65</x:v>
      </x:c>
      <x:c r="H164" s="0" t="n">
        <x:v>1.65</x:v>
      </x:c>
    </x:row>
    <x:row r="165" spans="1:8">
      <x:c r="A165" s="0" t="s">
        <x:v>181</x:v>
      </x:c>
      <x:c r="B165" s="0" t="n">
        <x:v>1.13</x:v>
      </x:c>
      <x:c r="C165" s="0" t="n">
        <x:v>1.28</x:v>
      </x:c>
      <x:c r="D165" s="0" t="n">
        <x:v>1.06</x:v>
      </x:c>
      <x:c r="E165" s="0" t="n">
        <x:v>1.21</x:v>
      </x:c>
      <x:c r="F165" s="0" t="n">
        <x:v>1.18</x:v>
      </x:c>
      <x:c r="G165" s="0" t="n">
        <x:v>1.28</x:v>
      </x:c>
      <x:c r="H165" s="0" t="n">
        <x:v>1.18</x:v>
      </x:c>
    </x:row>
    <x:row r="166" spans="1:8">
      <x:c r="A166" s="0" t="s">
        <x:v>182</x:v>
      </x:c>
      <x:c r="B166" s="0" t="n">
        <x:v>76.87</x:v>
      </x:c>
      <x:c r="C166" s="0" t="n">
        <x:v>73.99</x:v>
      </x:c>
      <x:c r="D166" s="0" t="n">
        <x:v>73.61</x:v>
      </x:c>
      <x:c r="E166" s="0" t="n">
        <x:v>72.89</x:v>
      </x:c>
      <x:c r="F166" s="0" t="n">
        <x:v>75.16</x:v>
      </x:c>
      <x:c r="G166" s="0" t="n">
        <x:v>77.58</x:v>
      </x:c>
      <x:c r="H166" s="0" t="n">
        <x:v>71.52</x:v>
      </x:c>
    </x:row>
    <x:row r="167" spans="1:8">
      <x:c r="A167" s="0" t="s">
        <x:v>183</x:v>
      </x:c>
      <x:c r="B167" s="0" t="n">
        <x:v>1.455</x:v>
      </x:c>
      <x:c r="C167" s="0" t="n">
        <x:v>1.729</x:v>
      </x:c>
      <x:c r="D167" s="0" t="n">
        <x:v>1.491</x:v>
      </x:c>
      <x:c r="E167" s="0" t="n">
        <x:v>1.654</x:v>
      </x:c>
      <x:c r="F167" s="0" t="n">
        <x:v>1.621</x:v>
      </x:c>
      <x:c r="G167" s="0" t="n">
        <x:v>1.804</x:v>
      </x:c>
      <x:c r="H167" s="0" t="n">
        <x:v>1.627</x:v>
      </x:c>
    </x:row>
    <x:row r="168" spans="1:8">
      <x:c r="A168" s="0" t="s">
        <x:v>184</x:v>
      </x:c>
      <x:c r="B168" s="0" t="n">
        <x:v>1.093</x:v>
      </x:c>
      <x:c r="C168" s="0" t="n">
        <x:v>1.243</x:v>
      </x:c>
      <x:c r="D168" s="0" t="n">
        <x:v>1.065</x:v>
      </x:c>
      <x:c r="E168" s="0" t="n">
        <x:v>1.194</x:v>
      </x:c>
      <x:c r="F168" s="0" t="n">
        <x:v>1.197</x:v>
      </x:c>
      <x:c r="G168" s="0" t="n">
        <x:v>1.381</x:v>
      </x:c>
      <x:c r="H168" s="0" t="n">
        <x:v>1.169</x:v>
      </x:c>
    </x:row>
    <x:row r="169" spans="1:8">
      <x:c r="A169" s="0" t="s">
        <x:v>185</x:v>
      </x:c>
      <x:c r="B169" s="0" t="n">
        <x:v>75.12</x:v>
      </x:c>
      <x:c r="C169" s="0" t="n">
        <x:v>71.89</x:v>
      </x:c>
      <x:c r="D169" s="0" t="n">
        <x:v>71.43</x:v>
      </x:c>
      <x:c r="E169" s="0" t="n">
        <x:v>72.19</x:v>
      </x:c>
      <x:c r="F169" s="0" t="n">
        <x:v>73.84</x:v>
      </x:c>
      <x:c r="G169" s="0" t="n">
        <x:v>76.55</x:v>
      </x:c>
      <x:c r="H169" s="0" t="n">
        <x:v>71.85</x:v>
      </x:c>
    </x:row>
    <x:row r="170" spans="1:8">
      <x:c r="A170" s="0" t="s">
        <x:v>186</x:v>
      </x:c>
      <x:c r="B170" s="0" t="n">
        <x:v>13.29</x:v>
      </x:c>
      <x:c r="C170" s="0" t="n">
        <x:v>13.65</x:v>
      </x:c>
      <x:c r="D170" s="0" t="n">
        <x:v>12.82</x:v>
      </x:c>
      <x:c r="E170" s="0" t="n">
        <x:v>12.74</x:v>
      </x:c>
      <x:c r="F170" s="0" t="n">
        <x:v>13.98</x:v>
      </x:c>
      <x:c r="G170" s="0" t="n">
        <x:v>12.87</x:v>
      </x:c>
      <x:c r="H170" s="0" t="n">
        <x:v>12.16</x:v>
      </x:c>
    </x:row>
    <x:row r="171" spans="1:8">
      <x:c r="A171" s="0" t="s">
        <x:v>187</x:v>
      </x:c>
      <x:c r="B171" s="0" t="n">
        <x:v>11.17</x:v>
      </x:c>
      <x:c r="C171" s="0" t="n">
        <x:v>11.05</x:v>
      </x:c>
      <x:c r="D171" s="0" t="n">
        <x:v>10.65</x:v>
      </x:c>
      <x:c r="E171" s="0" t="n">
        <x:v>10.43</x:v>
      </x:c>
      <x:c r="F171" s="0" t="n">
        <x:v>11.93</x:v>
      </x:c>
      <x:c r="G171" s="0" t="n">
        <x:v>10.76</x:v>
      </x:c>
      <x:c r="H171" s="0" t="n">
        <x:v>9.8</x:v>
      </x:c>
    </x:row>
    <x:row r="172" spans="1:8">
      <x:c r="A172" s="0" t="s">
        <x:v>188</x:v>
      </x:c>
      <x:c r="B172" s="0" t="n">
        <x:v>84.05</x:v>
      </x:c>
      <x:c r="C172" s="0" t="n">
        <x:v>80.95</x:v>
      </x:c>
      <x:c r="D172" s="0" t="n">
        <x:v>83.07</x:v>
      </x:c>
      <x:c r="E172" s="0" t="n">
        <x:v>81.87</x:v>
      </x:c>
      <x:c r="F172" s="0" t="n">
        <x:v>85.34</x:v>
      </x:c>
      <x:c r="G172" s="0" t="n">
        <x:v>83.61</x:v>
      </x:c>
      <x:c r="H172" s="0" t="n">
        <x:v>80.59</x:v>
      </x:c>
    </x:row>
    <x:row r="173" spans="1:8">
      <x:c r="A173" s="0" t="s">
        <x:v>189</x:v>
      </x:c>
      <x:c r="B173" s="0" t="n">
        <x:v>13.23</x:v>
      </x:c>
      <x:c r="C173" s="0" t="n">
        <x:v>13.02</x:v>
      </x:c>
      <x:c r="D173" s="0" t="n">
        <x:v>12.71</x:v>
      </x:c>
      <x:c r="E173" s="0" t="n">
        <x:v>12.4</x:v>
      </x:c>
      <x:c r="F173" s="0" t="n">
        <x:v>13.89</x:v>
      </x:c>
      <x:c r="G173" s="0" t="n">
        <x:v>12.94</x:v>
      </x:c>
      <x:c r="H173" s="0" t="n">
        <x:v>11.85</x:v>
      </x:c>
    </x:row>
    <x:row r="174" spans="1:8">
      <x:c r="A174" s="0" t="s">
        <x:v>190</x:v>
      </x:c>
      <x:c r="B174" s="0" t="n">
        <x:v>10.84</x:v>
      </x:c>
      <x:c r="C174" s="0" t="n">
        <x:v>10.34</x:v>
      </x:c>
      <x:c r="D174" s="0" t="n">
        <x:v>10.28</x:v>
      </x:c>
      <x:c r="E174" s="0" t="n">
        <x:v>10.13</x:v>
      </x:c>
      <x:c r="F174" s="0" t="n">
        <x:v>11.57</x:v>
      </x:c>
      <x:c r="G174" s="0" t="n">
        <x:v>10.79</x:v>
      </x:c>
      <x:c r="H174" s="0" t="n">
        <x:v>9.55</x:v>
      </x:c>
    </x:row>
    <x:row r="175" spans="1:8">
      <x:c r="A175" s="0" t="s">
        <x:v>191</x:v>
      </x:c>
      <x:c r="B175" s="0" t="n">
        <x:v>81.93</x:v>
      </x:c>
      <x:c r="C175" s="0" t="n">
        <x:v>79.42</x:v>
      </x:c>
      <x:c r="D175" s="0" t="n">
        <x:v>80.88</x:v>
      </x:c>
      <x:c r="E175" s="0" t="n">
        <x:v>81.69</x:v>
      </x:c>
      <x:c r="F175" s="0" t="n">
        <x:v>83.3</x:v>
      </x:c>
      <x:c r="G175" s="0" t="n">
        <x:v>83.38</x:v>
      </x:c>
      <x:c r="H175" s="0" t="n">
        <x:v>80.59</x:v>
      </x:c>
    </x:row>
    <x:row r="176" spans="1:8">
      <x:c r="A176" s="0" t="s">
        <x:v>192</x:v>
      </x:c>
      <x:c r="B176" s="0" t="n">
        <x:v>12.75</x:v>
      </x:c>
      <x:c r="C176" s="0" t="n">
        <x:v>11.3</x:v>
      </x:c>
      <x:c r="D176" s="0" t="n">
        <x:v>11.68</x:v>
      </x:c>
      <x:c r="E176" s="0" t="n">
        <x:v>11.76</x:v>
      </x:c>
      <x:c r="F176" s="0" t="n">
        <x:v>13.48</x:v>
      </x:c>
      <x:c r="G176" s="0" t="n">
        <x:v>12.53</x:v>
      </x:c>
      <x:c r="H176" s="0" t="n">
        <x:v>0</x:v>
      </x:c>
    </x:row>
    <x:row r="177" spans="1:8">
      <x:c r="A177" s="0" t="s">
        <x:v>193</x:v>
      </x:c>
      <x:c r="B177" s="0" t="n">
        <x:v>9.99</x:v>
      </x:c>
      <x:c r="C177" s="0" t="n">
        <x:v>8.61</x:v>
      </x:c>
      <x:c r="D177" s="0" t="n">
        <x:v>8.97</x:v>
      </x:c>
      <x:c r="E177" s="0" t="n">
        <x:v>9.27</x:v>
      </x:c>
      <x:c r="F177" s="0" t="n">
        <x:v>10.55</x:v>
      </x:c>
      <x:c r="G177" s="0" t="n">
        <x:v>9.84</x:v>
      </x:c>
      <x:c r="H177" s="0" t="n">
        <x:v>0</x:v>
      </x:c>
    </x:row>
    <x:row r="178" spans="1:8">
      <x:c r="A178" s="0" t="s">
        <x:v>194</x:v>
      </x:c>
      <x:c r="B178" s="0" t="n">
        <x:v>78.35</x:v>
      </x:c>
      <x:c r="C178" s="0" t="n">
        <x:v>76.19</x:v>
      </x:c>
      <x:c r="D178" s="0" t="n">
        <x:v>76.8</x:v>
      </x:c>
      <x:c r="E178" s="0" t="n">
        <x:v>78.83</x:v>
      </x:c>
      <x:c r="F178" s="0" t="n">
        <x:v>78.26</x:v>
      </x:c>
      <x:c r="G178" s="0" t="n">
        <x:v>78.53</x:v>
      </x:c>
      <x:c r="H178" s="0" t="n">
        <x:v>0</x:v>
      </x:c>
    </x:row>
    <x:row r="179" spans="1:8">
      <x:c r="A179" s="0" t="s">
        <x:v>195</x:v>
      </x:c>
      <x:c r="B179" s="0" t="n">
        <x:v>12.26</x:v>
      </x:c>
      <x:c r="C179" s="0" t="n">
        <x:v>11.31</x:v>
      </x:c>
      <x:c r="D179" s="0" t="n">
        <x:v>11.6</x:v>
      </x:c>
      <x:c r="E179" s="0" t="n">
        <x:v>11.63</x:v>
      </x:c>
      <x:c r="F179" s="0" t="n">
        <x:v>13.58</x:v>
      </x:c>
      <x:c r="G179" s="0" t="n">
        <x:v>12.24</x:v>
      </x:c>
      <x:c r="H179" s="0" t="n">
        <x:v>0</x:v>
      </x:c>
    </x:row>
    <x:row r="180" spans="1:8">
      <x:c r="A180" s="0" t="s">
        <x:v>196</x:v>
      </x:c>
      <x:c r="B180" s="0" t="n">
        <x:v>9.4</x:v>
      </x:c>
      <x:c r="C180" s="0" t="n">
        <x:v>8.42</x:v>
      </x:c>
      <x:c r="D180" s="0" t="n">
        <x:v>8.89</x:v>
      </x:c>
      <x:c r="E180" s="0" t="n">
        <x:v>9.15</x:v>
      </x:c>
      <x:c r="F180" s="0" t="n">
        <x:v>10.54</x:v>
      </x:c>
      <x:c r="G180" s="0" t="n">
        <x:v>9.61</x:v>
      </x:c>
      <x:c r="H180" s="0" t="n">
        <x:v>0</x:v>
      </x:c>
    </x:row>
    <x:row r="181" spans="1:8">
      <x:c r="A181" s="0" t="s">
        <x:v>197</x:v>
      </x:c>
      <x:c r="B181" s="0" t="n">
        <x:v>76.67</x:v>
      </x:c>
      <x:c r="C181" s="0" t="n">
        <x:v>74.45</x:v>
      </x:c>
      <x:c r="D181" s="0" t="n">
        <x:v>76.64</x:v>
      </x:c>
      <x:c r="E181" s="0" t="n">
        <x:v>78.68</x:v>
      </x:c>
      <x:c r="F181" s="0" t="n">
        <x:v>77.61</x:v>
      </x:c>
      <x:c r="G181" s="0" t="n">
        <x:v>78.51</x:v>
      </x:c>
      <x:c r="H181" s="0" t="n">
        <x:v>0</x:v>
      </x:c>
    </x:row>
    <x:row r="182" spans="1:8">
      <x:c r="A182" s="0" t="s">
        <x:v>198</x:v>
      </x:c>
      <x:c r="B182" s="0" t="n">
        <x:v>66.77</x:v>
      </x:c>
      <x:c r="C182" s="0" t="n">
        <x:v>60.86</x:v>
      </x:c>
      <x:c r="D182" s="0" t="n">
        <x:v>61.97</x:v>
      </x:c>
      <x:c r="E182" s="0" t="n">
        <x:v>71.28</x:v>
      </x:c>
      <x:c r="F182" s="0" t="n">
        <x:v>60.67</x:v>
      </x:c>
      <x:c r="G182" s="0" t="n">
        <x:v>63.7</x:v>
      </x:c>
      <x:c r="H182" s="0" t="n">
        <x:v>66.82</x:v>
      </x:c>
    </x:row>
    <x:row r="183" spans="1:8">
      <x:c r="A183" s="0" t="s">
        <x:v>199</x:v>
      </x:c>
      <x:c r="B183" s="0" t="n">
        <x:v>55.85</x:v>
      </x:c>
      <x:c r="C183" s="0" t="n">
        <x:v>49.18</x:v>
      </x:c>
      <x:c r="D183" s="0" t="n">
        <x:v>51.43</x:v>
      </x:c>
      <x:c r="E183" s="0" t="n">
        <x:v>58.18</x:v>
      </x:c>
      <x:c r="F183" s="0" t="n">
        <x:v>51.7</x:v>
      </x:c>
      <x:c r="G183" s="0" t="n">
        <x:v>53.25</x:v>
      </x:c>
      <x:c r="H183" s="0" t="n">
        <x:v>53.58</x:v>
      </x:c>
    </x:row>
    <x:row r="184" spans="1:8">
      <x:c r="A184" s="0" t="s">
        <x:v>200</x:v>
      </x:c>
      <x:c r="B184" s="0" t="n">
        <x:v>83.65</x:v>
      </x:c>
      <x:c r="C184" s="0" t="n">
        <x:v>80.81</x:v>
      </x:c>
      <x:c r="D184" s="0" t="n">
        <x:v>82.99</x:v>
      </x:c>
      <x:c r="E184" s="0" t="n">
        <x:v>81.62</x:v>
      </x:c>
      <x:c r="F184" s="0" t="n">
        <x:v>85.22</x:v>
      </x:c>
      <x:c r="G184" s="0" t="n">
        <x:v>83.59</x:v>
      </x:c>
      <x:c r="H184" s="0" t="n">
        <x:v>80.19</x:v>
      </x:c>
    </x:row>
    <x:row r="185" spans="1:8">
      <x:c r="A185" s="0" t="s">
        <x:v>201</x:v>
      </x:c>
      <x:c r="B185" s="0" t="n">
        <x:v>66.78</x:v>
      </x:c>
      <x:c r="C185" s="0" t="n">
        <x:v>60.08</x:v>
      </x:c>
      <x:c r="D185" s="0" t="n">
        <x:v>63.55</x:v>
      </x:c>
      <x:c r="E185" s="0" t="n">
        <x:v>69.54</x:v>
      </x:c>
      <x:c r="F185" s="0" t="n">
        <x:v>60.56</x:v>
      </x:c>
      <x:c r="G185" s="0" t="n">
        <x:v>63.58</x:v>
      </x:c>
      <x:c r="H185" s="0" t="n">
        <x:v>68.98</x:v>
      </x:c>
    </x:row>
    <x:row r="186" spans="1:8">
      <x:c r="A186" s="0" t="s">
        <x:v>202</x:v>
      </x:c>
      <x:c r="B186" s="0" t="n">
        <x:v>54.44</x:v>
      </x:c>
      <x:c r="C186" s="0" t="n">
        <x:v>47.56</x:v>
      </x:c>
      <x:c r="D186" s="0" t="n">
        <x:v>51.33</x:v>
      </x:c>
      <x:c r="E186" s="0" t="n">
        <x:v>56.57</x:v>
      </x:c>
      <x:c r="F186" s="0" t="n">
        <x:v>50.35</x:v>
      </x:c>
      <x:c r="G186" s="0" t="n">
        <x:v>52.9</x:v>
      </x:c>
      <x:c r="H186" s="0" t="n">
        <x:v>55.22</x:v>
      </x:c>
    </x:row>
    <x:row r="187" spans="1:8">
      <x:c r="A187" s="0" t="s">
        <x:v>203</x:v>
      </x:c>
      <x:c r="B187" s="0" t="n">
        <x:v>81.52</x:v>
      </x:c>
      <x:c r="C187" s="0" t="n">
        <x:v>79.16</x:v>
      </x:c>
      <x:c r="D187" s="0" t="n">
        <x:v>80.77</x:v>
      </x:c>
      <x:c r="E187" s="0" t="n">
        <x:v>81.35</x:v>
      </x:c>
      <x:c r="F187" s="0" t="n">
        <x:v>83.14</x:v>
      </x:c>
      <x:c r="G187" s="0" t="n">
        <x:v>83.2</x:v>
      </x:c>
      <x:c r="H187" s="0" t="n">
        <x:v>80.05</x:v>
      </x:c>
    </x:row>
    <x:row r="188" spans="1:8">
      <x:c r="A188" s="0" t="s">
        <x:v>204</x:v>
      </x:c>
      <x:c r="B188" s="0" t="n">
        <x:v>66.4</x:v>
      </x:c>
      <x:c r="C188" s="0" t="n">
        <x:v>60.96</x:v>
      </x:c>
      <x:c r="D188" s="0" t="n">
        <x:v>60.46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49.11</x:v>
      </x:c>
      <x:c r="D189" s="0" t="n">
        <x:v>49.99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83.43</x:v>
      </x:c>
      <x:c r="C190" s="0" t="n">
        <x:v>80.56</x:v>
      </x:c>
      <x:c r="D190" s="0" t="n">
        <x:v>82.68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66.44</x:v>
      </x:c>
      <x:c r="C191" s="0" t="n">
        <x:v>60.2</x:v>
      </x:c>
      <x:c r="D191" s="0" t="n">
        <x:v>61.98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55.08</x:v>
      </x:c>
      <x:c r="C192" s="0" t="n">
        <x:v>47.52</x:v>
      </x:c>
      <x:c r="D192" s="0" t="n">
        <x:v>49.88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82.9</x:v>
      </x:c>
      <x:c r="C193" s="0" t="n">
        <x:v>78.94</x:v>
      </x:c>
      <x:c r="D193" s="0" t="n">
        <x:v>80.48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92.61</x:v>
      </x:c>
      <x:c r="C194" s="0" t="n">
        <x:v>87.1</x:v>
      </x:c>
      <x:c r="D194" s="0" t="n">
        <x:v>89.33</x:v>
      </x:c>
      <x:c r="E194" s="0" t="n">
        <x:v>85.93</x:v>
      </x:c>
      <x:c r="F194" s="0" t="n">
        <x:v>87.39</x:v>
      </x:c>
      <x:c r="G194" s="0" t="n">
        <x:v>94.18</x:v>
      </x:c>
      <x:c r="H194" s="0" t="n">
        <x:v>88.03</x:v>
      </x:c>
    </x:row>
    <x:row r="195" spans="1:8">
      <x:c r="A195" s="0" t="s">
        <x:v>211</x:v>
      </x:c>
      <x:c r="B195" s="0" t="n">
        <x:v>46.3</x:v>
      </x:c>
      <x:c r="C195" s="0" t="n">
        <x:v>25.23</x:v>
      </x:c>
      <x:c r="D195" s="0" t="n">
        <x:v>45.37</x:v>
      </x:c>
      <x:c r="E195" s="0" t="n">
        <x:v>26.18</x:v>
      </x:c>
      <x:c r="F195" s="0" t="n">
        <x:v>46.04</x:v>
      </x:c>
      <x:c r="G195" s="0" t="n">
        <x:v>48.87</x:v>
      </x:c>
      <x:c r="H195" s="0" t="n">
        <x:v>42.84</x:v>
      </x:c>
    </x:row>
    <x:row r="196" spans="1:8">
      <x:c r="A196" s="0" t="s">
        <x:v>212</x:v>
      </x:c>
      <x:c r="B196" s="0" t="n">
        <x:v>49.99</x:v>
      </x:c>
      <x:c r="C196" s="0" t="n">
        <x:v>28.97</x:v>
      </x:c>
      <x:c r="D196" s="0" t="n">
        <x:v>50.79</x:v>
      </x:c>
      <x:c r="E196" s="0" t="n">
        <x:v>30.47</x:v>
      </x:c>
      <x:c r="F196" s="0" t="n">
        <x:v>52.68</x:v>
      </x:c>
      <x:c r="G196" s="0" t="n">
        <x:v>51.89</x:v>
      </x:c>
      <x:c r="H196" s="0" t="n">
        <x:v>48.67</x:v>
      </x:c>
    </x:row>
    <x:row r="197" spans="1:8">
      <x:c r="A197" s="0" t="s">
        <x:v>213</x:v>
      </x:c>
      <x:c r="B197" s="0" t="n">
        <x:v>89.79</x:v>
      </x:c>
      <x:c r="C197" s="0" t="n">
        <x:v>87.38</x:v>
      </x:c>
      <x:c r="D197" s="0" t="n">
        <x:v>92.97</x:v>
      </x:c>
      <x:c r="E197" s="0" t="n">
        <x:v>88.91</x:v>
      </x:c>
      <x:c r="F197" s="0" t="n">
        <x:v>87.43</x:v>
      </x:c>
      <x:c r="G197" s="0" t="n">
        <x:v>93.76</x:v>
      </x:c>
      <x:c r="H197" s="0" t="n">
        <x:v>88.42</x:v>
      </x:c>
    </x:row>
    <x:row r="198" spans="1:8">
      <x:c r="A198" s="0" t="s">
        <x:v>214</x:v>
      </x:c>
      <x:c r="B198" s="0" t="n">
        <x:v>44.27</x:v>
      </x:c>
      <x:c r="C198" s="0" t="n">
        <x:v>25.25</x:v>
      </x:c>
      <x:c r="D198" s="0" t="n">
        <x:v>47.19</x:v>
      </x:c>
      <x:c r="E198" s="0" t="n">
        <x:v>27.08</x:v>
      </x:c>
      <x:c r="F198" s="0" t="n">
        <x:v>46.59</x:v>
      </x:c>
      <x:c r="G198" s="0" t="n">
        <x:v>48.63</x:v>
      </x:c>
      <x:c r="H198" s="0" t="n">
        <x:v>42.72</x:v>
      </x:c>
    </x:row>
    <x:row r="199" spans="1:8">
      <x:c r="A199" s="0" t="s">
        <x:v>215</x:v>
      </x:c>
      <x:c r="B199" s="0" t="n">
        <x:v>49.3</x:v>
      </x:c>
      <x:c r="C199" s="0" t="n">
        <x:v>28.9</x:v>
      </x:c>
      <x:c r="D199" s="0" t="n">
        <x:v>50.76</x:v>
      </x:c>
      <x:c r="E199" s="0" t="n">
        <x:v>30.46</x:v>
      </x:c>
      <x:c r="F199" s="0" t="n">
        <x:v>53.29</x:v>
      </x:c>
      <x:c r="G199" s="0" t="n">
        <x:v>51.87</x:v>
      </x:c>
      <x:c r="H199" s="0" t="n">
        <x:v>48.31</x:v>
      </x:c>
    </x:row>
    <x:row r="200" spans="1:8">
      <x:c r="A200" s="0" t="s">
        <x:v>216</x:v>
      </x:c>
      <x:c r="B200" s="0" t="n">
        <x:v>5.4</x:v>
      </x:c>
      <x:c r="C200" s="0" t="n">
        <x:v>5.43</x:v>
      </x:c>
      <x:c r="D200" s="0" t="n">
        <x:v>5.46</x:v>
      </x:c>
      <x:c r="E200" s="0" t="n">
        <x:v>5.43</x:v>
      </x:c>
      <x:c r="F200" s="0" t="n">
        <x:v>5.47</x:v>
      </x:c>
      <x:c r="G200" s="0" t="n">
        <x:v>5.05</x:v>
      </x:c>
      <x:c r="H200" s="0" t="n">
        <x:v>5.62</x:v>
      </x:c>
    </x:row>
    <x:row r="201" spans="1:8">
      <x:c r="A201" s="0" t="s">
        <x:v>217</x:v>
      </x:c>
      <x:c r="B201" s="0" t="n">
        <x:v>5.45</x:v>
      </x:c>
      <x:c r="C201" s="0" t="n">
        <x:v>5.43</x:v>
      </x:c>
      <x:c r="D201" s="0" t="n">
        <x:v>5.45</x:v>
      </x:c>
      <x:c r="E201" s="0" t="n">
        <x:v>5.49</x:v>
      </x:c>
      <x:c r="F201" s="0" t="n">
        <x:v>5.54</x:v>
      </x:c>
      <x:c r="G201" s="0" t="n">
        <x:v>5.16</x:v>
      </x:c>
      <x:c r="H201" s="0" t="n">
        <x:v>5.64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</x:v>
      </x:c>
      <x:c r="E202" s="0" t="n">
        <x:v>7.01</x:v>
      </x:c>
      <x:c r="F202" s="0" t="n">
        <x:v>7.05</x:v>
      </x:c>
      <x:c r="G202" s="0" t="n">
        <x:v>7.05</x:v>
      </x:c>
      <x:c r="H202" s="0" t="n">
        <x:v>7.01</x:v>
      </x:c>
    </x:row>
    <x:row r="203" spans="1:8">
      <x:c r="A203" s="0" t="s">
        <x:v>219</x:v>
      </x:c>
      <x:c r="B203" s="0" t="n">
        <x:v>5.08</x:v>
      </x:c>
      <x:c r="C203" s="0" t="n">
        <x:v>5.13</x:v>
      </x:c>
      <x:c r="D203" s="0" t="n">
        <x:v>5.36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6.21</x:v>
      </x:c>
      <x:c r="C204" s="0" t="n">
        <x:v>6.61</x:v>
      </x:c>
      <x:c r="D204" s="0" t="n">
        <x:v>6.3</x:v>
      </x:c>
      <x:c r="E204" s="0" t="n">
        <x:v>6.25</x:v>
      </x:c>
      <x:c r="F204" s="0" t="n">
        <x:v>6.47</x:v>
      </x:c>
      <x:c r="G204" s="0" t="n">
        <x:v>6.6</x:v>
      </x:c>
      <x:c r="H204" s="0" t="n">
        <x:v>6.41</x:v>
      </x:c>
    </x:row>
    <x:row r="205" spans="1:8">
      <x:c r="A205" s="0" t="s">
        <x:v>221</x:v>
      </x:c>
      <x:c r="B205" s="0" t="n">
        <x:v>1.63</x:v>
      </x:c>
      <x:c r="C205" s="0" t="n">
        <x:v>1.72</x:v>
      </x:c>
      <x:c r="D205" s="0" t="n">
        <x:v>1.57</x:v>
      </x:c>
      <x:c r="E205" s="0" t="n">
        <x:v>1.57</x:v>
      </x:c>
      <x:c r="F205" s="0" t="n">
        <x:v>1.53</x:v>
      </x:c>
      <x:c r="G205" s="0" t="n">
        <x:v>1.53</x:v>
      </x:c>
      <x:c r="H205" s="0" t="n">
        <x:v>1.59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1.62</x:v>
      </x:c>
      <x:c r="H206" s="0" t="n">
        <x:v>1.6</x:v>
      </x:c>
    </x:row>
    <x:row r="207" spans="1:8">
      <x:c r="A207" s="0" t="s">
        <x:v>223</x:v>
      </x:c>
      <x:c r="B207" s="0" t="n">
        <x:v>51.68</x:v>
      </x:c>
      <x:c r="C207" s="0" t="n">
        <x:v>51.37</x:v>
      </x:c>
      <x:c r="D207" s="0" t="n">
        <x:v>48.17</x:v>
      </x:c>
      <x:c r="E207" s="0" t="n">
        <x:v>49.51</x:v>
      </x:c>
      <x:c r="F207" s="0" t="n">
        <x:v>49.95</x:v>
      </x:c>
      <x:c r="G207" s="0" t="n">
        <x:v>49.07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48.52</x:v>
      </x:c>
      <x:c r="E208" s="0" t="n">
        <x:v>49.13</x:v>
      </x:c>
      <x:c r="F208" s="0" t="n">
        <x:v>50</x:v>
      </x:c>
      <x:c r="G208" s="0" t="n">
        <x:v>49.99</x:v>
      </x:c>
      <x:c r="H208" s="0" t="n">
        <x:v>50.37</x:v>
      </x:c>
    </x:row>
    <x:row r="209" spans="1:8">
      <x:c r="A209" s="0" t="s">
        <x:v>225</x:v>
      </x:c>
      <x:c r="B209" s="0" t="n">
        <x:v>0.29</x:v>
      </x:c>
      <x:c r="C209" s="0" t="n">
        <x:v>0.35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0.4</x:v>
      </x:c>
    </x:row>
    <x:row r="210" spans="1:8">
      <x:c r="A210" s="0" t="s">
        <x:v>226</x:v>
      </x:c>
      <x:c r="B210" s="0" t="n">
        <x:v>0.33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0.38</x:v>
      </x:c>
      <x:c r="H210" s="0" t="n">
        <x:v>0.39</x:v>
      </x:c>
    </x:row>
    <x:row r="211" spans="1:8">
      <x:c r="A211" s="0" t="s">
        <x:v>227</x:v>
      </x:c>
      <x:c r="B211" s="0" t="n">
        <x:v>1.75</x:v>
      </x:c>
      <x:c r="C211" s="0" t="n">
        <x:v>1.62</x:v>
      </x:c>
      <x:c r="D211" s="0" t="n">
        <x:v>1.77</x:v>
      </x:c>
      <x:c r="E211" s="0" t="n">
        <x:v>1.52</x:v>
      </x:c>
      <x:c r="F211" s="0" t="n">
        <x:v>1.87</x:v>
      </x:c>
      <x:c r="G211" s="0" t="n">
        <x:v>1.53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1.64</x:v>
      </x:c>
      <x:c r="F212" s="0" t="n">
        <x:v>1.85</x:v>
      </x:c>
      <x:c r="G212" s="0" t="n">
        <x:v>1.68</x:v>
      </x:c>
      <x:c r="H212" s="0" t="n">
        <x:v>1.73</x:v>
      </x:c>
    </x:row>
    <x:row r="213" spans="1:8">
      <x:c r="A213" s="0" t="s">
        <x:v>229</x:v>
      </x:c>
      <x:c r="B213" s="0" t="n">
        <x:v>72.49</x:v>
      </x:c>
      <x:c r="C213" s="0" t="n">
        <x:v>0</x:v>
      </x:c>
      <x:c r="D213" s="0" t="n">
        <x:v>75</x:v>
      </x:c>
      <x:c r="E213" s="0" t="n">
        <x:v>65.09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49.67</x:v>
      </x:c>
      <x:c r="C214" s="0" t="n">
        <x:v>31.47</x:v>
      </x:c>
      <x:c r="D214" s="0" t="n">
        <x:v>50.85</x:v>
      </x:c>
      <x:c r="E214" s="0" t="n">
        <x:v>32.22</x:v>
      </x:c>
      <x:c r="F214" s="0" t="n">
        <x:v>51.76</x:v>
      </x:c>
      <x:c r="G214" s="0" t="n">
        <x:v>51.65</x:v>
      </x:c>
      <x:c r="H214" s="0" t="n">
        <x:v>49.03</x:v>
      </x:c>
    </x:row>
    <x:row r="215" spans="1:8">
      <x:c r="A215" s="0" t="s">
        <x:v>231</x:v>
      </x:c>
      <x:c r="B215" s="0" t="n">
        <x:v>77.24</x:v>
      </x:c>
      <x:c r="C215" s="0" t="n">
        <x:v>70.06</x:v>
      </x:c>
      <x:c r="D215" s="0" t="n">
        <x:v>76.24</x:v>
      </x:c>
      <x:c r="E215" s="0" t="n">
        <x:v>72.16</x:v>
      </x:c>
      <x:c r="F215" s="0" t="n">
        <x:v>76.62</x:v>
      </x:c>
      <x:c r="G215" s="0" t="n">
        <x:v>76.75</x:v>
      </x:c>
      <x:c r="H215" s="0" t="n">
        <x:v>65.27</x:v>
      </x:c>
    </x:row>
    <x:row r="216" spans="1:8">
      <x:c r="A216" s="0" t="s">
        <x:v>232</x:v>
      </x:c>
      <x:c r="B216" s="0" t="n">
        <x:v>74.74</x:v>
      </x:c>
      <x:c r="C216" s="0" t="n">
        <x:v>73.71</x:v>
      </x:c>
      <x:c r="D216" s="0" t="n">
        <x:v>75.35</x:v>
      </x:c>
      <x:c r="E216" s="0" t="n">
        <x:v>76.63</x:v>
      </x:c>
      <x:c r="F216" s="0" t="n">
        <x:v>71.02</x:v>
      </x:c>
      <x:c r="G216" s="0" t="n">
        <x:v>78.76</x:v>
      </x:c>
      <x:c r="H216" s="0" t="n">
        <x:v>71.41</x:v>
      </x:c>
    </x:row>
    <x:row r="217" spans="1:8">
      <x:c r="A217" s="0" t="s">
        <x:v>233</x:v>
      </x:c>
      <x:c r="B217" s="0" t="n">
        <x:v>22.32</x:v>
      </x:c>
      <x:c r="C217" s="0" t="n">
        <x:v>24.63</x:v>
      </x:c>
      <x:c r="D217" s="0" t="n">
        <x:v>21.1</x:v>
      </x:c>
      <x:c r="E217" s="0" t="n">
        <x:v>21.04</x:v>
      </x:c>
      <x:c r="F217" s="0" t="n">
        <x:v>20.4</x:v>
      </x:c>
      <x:c r="G217" s="0" t="n">
        <x:v>20.16</x:v>
      </x:c>
      <x:c r="H217" s="0" t="n">
        <x:v>22.18</x:v>
      </x:c>
    </x:row>
    <x:row r="218" spans="1:8">
      <x:c r="A218" s="0" t="s">
        <x:v>234</x:v>
      </x:c>
      <x:c r="B218" s="0" t="n">
        <x:v>2.46</x:v>
      </x:c>
      <x:c r="C218" s="0" t="n">
        <x:v>-0.49</x:v>
      </x:c>
      <x:c r="D218" s="0" t="n">
        <x:v>1.18</x:v>
      </x:c>
      <x:c r="E218" s="0" t="n">
        <x:v>-0.16</x:v>
      </x:c>
      <x:c r="F218" s="0" t="n">
        <x:v>2.98</x:v>
      </x:c>
      <x:c r="G218" s="0" t="n">
        <x:v>-0.57</x:v>
      </x:c>
      <x:c r="H218" s="0" t="n">
        <x:v>-4.27</x:v>
      </x:c>
    </x:row>
    <x:row r="219" spans="1:8">
      <x:c r="A219" s="0" t="s">
        <x:v>235</x:v>
      </x:c>
      <x:c r="B219" s="0" t="n">
        <x:v>28.53</x:v>
      </x:c>
      <x:c r="C219" s="0" t="n">
        <x:v>27.04</x:v>
      </x:c>
      <x:c r="D219" s="0" t="n">
        <x:v>24.81</x:v>
      </x:c>
      <x:c r="E219" s="0" t="n">
        <x:v>26.89</x:v>
      </x:c>
      <x:c r="F219" s="0" t="n">
        <x:v>27.02</x:v>
      </x:c>
      <x:c r="G219" s="0" t="n">
        <x:v>26.7</x:v>
      </x:c>
      <x:c r="H219" s="0" t="n">
        <x:v>25.92</x:v>
      </x:c>
    </x:row>
    <x:row r="220" spans="1:8">
      <x:c r="A220" s="0" t="s">
        <x:v>236</x:v>
      </x:c>
      <x:c r="B220" s="0" t="n">
        <x:v>80.64</x:v>
      </x:c>
      <x:c r="C220" s="0" t="n">
        <x:v>83.2</x:v>
      </x:c>
      <x:c r="D220" s="0" t="n">
        <x:v>80.99</x:v>
      </x:c>
      <x:c r="E220" s="0" t="n">
        <x:v>83.96</x:v>
      </x:c>
      <x:c r="F220" s="0" t="n">
        <x:v>79.89</x:v>
      </x:c>
      <x:c r="G220" s="0" t="n">
        <x:v>84.58</x:v>
      </x:c>
      <x:c r="H220" s="0" t="n">
        <x:v>85.35</x:v>
      </x:c>
    </x:row>
    <x:row r="221" spans="1:8">
      <x:c r="A221" s="0" t="s">
        <x:v>237</x:v>
      </x:c>
      <x:c r="B221" s="0" t="n">
        <x:v>81.13</x:v>
      </x:c>
      <x:c r="C221" s="0" t="n">
        <x:v>81.71</x:v>
      </x:c>
      <x:c r="D221" s="0" t="n">
        <x:v>82.03</x:v>
      </x:c>
      <x:c r="E221" s="0" t="n">
        <x:v>82.68</x:v>
      </x:c>
      <x:c r="F221" s="0" t="n">
        <x:v>82.38</x:v>
      </x:c>
      <x:c r="G221" s="0" t="n">
        <x:v>81.46</x:v>
      </x:c>
      <x:c r="H221" s="0" t="n">
        <x:v>82.1</x:v>
      </x:c>
    </x:row>
    <x:row r="222" spans="1:8">
      <x:c r="A222" s="0" t="s">
        <x:v>238</x:v>
      </x:c>
      <x:c r="B222" s="0" t="n">
        <x:v>23.44</x:v>
      </x:c>
      <x:c r="C222" s="0" t="n">
        <x:v>26.98</x:v>
      </x:c>
      <x:c r="D222" s="0" t="n">
        <x:v>23.19</x:v>
      </x:c>
      <x:c r="E222" s="0" t="n">
        <x:v>23.45</x:v>
      </x:c>
      <x:c r="F222" s="0" t="n">
        <x:v>22.08</x:v>
      </x:c>
      <x:c r="G222" s="0" t="n">
        <x:v>21.62</x:v>
      </x:c>
      <x:c r="H222" s="0" t="n">
        <x:v>25.96</x:v>
      </x:c>
    </x:row>
    <x:row r="223" spans="1:8">
      <x:c r="A223" s="0" t="s">
        <x:v>239</x:v>
      </x:c>
      <x:c r="B223" s="0" t="n">
        <x:v>24.28</x:v>
      </x:c>
      <x:c r="C223" s="0" t="n">
        <x:v>28.96</x:v>
      </x:c>
      <x:c r="D223" s="0" t="n">
        <x:v>24.58</x:v>
      </x:c>
      <x:c r="E223" s="0" t="n">
        <x:v>24.71</x:v>
      </x:c>
      <x:c r="F223" s="0" t="n">
        <x:v>23.14</x:v>
      </x:c>
      <x:c r="G223" s="0" t="n">
        <x:v>23.88</x:v>
      </x:c>
      <x:c r="H223" s="0" t="n">
        <x:v>26.44</x:v>
      </x:c>
    </x:row>
    <x:row r="224" spans="1:8">
      <x:c r="A224" s="0" t="s">
        <x:v>240</x:v>
      </x:c>
      <x:c r="B224" s="0" t="n">
        <x:v>44.61</x:v>
      </x:c>
      <x:c r="C224" s="0" t="n">
        <x:v>36.54</x:v>
      </x:c>
      <x:c r="D224" s="0" t="n">
        <x:v>41.61</x:v>
      </x:c>
      <x:c r="E224" s="0" t="n">
        <x:v>36.08</x:v>
      </x:c>
      <x:c r="F224" s="0" t="n">
        <x:v>39.02</x:v>
      </x:c>
      <x:c r="G224" s="0" t="n">
        <x:v>46.31</x:v>
      </x:c>
      <x:c r="H224" s="0" t="n">
        <x:v>38.38</x:v>
      </x:c>
    </x:row>
    <x:row r="225" spans="1:8">
      <x:c r="A225" s="0" t="s">
        <x:v>241</x:v>
      </x:c>
      <x:c r="B225" s="0" t="n">
        <x:v>83.86</x:v>
      </x:c>
      <x:c r="C225" s="0" t="n">
        <x:v>86.86</x:v>
      </x:c>
      <x:c r="D225" s="0" t="n">
        <x:v>84.36</x:v>
      </x:c>
      <x:c r="E225" s="0" t="n">
        <x:v>87.03</x:v>
      </x:c>
      <x:c r="F225" s="0" t="n">
        <x:v>83</x:v>
      </x:c>
      <x:c r="G225" s="0" t="n">
        <x:v>87.43</x:v>
      </x:c>
      <x:c r="H225" s="0" t="n">
        <x:v>89.27</x:v>
      </x:c>
    </x:row>
    <x:row r="226" spans="1:8">
      <x:c r="A226" s="0" t="s">
        <x:v>242</x:v>
      </x:c>
      <x:c r="B226" s="0" t="n">
        <x:v>84.41</x:v>
      </x:c>
      <x:c r="C226" s="0" t="n">
        <x:v>85.64</x:v>
      </x:c>
      <x:c r="D226" s="0" t="n">
        <x:v>85.38</x:v>
      </x:c>
      <x:c r="E226" s="0" t="n">
        <x:v>85.93</x:v>
      </x:c>
      <x:c r="F226" s="0" t="n">
        <x:v>85.68</x:v>
      </x:c>
      <x:c r="G226" s="0" t="n">
        <x:v>84.66</x:v>
      </x:c>
      <x:c r="H226" s="0" t="n">
        <x:v>85.95</x:v>
      </x:c>
    </x:row>
    <x:row r="227" spans="1:8">
      <x:c r="A227" s="0" t="s">
        <x:v>243</x:v>
      </x:c>
      <x:c r="B227" s="0" t="n">
        <x:v>340.18</x:v>
      </x:c>
      <x:c r="C227" s="0" t="n">
        <x:v>318.88</x:v>
      </x:c>
      <x:c r="D227" s="0" t="n">
        <x:v>305.46</x:v>
      </x:c>
      <x:c r="E227" s="0" t="n">
        <x:v>319.73</x:v>
      </x:c>
      <x:c r="F227" s="0" t="n">
        <x:v>289.95</x:v>
      </x:c>
      <x:c r="G227" s="0" t="n">
        <x:v>388.36</x:v>
      </x:c>
      <x:c r="H227" s="0" t="n">
        <x:v>334.15</x:v>
      </x:c>
    </x:row>
    <x:row r="228" spans="1:8">
      <x:c r="A228" s="0" t="s">
        <x:v>244</x:v>
      </x:c>
      <x:c r="B228" s="0" t="n">
        <x:v>314.75</x:v>
      </x:c>
      <x:c r="C228" s="0" t="n">
        <x:v>320.31</x:v>
      </x:c>
      <x:c r="D228" s="0" t="n">
        <x:v>307.7</x:v>
      </x:c>
      <x:c r="E228" s="0" t="n">
        <x:v>332.52</x:v>
      </x:c>
      <x:c r="F228" s="0" t="n">
        <x:v>301.55</x:v>
      </x:c>
      <x:c r="G228" s="0" t="n">
        <x:v>347.05</x:v>
      </x:c>
      <x:c r="H228" s="0" t="n">
        <x:v>319.33</x:v>
      </x:c>
    </x:row>
    <x:row r="229" spans="1:8">
      <x:c r="A229" s="0" t="s">
        <x:v>245</x:v>
      </x:c>
      <x:c r="B229" s="0" t="n">
        <x:v>0.96</x:v>
      </x:c>
      <x:c r="C229" s="0" t="n">
        <x:v>0.84</x:v>
      </x:c>
      <x:c r="D229" s="0" t="n">
        <x:v>0.94</x:v>
      </x:c>
      <x:c r="E229" s="0" t="n">
        <x:v>0.86</x:v>
      </x:c>
      <x:c r="F229" s="0" t="n">
        <x:v>0.96</x:v>
      </x:c>
      <x:c r="G229" s="0" t="n">
        <x:v>0.91</x:v>
      </x:c>
      <x:c r="H229" s="0" t="n">
        <x:v>0.76</x:v>
      </x:c>
    </x:row>
    <x:row r="230" spans="1:8">
      <x:c r="A230" s="0" t="s">
        <x:v>246</x:v>
      </x:c>
      <x:c r="B230" s="0" t="n">
        <x:v>16.42</x:v>
      </x:c>
      <x:c r="C230" s="0" t="n">
        <x:v>16.13</x:v>
      </x:c>
      <x:c r="D230" s="0" t="n">
        <x:v>15.59</x:v>
      </x:c>
      <x:c r="E230" s="0" t="n">
        <x:v>16.51</x:v>
      </x:c>
      <x:c r="F230" s="0" t="n">
        <x:v>15.97</x:v>
      </x:c>
      <x:c r="G230" s="0" t="n">
        <x:v>16.27</x:v>
      </x:c>
      <x:c r="H230" s="0" t="n">
        <x:v>16.06</x:v>
      </x:c>
    </x:row>
    <x:row r="231" spans="1:8">
      <x:c r="A231" s="0" t="s">
        <x:v>247</x:v>
      </x:c>
      <x:c r="B231" s="0" t="n">
        <x:v>15.97</x:v>
      </x:c>
      <x:c r="C231" s="0" t="n">
        <x:v>15.44</x:v>
      </x:c>
      <x:c r="D231" s="0" t="n">
        <x:v>15.36</x:v>
      </x:c>
      <x:c r="E231" s="0" t="n">
        <x:v>15.57</x:v>
      </x:c>
      <x:c r="F231" s="0" t="n">
        <x:v>16.15</x:v>
      </x:c>
      <x:c r="G231" s="0" t="n">
        <x:v>15.62</x:v>
      </x:c>
      <x:c r="H231" s="0" t="n">
        <x:v>15.29</x:v>
      </x:c>
    </x:row>
    <x:row r="232" spans="1:8">
      <x:c r="A232" s="0" t="s">
        <x:v>248</x:v>
      </x:c>
      <x:c r="B232" s="0" t="n">
        <x:v>13.18</x:v>
      </x:c>
      <x:c r="C232" s="0" t="n">
        <x:v>12.52</x:v>
      </x:c>
      <x:c r="D232" s="0" t="n">
        <x:v>12.33</x:v>
      </x:c>
      <x:c r="E232" s="0" t="n">
        <x:v>13</x:v>
      </x:c>
      <x:c r="F232" s="0" t="n">
        <x:v>12.97</x:v>
      </x:c>
      <x:c r="G232" s="0" t="n">
        <x:v>13.07</x:v>
      </x:c>
      <x:c r="H232" s="0" t="n">
        <x:v>12.32</x:v>
      </x:c>
    </x:row>
    <x:row r="233" spans="1:8">
      <x:c r="A233" s="0" t="s">
        <x:v>249</x:v>
      </x:c>
      <x:c r="B233" s="0" t="n">
        <x:v>0.48</x:v>
      </x:c>
      <x:c r="C233" s="0" t="n">
        <x:v>0.51</x:v>
      </x:c>
      <x:c r="D233" s="0" t="n">
        <x:v>0.46</x:v>
      </x:c>
      <x:c r="E233" s="0" t="n">
        <x:v>0.43</x:v>
      </x:c>
      <x:c r="F233" s="0" t="n">
        <x:v>0.45</x:v>
      </x:c>
      <x:c r="G233" s="0" t="n">
        <x:v>0.41</x:v>
      </x:c>
      <x:c r="H233" s="0" t="n">
        <x:v>0.5</x:v>
      </x:c>
    </x:row>
    <x:row r="234" spans="1:8">
      <x:c r="A234" s="0" t="s">
        <x:v>250</x:v>
      </x:c>
      <x:c r="B234" s="0" t="n">
        <x:v>0.46</x:v>
      </x:c>
      <x:c r="C234" s="0" t="n">
        <x:v>0.51</x:v>
      </x:c>
      <x:c r="D234" s="0" t="n">
        <x:v>0.44</x:v>
      </x:c>
      <x:c r="E234" s="0" t="n">
        <x:v>0.42</x:v>
      </x:c>
      <x:c r="F234" s="0" t="n">
        <x:v>0.46</x:v>
      </x:c>
      <x:c r="G234" s="0" t="n">
        <x:v>0.45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0.05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2.49</x:v>
      </x:c>
      <x:c r="C237" s="0" t="n">
        <x:v>1.2</x:v>
      </x:c>
      <x:c r="D237" s="0" t="n">
        <x:v>2.58</x:v>
      </x:c>
      <x:c r="E237" s="0" t="n">
        <x:v>1.26</x:v>
      </x:c>
      <x:c r="F237" s="0" t="n">
        <x:v>2.47</x:v>
      </x:c>
      <x:c r="G237" s="0" t="n">
        <x:v>2.75</x:v>
      </x:c>
      <x:c r="H237" s="0" t="n">
        <x:v>2.8</x:v>
      </x:c>
    </x:row>
    <x:row r="238" spans="1:8">
      <x:c r="A238" s="0" t="s">
        <x:v>254</x:v>
      </x:c>
      <x:c r="B238" s="0" t="n">
        <x:v>2.65</x:v>
      </x:c>
      <x:c r="C238" s="0" t="n">
        <x:v>1.22</x:v>
      </x:c>
      <x:c r="D238" s="0" t="n">
        <x:v>2.86</x:v>
      </x:c>
      <x:c r="E238" s="0" t="n">
        <x:v>1.18</x:v>
      </x:c>
      <x:c r="F238" s="0" t="n">
        <x:v>2.77</x:v>
      </x:c>
      <x:c r="G238" s="0" t="n">
        <x:v>2.69</x:v>
      </x:c>
      <x:c r="H238" s="0" t="n">
        <x:v>2.63</x:v>
      </x:c>
    </x:row>
    <x:row r="239" spans="1:8">
      <x:c r="A239" s="0" t="s">
        <x:v>255</x:v>
      </x:c>
      <x:c r="B239" s="0" t="n">
        <x:v>0.02</x:v>
      </x:c>
      <x:c r="C239" s="0" t="n">
        <x:v>0.09</x:v>
      </x:c>
      <x:c r="D239" s="0" t="n">
        <x:v>0.07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0.07</x:v>
      </x:c>
      <x:c r="C240" s="0" t="n">
        <x:v>0.08</x:v>
      </x:c>
      <x:c r="D240" s="0" t="n">
        <x:v>0.06</x:v>
      </x:c>
      <x:c r="E240" s="0" t="n">
        <x:v>0.07</x:v>
      </x:c>
      <x:c r="F240" s="0" t="n">
        <x:v>1.28</x:v>
      </x:c>
      <x:c r="G240" s="0" t="n">
        <x:v>9.35</x:v>
      </x:c>
      <x:c r="H240" s="0" t="n">
        <x:v>0.1</x:v>
      </x:c>
    </x:row>
    <x:row r="241" spans="1:8">
      <x:c r="A241" s="0" t="s">
        <x:v>257</x:v>
      </x:c>
      <x:c r="B241" s="0" t="n">
        <x:v>3.07</x:v>
      </x:c>
      <x:c r="C241" s="0" t="n">
        <x:v>1.86</x:v>
      </x:c>
      <x:c r="D241" s="0" t="n">
        <x:v>3.19</x:v>
      </x:c>
      <x:c r="E241" s="0" t="n">
        <x:v>1.82</x:v>
      </x:c>
      <x:c r="F241" s="0" t="n">
        <x:v>3.08</x:v>
      </x:c>
      <x:c r="G241" s="0" t="n">
        <x:v>13.95</x:v>
      </x:c>
      <x:c r="H241" s="0" t="n">
        <x:v>3.43</x:v>
      </x:c>
    </x:row>
    <x:row r="242" spans="1:8">
      <x:c r="A242" s="0" t="s">
        <x:v>258</x:v>
      </x:c>
      <x:c r="B242" s="0" t="n">
        <x:v>3.24</x:v>
      </x:c>
      <x:c r="C242" s="0" t="n">
        <x:v>1.87</x:v>
      </x:c>
      <x:c r="D242" s="0" t="n">
        <x:v>3.43</x:v>
      </x:c>
      <x:c r="E242" s="0" t="n">
        <x:v>1.74</x:v>
      </x:c>
      <x:c r="F242" s="0" t="n">
        <x:v>4.58</x:v>
      </x:c>
      <x:c r="G242" s="0" t="n">
        <x:v>12.55</x:v>
      </x:c>
      <x:c r="H242" s="0" t="n">
        <x:v>3.28</x:v>
      </x:c>
    </x:row>
    <x:row r="243" spans="1:8">
      <x:c r="A243" s="0" t="s">
        <x:v>259</x:v>
      </x:c>
      <x:c r="B243" s="0" t="n">
        <x:v>10.59</x:v>
      </x:c>
      <x:c r="C243" s="0" t="n">
        <x:v>11.16</x:v>
      </x:c>
      <x:c r="D243" s="0" t="n">
        <x:v>9.59</x:v>
      </x:c>
      <x:c r="E243" s="0" t="n">
        <x:v>11.6</x:v>
      </x:c>
      <x:c r="F243" s="0" t="n">
        <x:v>10.34</x:v>
      </x:c>
      <x:c r="G243" s="0" t="n">
        <x:v>-0.47</x:v>
      </x:c>
      <x:c r="H243" s="0" t="n">
        <x:v>9.39</x:v>
      </x:c>
    </x:row>
    <x:row r="244" spans="1:8">
      <x:c r="A244" s="0" t="s">
        <x:v>260</x:v>
      </x:c>
      <x:c r="B244" s="0" t="n">
        <x:v>9.71</x:v>
      </x:c>
      <x:c r="C244" s="0" t="n">
        <x:v>10.31</x:v>
      </x:c>
      <x:c r="D244" s="0" t="n">
        <x:v>8.86</x:v>
      </x:c>
      <x:c r="E244" s="0" t="n">
        <x:v>10.77</x:v>
      </x:c>
      <x:c r="F244" s="0" t="n">
        <x:v>8.67</x:v>
      </x:c>
      <x:c r="G244" s="0" t="n">
        <x:v>0.34</x:v>
      </x:c>
      <x:c r="H244" s="0" t="n">
        <x:v>8.94</x:v>
      </x:c>
    </x:row>
    <x:row r="245" spans="1:8">
      <x:c r="A245" s="0" t="s">
        <x:v>261</x:v>
      </x:c>
      <x:c r="B245" s="0" t="n">
        <x:v>70.04</x:v>
      </x:c>
      <x:c r="C245" s="0" t="n">
        <x:v>70.21</x:v>
      </x:c>
      <x:c r="D245" s="0" t="n">
        <x:v>70.49</x:v>
      </x:c>
      <x:c r="E245" s="0" t="n">
        <x:v>72.27</x:v>
      </x:c>
      <x:c r="F245" s="0" t="n">
        <x:v>70.38</x:v>
      </x:c>
      <x:c r="G245" s="0" t="n">
        <x:v>72.72</x:v>
      </x:c>
      <x:c r="H245" s="0" t="n">
        <x:v>67.93</x:v>
      </x:c>
    </x:row>
    <x:row r="246" spans="1:8">
      <x:c r="A246" s="0" t="s">
        <x:v>262</x:v>
      </x:c>
      <x:c r="B246" s="0" t="n">
        <x:v>70.4</x:v>
      </x:c>
      <x:c r="C246" s="0" t="n">
        <x:v>70.31</x:v>
      </x:c>
      <x:c r="D246" s="0" t="n">
        <x:v>71.59</x:v>
      </x:c>
      <x:c r="E246" s="0" t="n">
        <x:v>72.47</x:v>
      </x:c>
      <x:c r="F246" s="0" t="n">
        <x:v>69.98</x:v>
      </x:c>
      <x:c r="G246" s="0" t="n">
        <x:v>71.59</x:v>
      </x:c>
      <x:c r="H246" s="0" t="n">
        <x:v>68.79</x:v>
      </x:c>
    </x:row>
    <x:row r="247" spans="1:8">
      <x:c r="A247" s="0" t="s">
        <x:v>263</x:v>
      </x:c>
      <x:c r="B247" s="0" t="n">
        <x:v>82.54</x:v>
      </x:c>
      <x:c r="C247" s="0" t="n">
        <x:v>84.83</x:v>
      </x:c>
      <x:c r="D247" s="0" t="n">
        <x:v>82.73</x:v>
      </x:c>
      <x:c r="E247" s="0" t="n">
        <x:v>85.32</x:v>
      </x:c>
      <x:c r="F247" s="0" t="n">
        <x:v>81.53</x:v>
      </x:c>
      <x:c r="G247" s="0" t="n">
        <x:v>86.13</x:v>
      </x:c>
      <x:c r="H247" s="0" t="n">
        <x:v>87.03</x:v>
      </x:c>
    </x:row>
    <x:row r="248" spans="1:8">
      <x:c r="A248" s="0" t="s">
        <x:v>264</x:v>
      </x:c>
      <x:c r="B248" s="0" t="n">
        <x:v>82.91</x:v>
      </x:c>
      <x:c r="C248" s="0" t="n">
        <x:v>83.48</x:v>
      </x:c>
      <x:c r="D248" s="0" t="n">
        <x:v>83.59</x:v>
      </x:c>
      <x:c r="E248" s="0" t="n">
        <x:v>84.24</x:v>
      </x:c>
      <x:c r="F248" s="0" t="n">
        <x:v>84.02</x:v>
      </x:c>
      <x:c r="G248" s="0" t="n">
        <x:v>83.33</x:v>
      </x:c>
      <x:c r="H248" s="0" t="n">
        <x:v>83.76</x:v>
      </x:c>
    </x:row>
    <x:row r="249" spans="1:8">
      <x:c r="A249" s="0" t="s">
        <x:v>265</x:v>
      </x:c>
      <x:c r="B249" s="0" t="n">
        <x:v>4.24</x:v>
      </x:c>
      <x:c r="C249" s="0" t="n">
        <x:v>-0.52</x:v>
      </x:c>
      <x:c r="D249" s="0" t="n">
        <x:v>4.71</x:v>
      </x:c>
      <x:c r="E249" s="0" t="n">
        <x:v>1.53</x:v>
      </x:c>
      <x:c r="F249" s="0" t="n">
        <x:v>7.13</x:v>
      </x:c>
      <x:c r="G249" s="0" t="n">
        <x:v>4.16</x:v>
      </x:c>
      <x:c r="H249" s="0" t="n">
        <x:v>2.26</x:v>
      </x:c>
    </x:row>
    <x:row r="250" spans="1:8">
      <x:c r="A250" s="0" t="s">
        <x:v>266</x:v>
      </x:c>
      <x:c r="B250" s="0" t="n">
        <x:v>3.48</x:v>
      </x:c>
      <x:c r="C250" s="0" t="n">
        <x:v>1.09</x:v>
      </x:c>
      <x:c r="D250" s="0" t="n">
        <x:v>3.58</x:v>
      </x:c>
      <x:c r="E250" s="0" t="n">
        <x:v>6.28</x:v>
      </x:c>
      <x:c r="F250" s="0" t="n">
        <x:v>5.94</x:v>
      </x:c>
      <x:c r="G250" s="0" t="n">
        <x:v>4.04</x:v>
      </x:c>
      <x:c r="H250" s="0" t="n">
        <x:v>2.14</x:v>
      </x:c>
    </x:row>
    <x:row r="251" spans="1:8">
      <x:c r="A251" s="0" t="s">
        <x:v>267</x:v>
      </x:c>
      <x:c r="B251" s="0" t="n">
        <x:v>96.46</x:v>
      </x:c>
      <x:c r="C251" s="0" t="n">
        <x:v>96.12</x:v>
      </x:c>
      <x:c r="D251" s="0" t="n">
        <x:v>96.43</x:v>
      </x:c>
      <x:c r="E251" s="0" t="n">
        <x:v>96.82</x:v>
      </x:c>
      <x:c r="F251" s="0" t="n">
        <x:v>96.67</x:v>
      </x:c>
      <x:c r="G251" s="0" t="n">
        <x:v>96.95</x:v>
      </x:c>
      <x:c r="H251" s="0" t="n">
        <x:v>96.08</x:v>
      </x:c>
    </x:row>
    <x:row r="252" spans="1:8">
      <x:c r="A252" s="0" t="s">
        <x:v>268</x:v>
      </x:c>
      <x:c r="B252" s="0" t="n">
        <x:v>96.41</x:v>
      </x:c>
      <x:c r="C252" s="0" t="n">
        <x:v>95.83</x:v>
      </x:c>
      <x:c r="D252" s="0" t="n">
        <x:v>96.45</x:v>
      </x:c>
      <x:c r="E252" s="0" t="n">
        <x:v>96.6</x:v>
      </x:c>
      <x:c r="F252" s="0" t="n">
        <x:v>96.55</x:v>
      </x:c>
      <x:c r="G252" s="0" t="n">
        <x:v>96.48</x:v>
      </x:c>
      <x:c r="H252" s="0" t="n">
        <x:v>95.97</x:v>
      </x:c>
    </x:row>
    <x:row r="253" spans="1:8">
      <x:c r="A253" s="0" t="s">
        <x:v>269</x:v>
      </x:c>
      <x:c r="B253" s="0" t="n">
        <x:v>80.44</x:v>
      </x:c>
      <x:c r="C253" s="0" t="n">
        <x:v>89.25</x:v>
      </x:c>
      <x:c r="D253" s="0" t="n">
        <x:v>77.87</x:v>
      </x:c>
      <x:c r="E253" s="0" t="n">
        <x:v>89.31</x:v>
      </x:c>
      <x:c r="F253" s="0" t="n">
        <x:v>80.15</x:v>
      </x:c>
      <x:c r="G253" s="0" t="n">
        <x:v>78.15</x:v>
      </x:c>
      <x:c r="H253" s="0" t="n">
        <x:v>76.3</x:v>
      </x:c>
    </x:row>
    <x:row r="254" spans="1:8">
      <x:c r="A254" s="0" t="s">
        <x:v>270</x:v>
      </x:c>
      <x:c r="B254" s="0" t="n">
        <x:v>78.07</x:v>
      </x:c>
      <x:c r="C254" s="0" t="n">
        <x:v>88.4</x:v>
      </x:c>
      <x:c r="D254" s="0" t="n">
        <x:v>74.84</x:v>
      </x:c>
      <x:c r="E254" s="0" t="n">
        <x:v>89.14</x:v>
      </x:c>
      <x:c r="F254" s="0" t="n">
        <x:v>72.41</x:v>
      </x:c>
      <x:c r="G254" s="0" t="n">
        <x:v>77.36</x:v>
      </x:c>
      <x:c r="H254" s="0" t="n">
        <x:v>76.23</x:v>
      </x:c>
    </x:row>
    <x:row r="255" spans="1:8">
      <x:c r="A255" s="0" t="s">
        <x:v>271</x:v>
      </x:c>
      <x:c r="B255" s="0" t="n">
        <x:v>96.81</x:v>
      </x:c>
      <x:c r="C255" s="0" t="n">
        <x:v>96.48</x:v>
      </x:c>
      <x:c r="D255" s="0" t="n">
        <x:v>96.99</x:v>
      </x:c>
      <x:c r="E255" s="0" t="n">
        <x:v>96.99</x:v>
      </x:c>
      <x:c r="F255" s="0" t="n">
        <x:v>97.09</x:v>
      </x:c>
      <x:c r="G255" s="0" t="n">
        <x:v>97.12</x:v>
      </x:c>
      <x:c r="H255" s="0" t="n">
        <x:v>96.83</x:v>
      </x:c>
    </x:row>
    <x:row r="256" spans="1:8">
      <x:c r="A256" s="0" t="s">
        <x:v>272</x:v>
      </x:c>
      <x:c r="B256" s="0" t="n">
        <x:v>96.71</x:v>
      </x:c>
      <x:c r="C256" s="0" t="n">
        <x:v>96.2</x:v>
      </x:c>
      <x:c r="D256" s="0" t="n">
        <x:v>96.82</x:v>
      </x:c>
      <x:c r="E256" s="0" t="n">
        <x:v>96.79</x:v>
      </x:c>
      <x:c r="F256" s="0" t="n">
        <x:v>97.02</x:v>
      </x:c>
      <x:c r="G256" s="0" t="n">
        <x:v>96.75</x:v>
      </x:c>
      <x:c r="H256" s="0" t="n">
        <x:v>96.63</x:v>
      </x:c>
    </x:row>
    <x:row r="257" spans="1:8">
      <x:c r="A257" s="0" t="s">
        <x:v>273</x:v>
      </x:c>
      <x:c r="B257" s="0" t="n">
        <x:v>92.26</x:v>
      </x:c>
      <x:c r="C257" s="0" t="n">
        <x:v>90.82</x:v>
      </x:c>
      <x:c r="D257" s="0" t="n">
        <x:v>91.63</x:v>
      </x:c>
      <x:c r="E257" s="0" t="n">
        <x:v>91.19</x:v>
      </x:c>
      <x:c r="F257" s="0" t="n">
        <x:v>92.79</x:v>
      </x:c>
      <x:c r="G257" s="0" t="n">
        <x:v>92</x:v>
      </x:c>
      <x:c r="H257" s="0" t="n">
        <x:v>90.33</x:v>
      </x:c>
    </x:row>
    <x:row r="258" spans="1:8">
      <x:c r="A258" s="0" t="s">
        <x:v>274</x:v>
      </x:c>
      <x:c r="B258" s="0" t="n">
        <x:v>91.04</x:v>
      </x:c>
      <x:c r="C258" s="0" t="n">
        <x:v>89.7</x:v>
      </x:c>
      <x:c r="D258" s="0" t="n">
        <x:v>90.38</x:v>
      </x:c>
      <x:c r="E258" s="0" t="n">
        <x:v>90.62</x:v>
      </x:c>
      <x:c r="F258" s="0" t="n">
        <x:v>91.66</x:v>
      </x:c>
      <x:c r="G258" s="0" t="n">
        <x:v>91.88</x:v>
      </x:c>
      <x:c r="H258" s="0" t="n">
        <x:v>90.34</x:v>
      </x:c>
    </x:row>
    <x:row r="259" spans="1:8">
      <x:c r="A259" s="0" t="s">
        <x:v>275</x:v>
      </x:c>
      <x:c r="B259" s="0" t="n">
        <x:v>82.58</x:v>
      </x:c>
      <x:c r="C259" s="0" t="n">
        <x:v>91.9</x:v>
      </x:c>
      <x:c r="D259" s="0" t="n">
        <x:v>81.74</x:v>
      </x:c>
      <x:c r="E259" s="0" t="n">
        <x:v>91.61</x:v>
      </x:c>
      <x:c r="F259" s="0" t="n">
        <x:v>81.07</x:v>
      </x:c>
      <x:c r="G259" s="0" t="n">
        <x:v>81.15</x:v>
      </x:c>
      <x:c r="H259" s="0" t="n">
        <x:v>83.02</x:v>
      </x:c>
    </x:row>
    <x:row r="260" spans="1:8">
      <x:c r="A260" s="0" t="s">
        <x:v>276</x:v>
      </x:c>
      <x:c r="B260" s="0" t="n">
        <x:v>83.07</x:v>
      </x:c>
      <x:c r="C260" s="0" t="n">
        <x:v>92.19</x:v>
      </x:c>
      <x:c r="D260" s="0" t="n">
        <x:v>81.89</x:v>
      </x:c>
      <x:c r="E260" s="0" t="n">
        <x:v>91.99</x:v>
      </x:c>
      <x:c r="F260" s="0" t="n">
        <x:v>77.15</x:v>
      </x:c>
      <x:c r="G260" s="0" t="n">
        <x:v>80.77</x:v>
      </x:c>
      <x:c r="H260" s="0" t="n">
        <x:v>82.96</x:v>
      </x:c>
    </x:row>
    <x:row r="261" spans="1:8">
      <x:c r="A261" s="0" t="s">
        <x:v>277</x:v>
      </x:c>
      <x:c r="B261" s="0" t="n">
        <x:v>79.95</x:v>
      </x:c>
      <x:c r="C261" s="0" t="n">
        <x:v>88.67</x:v>
      </x:c>
      <x:c r="D261" s="0" t="n">
        <x:v>79.28</x:v>
      </x:c>
      <x:c r="E261" s="0" t="n">
        <x:v>88.85</x:v>
      </x:c>
      <x:c r="F261" s="0" t="n">
        <x:v>78.71</x:v>
      </x:c>
      <x:c r="G261" s="0" t="n">
        <x:v>78.81</x:v>
      </x:c>
      <x:c r="H261" s="0" t="n">
        <x:v>80.39</x:v>
      </x:c>
    </x:row>
    <x:row r="262" spans="1:8">
      <x:c r="A262" s="0" t="s">
        <x:v>278</x:v>
      </x:c>
      <x:c r="B262" s="0" t="n">
        <x:v>83.07</x:v>
      </x:c>
      <x:c r="C262" s="0" t="n">
        <x:v>92.19</x:v>
      </x:c>
      <x:c r="D262" s="0" t="n">
        <x:v>81.89</x:v>
      </x:c>
      <x:c r="E262" s="0" t="n">
        <x:v>91.99</x:v>
      </x:c>
      <x:c r="F262" s="0" t="n">
        <x:v>77.15</x:v>
      </x:c>
      <x:c r="G262" s="0" t="n">
        <x:v>80.77</x:v>
      </x:c>
      <x:c r="H262" s="0" t="n">
        <x:v>82.96</x:v>
      </x:c>
    </x:row>
    <x:row r="263" spans="1:8">
      <x:c r="A263" s="0" t="s">
        <x:v>279</x:v>
      </x:c>
      <x:c r="B263" s="0" t="n">
        <x:v>98.09</x:v>
      </x:c>
      <x:c r="C263" s="0" t="n">
        <x:v>96.9</x:v>
      </x:c>
      <x:c r="D263" s="0" t="n">
        <x:v>97.68</x:v>
      </x:c>
      <x:c r="E263" s="0" t="n">
        <x:v>97.56</x:v>
      </x:c>
      <x:c r="F263" s="0" t="n">
        <x:v>97.96</x:v>
      </x:c>
      <x:c r="G263" s="0" t="n">
        <x:v>98.07</x:v>
      </x:c>
      <x:c r="H263" s="0" t="n">
        <x:v>96.9</x:v>
      </x:c>
    </x:row>
    <x:row r="264" spans="1:8">
      <x:c r="A264" s="0" t="s">
        <x:v>280</x:v>
      </x:c>
      <x:c r="B264" s="0" t="n">
        <x:v>97.85</x:v>
      </x:c>
      <x:c r="C264" s="0" t="n">
        <x:v>96.79</x:v>
      </x:c>
      <x:c r="D264" s="0" t="n">
        <x:v>97.46</x:v>
      </x:c>
      <x:c r="E264" s="0" t="n">
        <x:v>97.66</x:v>
      </x:c>
      <x:c r="F264" s="0" t="n">
        <x:v>97.77</x:v>
      </x:c>
      <x:c r="G264" s="0" t="n">
        <x:v>98.01</x:v>
      </x:c>
      <x:c r="H264" s="0" t="n">
        <x:v>96.71</x:v>
      </x:c>
    </x:row>
    <x:row r="265" spans="1:8">
      <x:c r="A265" s="0" t="s">
        <x:v>281</x:v>
      </x:c>
      <x:c r="B265" s="0" t="n">
        <x:v>86.31</x:v>
      </x:c>
      <x:c r="C265" s="0" t="n">
        <x:v>83.89</x:v>
      </x:c>
      <x:c r="D265" s="0" t="n">
        <x:v>81.76</x:v>
      </x:c>
      <x:c r="E265" s="0" t="n">
        <x:v>81.47</x:v>
      </x:c>
      <x:c r="F265" s="0" t="n">
        <x:v>81.77</x:v>
      </x:c>
      <x:c r="G265" s="0" t="n">
        <x:v>88.27</x:v>
      </x:c>
      <x:c r="H265" s="0" t="n">
        <x:v>80.57</x:v>
      </x:c>
    </x:row>
    <x:row r="266" spans="1:8">
      <x:c r="A266" s="0" t="s">
        <x:v>282</x:v>
      </x:c>
      <x:c r="B266" s="0" t="n">
        <x:v>86.22</x:v>
      </x:c>
      <x:c r="C266" s="0" t="n">
        <x:v>82.75</x:v>
      </x:c>
      <x:c r="D266" s="0" t="n">
        <x:v>80.73</x:v>
      </x:c>
      <x:c r="E266" s="0" t="n">
        <x:v>81.72</x:v>
      </x:c>
      <x:c r="F266" s="0" t="n">
        <x:v>82.17</x:v>
      </x:c>
      <x:c r="G266" s="0" t="n">
        <x:v>86.72</x:v>
      </x:c>
      <x:c r="H266" s="0" t="n">
        <x:v>80.99</x:v>
      </x:c>
    </x:row>
    <x:row r="267" spans="1:8">
      <x:c r="A267" s="0" t="s">
        <x:v>283</x:v>
      </x:c>
      <x:c r="B267" s="0" t="n">
        <x:v>90.21</x:v>
      </x:c>
      <x:c r="C267" s="0" t="n">
        <x:v>91.3</x:v>
      </x:c>
      <x:c r="D267" s="0" t="n">
        <x:v>91.01</x:v>
      </x:c>
      <x:c r="E267" s="0" t="n">
        <x:v>0</x:v>
      </x:c>
      <x:c r="F267" s="0" t="n">
        <x:v>60.59</x:v>
      </x:c>
      <x:c r="G267" s="0" t="n">
        <x:v>91.74</x:v>
      </x:c>
      <x:c r="H267" s="0" t="n">
        <x:v>90.05</x:v>
      </x:c>
    </x:row>
    <x:row r="268" spans="1:8">
      <x:c r="A268" s="0" t="s">
        <x:v>284</x:v>
      </x:c>
      <x:c r="B268" s="0" t="n">
        <x:v>90.16</x:v>
      </x:c>
      <x:c r="C268" s="0" t="n">
        <x:v>90.41</x:v>
      </x:c>
      <x:c r="D268" s="0" t="n">
        <x:v>91.06</x:v>
      </x:c>
      <x:c r="E268" s="0" t="n">
        <x:v>91.15</x:v>
      </x:c>
      <x:c r="F268" s="0" t="n">
        <x:v>88.34</x:v>
      </x:c>
      <x:c r="G268" s="0" t="n">
        <x:v>91.72</x:v>
      </x:c>
      <x:c r="H268" s="0" t="n">
        <x:v>89.06</x:v>
      </x:c>
    </x:row>
    <x:row r="269" spans="1:8">
      <x:c r="A269" s="0" t="s">
        <x:v>285</x:v>
      </x:c>
      <x:c r="B269" s="0" t="n">
        <x:v>73.48</x:v>
      </x:c>
      <x:c r="C269" s="0" t="n">
        <x:v>71.33</x:v>
      </x:c>
      <x:c r="D269" s="0" t="n">
        <x:v>0</x:v>
      </x:c>
      <x:c r="E269" s="0" t="n">
        <x:v>70.68</x:v>
      </x:c>
      <x:c r="F269" s="0" t="n">
        <x:v>71.16</x:v>
      </x:c>
      <x:c r="G269" s="0" t="n">
        <x:v>0</x:v>
      </x:c>
      <x:c r="H269" s="0" t="n">
        <x:v>68.46</x:v>
      </x:c>
    </x:row>
    <x:row r="270" spans="1:8">
      <x:c r="A270" s="0" t="s">
        <x:v>286</x:v>
      </x:c>
      <x:c r="B270" s="0" t="n">
        <x:v>72.63</x:v>
      </x:c>
      <x:c r="C270" s="0" t="n">
        <x:v>71.08</x:v>
      </x:c>
      <x:c r="D270" s="0" t="n">
        <x:v>72.57</x:v>
      </x:c>
      <x:c r="E270" s="0" t="n">
        <x:v>71.76</x:v>
      </x:c>
      <x:c r="F270" s="0" t="n">
        <x:v>73.32</x:v>
      </x:c>
      <x:c r="G270" s="0" t="n">
        <x:v>71.39</x:v>
      </x:c>
      <x:c r="H270" s="0" t="n">
        <x:v>68.57</x:v>
      </x:c>
    </x:row>
    <x:row r="271" spans="1:8">
      <x:c r="A271" s="0" t="s">
        <x:v>287</x:v>
      </x:c>
      <x:c r="B271" s="0" t="n">
        <x:v>110562.9</x:v>
      </x:c>
      <x:c r="C271" s="0" t="n">
        <x:v>20000</x:v>
      </x:c>
      <x:c r="D271" s="0" t="n">
        <x:v>111833.92</x:v>
      </x:c>
      <x:c r="E271" s="0" t="n">
        <x:v>61000</x:v>
      </x:c>
      <x:c r="F271" s="0" t="n">
        <x:v>80500</x:v>
      </x:c>
      <x:c r="G271" s="0" t="n">
        <x:v>61264.38</x:v>
      </x:c>
      <x:c r="H271" s="0" t="n">
        <x:v>53800</x:v>
      </x:c>
    </x:row>
    <x:row r="272" spans="1:8">
      <x:c r="A272" s="0" t="s">
        <x:v>288</x:v>
      </x:c>
      <x:c r="B272" s="0" t="n">
        <x:v>5583245.79</x:v>
      </x:c>
      <x:c r="C272" s="0" t="n">
        <x:v>1977537</x:v>
      </x:c>
      <x:c r="D272" s="0" t="n">
        <x:v>4809212.71</x:v>
      </x:c>
      <x:c r="E272" s="0" t="n">
        <x:v>1827500</x:v>
      </x:c>
      <x:c r="F272" s="0" t="n">
        <x:v>3120352.3</x:v>
      </x:c>
      <x:c r="G272" s="0" t="n">
        <x:v>583056.1</x:v>
      </x:c>
      <x:c r="H272" s="0" t="n">
        <x:v>1329300</x:v>
      </x:c>
    </x:row>
    <x:row r="273" spans="1:8">
      <x:c r="A273" s="0" t="s">
        <x:v>289</x:v>
      </x:c>
      <x:c r="B273" s="0" t="n">
        <x:v>-37.1</x:v>
      </x:c>
      <x:c r="C273" s="0" t="n">
        <x:v>-27000</x:v>
      </x:c>
      <x:c r="D273" s="0" t="n">
        <x:v>-166.08</x:v>
      </x:c>
      <x:c r="E273" s="0" t="n">
        <x:v>0</x:v>
      </x:c>
      <x:c r="F273" s="0" t="n">
        <x:v>0</x:v>
      </x:c>
      <x:c r="G273" s="0" t="n">
        <x:v>64.38</x:v>
      </x:c>
      <x:c r="H273" s="0" t="n">
        <x:v>0</x:v>
      </x:c>
    </x:row>
    <x:row r="274" spans="1:8">
      <x:c r="A274" s="0" t="s">
        <x:v>290</x:v>
      </x:c>
      <x:c r="B274" s="0" t="n">
        <x:v>545.79</x:v>
      </x:c>
      <x:c r="C274" s="0" t="n">
        <x:v>-61863</x:v>
      </x:c>
      <x:c r="D274" s="0" t="n">
        <x:v>-146287.29</x:v>
      </x:c>
      <x:c r="E274" s="0" t="n">
        <x:v>0</x:v>
      </x:c>
      <x:c r="F274" s="0" t="n">
        <x:v>39352.3</x:v>
      </x:c>
      <x:c r="G274" s="0" t="n">
        <x:v>156.1</x:v>
      </x:c>
      <x:c r="H274" s="0" t="n">
        <x:v>0</x:v>
      </x:c>
    </x:row>
    <x:row r="275" spans="1:8">
      <x:c r="A275" s="0" t="s">
        <x:v>291</x:v>
      </x:c>
      <x:c r="B275" s="0" t="n">
        <x:v>8</x:v>
      </x:c>
      <x:c r="C275" s="0" t="n">
        <x:v>12</x:v>
      </x:c>
      <x:c r="D275" s="0" t="n">
        <x:v>6</x:v>
      </x:c>
      <x:c r="E275" s="0" t="n">
        <x:v>12</x:v>
      </x:c>
      <x:c r="F275" s="0" t="n">
        <x:v>0</x:v>
      </x:c>
      <x:c r="G275" s="0" t="n">
        <x:v>12.8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7</x:v>
      </x:c>
    </x:row>
    <x:row r="277" spans="1:8">
      <x:c r="A277" s="0" t="s">
        <x:v>293</x:v>
      </x:c>
      <x:c r="B277" s="0" t="n">
        <x:v>23</x:v>
      </x:c>
      <x:c r="C277" s="0" t="n">
        <x:v>22</x:v>
      </x:c>
      <x:c r="D277" s="0" t="n">
        <x:v>27</x:v>
      </x:c>
      <x:c r="E277" s="0" t="n">
        <x:v>25</x:v>
      </x:c>
      <x:c r="F277" s="0" t="n">
        <x:v>0</x:v>
      </x:c>
      <x:c r="G277" s="0" t="n">
        <x:v>22.2</x:v>
      </x:c>
      <x:c r="H277" s="0" t="n">
        <x:v>24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22.7</x:v>
      </x:c>
      <x:c r="H278" s="0" t="n">
        <x:v>35</x:v>
      </x:c>
    </x:row>
    <x:row r="279" spans="1:8">
      <x:c r="A279" s="0" t="s">
        <x:v>295</x:v>
      </x:c>
      <x:c r="B279" s="0" t="n">
        <x:v>57</x:v>
      </x:c>
      <x:c r="C279" s="0" t="n">
        <x:v>0</x:v>
      </x:c>
      <x:c r="D279" s="0" t="n">
        <x:v>71</x:v>
      </x:c>
      <x:c r="E279" s="0" t="n">
        <x:v>92</x:v>
      </x:c>
      <x:c r="F279" s="0" t="n">
        <x:v>0</x:v>
      </x:c>
      <x:c r="G279" s="0" t="n">
        <x:v>75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81.21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24120</x:v>
      </x:c>
      <x:c r="C282" s="0" t="n">
        <x:v>22050</x:v>
      </x:c>
      <x:c r="D282" s="0" t="n">
        <x:v>46280</x:v>
      </x:c>
      <x:c r="E282" s="0" t="n">
        <x:v>30312</x:v>
      </x:c>
      <x:c r="F282" s="0" t="n">
        <x:v>35750</x:v>
      </x:c>
      <x:c r="G282" s="0" t="n">
        <x:v>23850</x:v>
      </x:c>
      <x:c r="H282" s="0" t="n">
        <x:v>31399.2</x:v>
      </x:c>
    </x:row>
    <x:row r="283" spans="1:8">
      <x:c r="A283" s="0" t="s">
        <x:v>299</x:v>
      </x:c>
      <x:c r="B283" s="0" t="n">
        <x:v>1403110</x:v>
      </x:c>
      <x:c r="C283" s="0" t="n">
        <x:v>958250</x:v>
      </x:c>
      <x:c r="D283" s="0" t="n">
        <x:v>2019880</x:v>
      </x:c>
      <x:c r="E283" s="0" t="n">
        <x:v>909252</x:v>
      </x:c>
      <x:c r="F283" s="0" t="n">
        <x:v>1365479</x:v>
      </x:c>
      <x:c r="G283" s="0" t="n">
        <x:v>128780</x:v>
      </x:c>
      <x:c r="H283" s="0" t="n">
        <x:v>784741.2</x:v>
      </x:c>
    </x:row>
    <x:row r="284" spans="1:8">
      <x:c r="A284" s="0" t="s">
        <x:v>300</x:v>
      </x:c>
      <x:c r="B284" s="0" t="n">
        <x:v>23880</x:v>
      </x:c>
      <x:c r="C284" s="0" t="n">
        <x:v>22050</x:v>
      </x:c>
      <x:c r="D284" s="0" t="n">
        <x:v>46280</x:v>
      </x:c>
      <x:c r="E284" s="0" t="n">
        <x:v>27467</x:v>
      </x:c>
      <x:c r="F284" s="0" t="n">
        <x:v>35750</x:v>
      </x:c>
      <x:c r="G284" s="0" t="n">
        <x:v>23850</x:v>
      </x:c>
      <x:c r="H284" s="0" t="n">
        <x:v>23560</x:v>
      </x:c>
    </x:row>
    <x:row r="285" spans="1:8">
      <x:c r="A285" s="0" t="s">
        <x:v>301</x:v>
      </x:c>
      <x:c r="B285" s="0" t="n">
        <x:v>1186560</x:v>
      </x:c>
      <x:c r="C285" s="0" t="n">
        <x:v>958250</x:v>
      </x:c>
      <x:c r="D285" s="0" t="n">
        <x:v>2019880</x:v>
      </x:c>
      <x:c r="E285" s="0" t="n">
        <x:v>778704</x:v>
      </x:c>
      <x:c r="F285" s="0" t="n">
        <x:v>1365479</x:v>
      </x:c>
      <x:c r="G285" s="0" t="n">
        <x:v>128780</x:v>
      </x:c>
      <x:c r="H285" s="0" t="n">
        <x:v>603339.3</x:v>
      </x:c>
    </x:row>
    <x:row r="286" spans="1:8">
      <x:c r="A286" s="0" t="s">
        <x:v>302</x:v>
      </x:c>
      <x:c r="B286" s="0" t="n">
        <x:v>7350</x:v>
      </x:c>
      <x:c r="C286" s="0" t="n">
        <x:v>19850</x:v>
      </x:c>
      <x:c r="D286" s="0" t="n">
        <x:v>46090</x:v>
      </x:c>
      <x:c r="E286" s="0" t="n">
        <x:v>26256</x:v>
      </x:c>
      <x:c r="F286" s="0" t="n">
        <x:v>0</x:v>
      </x:c>
      <x:c r="G286" s="0" t="n">
        <x:v>23810</x:v>
      </x:c>
      <x:c r="H286" s="0" t="n">
        <x:v>0</x:v>
      </x:c>
    </x:row>
    <x:row r="287" spans="1:8">
      <x:c r="A287" s="0" t="s">
        <x:v>303</x:v>
      </x:c>
      <x:c r="B287" s="0" t="n">
        <x:v>302690</x:v>
      </x:c>
      <x:c r="C287" s="0" t="n">
        <x:v>848550</x:v>
      </x:c>
      <x:c r="D287" s="0" t="n">
        <x:v>2010150</x:v>
      </x:c>
      <x:c r="E287" s="0" t="n">
        <x:v>865052.8</x:v>
      </x:c>
      <x:c r="F287" s="0" t="n">
        <x:v>0</x:v>
      </x:c>
      <x:c r="G287" s="0" t="n">
        <x:v>126580</x:v>
      </x:c>
      <x:c r="H287" s="0" t="n">
        <x:v>33578.4</x:v>
      </x:c>
    </x:row>
    <x:row r="288" spans="1:8">
      <x:c r="A288" s="0" t="s">
        <x:v>304</x:v>
      </x:c>
      <x:c r="B288" s="0" t="n">
        <x:v>2412</x:v>
      </x:c>
      <x:c r="C288" s="0" t="n">
        <x:v>2205</x:v>
      </x:c>
      <x:c r="D288" s="0" t="n">
        <x:v>4628</x:v>
      </x:c>
      <x:c r="E288" s="0" t="n">
        <x:v>3031.2</x:v>
      </x:c>
      <x:c r="F288" s="0" t="n">
        <x:v>3575</x:v>
      </x:c>
      <x:c r="G288" s="0" t="n">
        <x:v>2385</x:v>
      </x:c>
      <x:c r="H288" s="0" t="n">
        <x:v>3139.92</x:v>
      </x:c>
    </x:row>
    <x:row r="289" spans="1:8">
      <x:c r="A289" s="0" t="s">
        <x:v>305</x:v>
      </x:c>
      <x:c r="B289" s="0" t="n">
        <x:v>140311</x:v>
      </x:c>
      <x:c r="C289" s="0" t="n">
        <x:v>95825</x:v>
      </x:c>
      <x:c r="D289" s="0" t="n">
        <x:v>201988</x:v>
      </x:c>
      <x:c r="E289" s="0" t="n">
        <x:v>90925.2</x:v>
      </x:c>
      <x:c r="F289" s="0" t="n">
        <x:v>136547.9</x:v>
      </x:c>
      <x:c r="G289" s="0" t="n">
        <x:v>12878</x:v>
      </x:c>
      <x:c r="H289" s="0" t="n">
        <x:v>78474.12</x:v>
      </x:c>
    </x:row>
    <x:row r="290" spans="1:8">
      <x:c r="A290" s="0" t="s">
        <x:v>306</x:v>
      </x:c>
      <x:c r="B290" s="0" t="n">
        <x:v>118656</x:v>
      </x:c>
      <x:c r="C290" s="0" t="n">
        <x:v>95825</x:v>
      </x:c>
      <x:c r="D290" s="0" t="n">
        <x:v>201988</x:v>
      </x:c>
      <x:c r="E290" s="0" t="n">
        <x:v>77870.4</x:v>
      </x:c>
      <x:c r="F290" s="0" t="n">
        <x:v>136547.9</x:v>
      </x:c>
      <x:c r="G290" s="0" t="n">
        <x:v>12878</x:v>
      </x:c>
      <x:c r="H290" s="0" t="n">
        <x:v>60333.93</x:v>
      </x:c>
    </x:row>
    <x:row r="291" spans="1:8">
      <x:c r="A291" s="0" t="s">
        <x:v>307</x:v>
      </x:c>
      <x:c r="B291" s="0" t="n">
        <x:v>735</x:v>
      </x:c>
      <x:c r="C291" s="0" t="n">
        <x:v>1985</x:v>
      </x:c>
      <x:c r="D291" s="0" t="n">
        <x:v>4609</x:v>
      </x:c>
      <x:c r="E291" s="0" t="n">
        <x:v>2625.6</x:v>
      </x:c>
      <x:c r="F291" s="0" t="n">
        <x:v>0</x:v>
      </x:c>
      <x:c r="G291" s="0" t="n">
        <x:v>2381</x:v>
      </x:c>
      <x:c r="H291" s="0" t="n">
        <x:v>0</x:v>
      </x:c>
    </x:row>
    <x:row r="292" spans="1:8">
      <x:c r="A292" s="0" t="s">
        <x:v>308</x:v>
      </x:c>
      <x:c r="B292" s="0" t="n">
        <x:v>30269</x:v>
      </x:c>
      <x:c r="C292" s="0" t="n">
        <x:v>84855</x:v>
      </x:c>
      <x:c r="D292" s="0" t="n">
        <x:v>201015</x:v>
      </x:c>
      <x:c r="E292" s="0" t="n">
        <x:v>86505.28</x:v>
      </x:c>
      <x:c r="F292" s="0" t="n">
        <x:v>0</x:v>
      </x:c>
      <x:c r="G292" s="0" t="n">
        <x:v>12658</x:v>
      </x:c>
      <x:c r="H292" s="0" t="n">
        <x:v>3357.84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1240</x:v>
      </x:c>
      <x:c r="C295" s="0" t="n">
        <x:v>0</x:v>
      </x:c>
      <x:c r="D295" s="0" t="n">
        <x:v>0</x:v>
      </x:c>
      <x:c r="E295" s="0" t="n">
        <x:v>1477</x:v>
      </x:c>
      <x:c r="F295" s="0" t="n">
        <x:v>0</x:v>
      </x:c>
      <x:c r="G295" s="0" t="n">
        <x:v>2180</x:v>
      </x:c>
      <x:c r="H295" s="0" t="n">
        <x:v>0</x:v>
      </x:c>
    </x:row>
    <x:row r="296" spans="1:8">
      <x:c r="A296" s="0" t="s">
        <x:v>312</x:v>
      </x:c>
      <x:c r="B296" s="0" t="n">
        <x:v>65990</x:v>
      </x:c>
      <x:c r="C296" s="0" t="n">
        <x:v>0</x:v>
      </x:c>
      <x:c r="D296" s="0" t="n">
        <x:v>20</x:v>
      </x:c>
      <x:c r="E296" s="0" t="n">
        <x:v>19607</x:v>
      </x:c>
      <x:c r="F296" s="0" t="n">
        <x:v>0</x:v>
      </x:c>
      <x:c r="G296" s="0" t="n">
        <x:v>12030</x:v>
      </x:c>
      <x:c r="H296" s="0" t="n">
        <x:v>0</x:v>
      </x:c>
    </x:row>
    <x:row r="297" spans="1:8">
      <x:c r="A297" s="0" t="s">
        <x:v>313</x:v>
      </x:c>
      <x:c r="B297" s="0" t="n">
        <x:v>12.06</x:v>
      </x:c>
      <x:c r="C297" s="0" t="n">
        <x:v>0</x:v>
      </x:c>
      <x:c r="D297" s="0" t="n">
        <x:v>5</x:v>
      </x:c>
      <x:c r="E297" s="0" t="n">
        <x:v>5.6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690.13</x:v>
      </x:c>
      <x:c r="C298" s="0" t="n">
        <x:v>0</x:v>
      </x:c>
      <x:c r="D298" s="0" t="n">
        <x:v>217</x:v>
      </x:c>
      <x:c r="E298" s="0" t="n">
        <x:v>425.4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24120</x:v>
      </x:c>
      <x:c r="C299" s="0" t="n">
        <x:v>22050</x:v>
      </x:c>
      <x:c r="D299" s="0" t="n">
        <x:v>46280</x:v>
      </x:c>
      <x:c r="E299" s="0" t="n">
        <x:v>30312</x:v>
      </x:c>
      <x:c r="F299" s="0" t="n">
        <x:v>35750</x:v>
      </x:c>
      <x:c r="G299" s="0" t="n">
        <x:v>23850</x:v>
      </x:c>
      <x:c r="H299" s="0" t="n">
        <x:v>31399.2</x:v>
      </x:c>
    </x:row>
    <x:row r="300" spans="1:8">
      <x:c r="A300" s="0" t="s">
        <x:v>316</x:v>
      </x:c>
      <x:c r="B300" s="0" t="n">
        <x:v>1403110</x:v>
      </x:c>
      <x:c r="C300" s="0" t="n">
        <x:v>958250</x:v>
      </x:c>
      <x:c r="D300" s="0" t="n">
        <x:v>2019880</x:v>
      </x:c>
      <x:c r="E300" s="0" t="n">
        <x:v>909252</x:v>
      </x:c>
      <x:c r="F300" s="0" t="n">
        <x:v>1365479</x:v>
      </x:c>
      <x:c r="G300" s="0" t="n">
        <x:v>128780</x:v>
      </x:c>
      <x:c r="H300" s="0" t="n">
        <x:v>753471.6</x:v>
      </x:c>
    </x:row>
    <x:row r="301" spans="1:8">
      <x:c r="A301" s="0" t="s">
        <x:v>317</x:v>
      </x:c>
      <x:c r="B301" s="0" t="n">
        <x:v>2412</x:v>
      </x:c>
      <x:c r="C301" s="0" t="n">
        <x:v>2205</x:v>
      </x:c>
      <x:c r="D301" s="0" t="n">
        <x:v>4628</x:v>
      </x:c>
      <x:c r="E301" s="0" t="n">
        <x:v>3031.2</x:v>
      </x:c>
      <x:c r="F301" s="0" t="n">
        <x:v>3575</x:v>
      </x:c>
      <x:c r="G301" s="0" t="n">
        <x:v>2385</x:v>
      </x:c>
      <x:c r="H301" s="0" t="n">
        <x:v>3139.92</x:v>
      </x:c>
    </x:row>
    <x:row r="302" spans="1:8">
      <x:c r="A302" s="0" t="s">
        <x:v>318</x:v>
      </x:c>
      <x:c r="B302" s="0" t="n">
        <x:v>140311</x:v>
      </x:c>
      <x:c r="C302" s="0" t="n">
        <x:v>95825</x:v>
      </x:c>
      <x:c r="D302" s="0" t="n">
        <x:v>201988</x:v>
      </x:c>
      <x:c r="E302" s="0" t="n">
        <x:v>90925.2</x:v>
      </x:c>
      <x:c r="F302" s="0" t="n">
        <x:v>136547.9</x:v>
      </x:c>
      <x:c r="G302" s="0" t="n">
        <x:v>12878</x:v>
      </x:c>
      <x:c r="H302" s="0" t="n">
        <x:v>75347.16</x:v>
      </x:c>
    </x:row>
    <x:row r="303" spans="1:8">
      <x:c r="A303" s="0" t="s">
        <x:v>319</x:v>
      </x:c>
      <x:c r="B303" s="0" t="n">
        <x:v>39.75</x:v>
      </x:c>
      <x:c r="C303" s="0" t="n">
        <x:v>46.91</x:v>
      </x:c>
      <x:c r="D303" s="0" t="n">
        <x:v>41.32</x:v>
      </x:c>
      <x:c r="E303" s="0" t="n">
        <x:v>47.45</x:v>
      </x:c>
      <x:c r="F303" s="0" t="n">
        <x:v>44.41</x:v>
      </x:c>
      <x:c r="G303" s="0" t="n">
        <x:v>42.53</x:v>
      </x:c>
      <x:c r="H303" s="0" t="n">
        <x:v>43.79</x:v>
      </x:c>
    </x:row>
    <x:row r="304" spans="1:8">
      <x:c r="A304" s="0" t="s">
        <x:v>320</x:v>
      </x:c>
      <x:c r="B304" s="0" t="n">
        <x:v>39.16</x:v>
      </x:c>
      <x:c r="C304" s="0" t="n">
        <x:v>46.99</x:v>
      </x:c>
      <x:c r="D304" s="0" t="n">
        <x:v>40.76</x:v>
      </x:c>
      <x:c r="E304" s="0" t="n">
        <x:v>43.68</x:v>
      </x:c>
      <x:c r="F304" s="0" t="n">
        <x:v>44.32</x:v>
      </x:c>
      <x:c r="G304" s="0" t="n">
        <x:v>24.16</x:v>
      </x:c>
      <x:c r="H304" s="0" t="n">
        <x:v>45.39</x:v>
      </x:c>
    </x:row>
    <x:row r="305" spans="1:8">
      <x:c r="A305" s="0" t="s">
        <x:v>321</x:v>
      </x:c>
      <x:c r="B305" s="0" t="n">
        <x:v>37.33</x:v>
      </x:c>
      <x:c r="C305" s="0" t="n">
        <x:v>40.76</x:v>
      </x:c>
      <x:c r="D305" s="0" t="n">
        <x:v>43.27</x:v>
      </x:c>
      <x:c r="E305" s="0" t="n">
        <x:v>37.32</x:v>
      </x:c>
      <x:c r="F305" s="0" t="n">
        <x:v>35.75</x:v>
      </x:c>
      <x:c r="G305" s="0" t="n">
        <x:v>39.8</x:v>
      </x:c>
      <x:c r="H305" s="0" t="n">
        <x:v>46.65</x:v>
      </x:c>
    </x:row>
    <x:row r="306" spans="1:8">
      <x:c r="A306" s="0" t="s">
        <x:v>322</x:v>
      </x:c>
      <x:c r="B306" s="0" t="n">
        <x:v>40.71</x:v>
      </x:c>
      <x:c r="C306" s="0" t="n">
        <x:v>47.18</x:v>
      </x:c>
      <x:c r="D306" s="0" t="n">
        <x:v>47.55</x:v>
      </x:c>
      <x:c r="E306" s="0" t="n">
        <x:v>43.01</x:v>
      </x:c>
      <x:c r="F306" s="0" t="n">
        <x:v>49.34</x:v>
      </x:c>
      <x:c r="G306" s="0" t="n">
        <x:v>26.03</x:v>
      </x:c>
      <x:c r="H306" s="0" t="n">
        <x:v>53.42</x:v>
      </x:c>
    </x:row>
    <x:row r="307" spans="1:8">
      <x:c r="A307" s="0" t="s">
        <x:v>323</x:v>
      </x:c>
      <x:c r="B307" s="0" t="n">
        <x:v>18.41</x:v>
      </x:c>
      <x:c r="C307" s="0" t="n">
        <x:v>20.94</x:v>
      </x:c>
      <x:c r="D307" s="0" t="n">
        <x:v>28.94</x:v>
      </x:c>
      <x:c r="E307" s="0" t="n">
        <x:v>33.79</x:v>
      </x:c>
      <x:c r="F307" s="0" t="n">
        <x:v>20.85</x:v>
      </x:c>
      <x:c r="G307" s="0" t="n">
        <x:v>23.58</x:v>
      </x:c>
      <x:c r="H307" s="0" t="n">
        <x:v>23.33</x:v>
      </x:c>
    </x:row>
    <x:row r="308" spans="1:8">
      <x:c r="A308" s="0" t="s">
        <x:v>324</x:v>
      </x:c>
      <x:c r="B308" s="0" t="n">
        <x:v>18.55</x:v>
      </x:c>
      <x:c r="C308" s="0" t="n">
        <x:v>20.39</x:v>
      </x:c>
      <x:c r="D308" s="0" t="n">
        <x:v>28.19</x:v>
      </x:c>
      <x:c r="E308" s="0" t="n">
        <x:v>29.92</x:v>
      </x:c>
      <x:c r="F308" s="0" t="n">
        <x:v>21.07</x:v>
      </x:c>
      <x:c r="G308" s="0" t="n">
        <x:v>13.19</x:v>
      </x:c>
      <x:c r="H308" s="0" t="n">
        <x:v>27.64</x:v>
      </x:c>
    </x:row>
    <x:row r="309" spans="1:8">
      <x:c r="A309" s="0" t="s">
        <x:v>325</x:v>
      </x:c>
      <x:c r="B309" s="0" t="n">
        <x:v>17.3</x:v>
      </x:c>
      <x:c r="C309" s="0" t="n">
        <x:v>18.19</x:v>
      </x:c>
      <x:c r="D309" s="0" t="n">
        <x:v>30.3</x:v>
      </x:c>
      <x:c r="E309" s="0" t="n">
        <x:v>26.58</x:v>
      </x:c>
      <x:c r="F309" s="0" t="n">
        <x:v>16.78</x:v>
      </x:c>
      <x:c r="G309" s="0" t="n">
        <x:v>22.06</x:v>
      </x:c>
      <x:c r="H309" s="0" t="n">
        <x:v>24.85</x:v>
      </x:c>
    </x:row>
    <x:row r="310" spans="1:8">
      <x:c r="A310" s="0" t="s">
        <x:v>326</x:v>
      </x:c>
      <x:c r="B310" s="0" t="n">
        <x:v>19.29</x:v>
      </x:c>
      <x:c r="C310" s="0" t="n">
        <x:v>20.47</x:v>
      </x:c>
      <x:c r="D310" s="0" t="n">
        <x:v>32.89</x:v>
      </x:c>
      <x:c r="E310" s="0" t="n">
        <x:v>29.45</x:v>
      </x:c>
      <x:c r="F310" s="0" t="n">
        <x:v>23.46</x:v>
      </x:c>
      <x:c r="G310" s="0" t="n">
        <x:v>14.21</x:v>
      </x:c>
      <x:c r="H310" s="0" t="n">
        <x:v>32.53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3564</x:v>
      </x:c>
      <x:c r="E312" s="0" t="n">
        <x:v>7000</x:v>
      </x:c>
      <x:c r="F312" s="0" t="n">
        <x:v>0</x:v>
      </x:c>
      <x:c r="G312" s="0" t="n">
        <x:v>15075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0.04</x:v>
      </x:c>
      <x:c r="F314" s="0" t="n">
        <x:v>0</x:v>
      </x:c>
      <x:c r="G314" s="0" t="n">
        <x:v>0.26</x:v>
      </x:c>
      <x:c r="H314" s="0" t="n">
        <x:v>0</x:v>
      </x:c>
    </x:row>
    <x:row r="315" spans="1:8">
      <x:c r="A315" s="0" t="s">
        <x:v>331</x:v>
      </x:c>
      <x:c r="B315" s="0" t="n">
        <x:v>117192</x:v>
      </x:c>
      <x:c r="C315" s="0" t="n">
        <x:v>0</x:v>
      </x:c>
      <x:c r="D315" s="0" t="n">
        <x:v>99778</x:v>
      </x:c>
      <x:c r="E315" s="0" t="n">
        <x:v>22200</x:v>
      </x:c>
      <x:c r="F315" s="0" t="n">
        <x:v>83800</x:v>
      </x:c>
      <x:c r="G315" s="0" t="n">
        <x:v>86700</x:v>
      </x:c>
      <x:c r="H315" s="0" t="n">
        <x:v>0</x:v>
      </x:c>
    </x:row>
    <x:row r="316" spans="1:8">
      <x:c r="A316" s="0" t="s">
        <x:v>332</x:v>
      </x:c>
      <x:c r="B316" s="0" t="n">
        <x:v>6782789</x:v>
      </x:c>
      <x:c r="C316" s="0" t="n">
        <x:v>0</x:v>
      </x:c>
      <x:c r="D316" s="0" t="n">
        <x:v>4259223</x:v>
      </x:c>
      <x:c r="E316" s="0" t="n">
        <x:v>706600</x:v>
      </x:c>
      <x:c r="F316" s="0" t="n">
        <x:v>3169460</x:v>
      </x:c>
      <x:c r="G316" s="0" t="n">
        <x:v>465240</x:v>
      </x:c>
      <x:c r="H316" s="0" t="n">
        <x:v>0</x:v>
      </x:c>
    </x:row>
    <x:row r="317" spans="1:8">
      <x:c r="A317" s="0" t="s">
        <x:v>333</x:v>
      </x:c>
      <x:c r="B317" s="0" t="n">
        <x:v>10.6</x:v>
      </x:c>
      <x:c r="C317" s="0" t="n">
        <x:v>0</x:v>
      </x:c>
      <x:c r="D317" s="0" t="n">
        <x:v>8.91</x:v>
      </x:c>
      <x:c r="E317" s="0" t="n">
        <x:v>3.64</x:v>
      </x:c>
      <x:c r="F317" s="0" t="n">
        <x:v>10.41</x:v>
      </x:c>
      <x:c r="G317" s="0" t="n">
        <x:v>14.17</x:v>
      </x:c>
      <x:c r="H317" s="0" t="n">
        <x:v>0</x:v>
      </x:c>
    </x:row>
    <x:row r="318" spans="1:8">
      <x:c r="A318" s="0" t="s">
        <x:v>334</x:v>
      </x:c>
      <x:c r="B318" s="0" t="n">
        <x:v>12.15</x:v>
      </x:c>
      <x:c r="C318" s="0" t="n">
        <x:v>0</x:v>
      </x:c>
      <x:c r="D318" s="0" t="n">
        <x:v>8.59</x:v>
      </x:c>
      <x:c r="E318" s="0" t="n">
        <x:v>3.87</x:v>
      </x:c>
      <x:c r="F318" s="0" t="n">
        <x:v>10.29</x:v>
      </x:c>
      <x:c r="G318" s="0" t="n">
        <x:v>7.98</x:v>
      </x:c>
      <x:c r="H318" s="0" t="n">
        <x:v>0</x:v>
      </x:c>
    </x:row>
    <x:row r="319" spans="1:8">
      <x:c r="A319" s="0" t="s">
        <x:v>335</x:v>
      </x:c>
      <x:c r="B319" s="0" t="n">
        <x:v>86464</x:v>
      </x:c>
      <x:c r="C319" s="0" t="n">
        <x:v>98416</x:v>
      </x:c>
      <x:c r="D319" s="0" t="n">
        <x:v>224300</x:v>
      </x:c>
      <x:c r="E319" s="0" t="n">
        <x:v>183900</x:v>
      </x:c>
      <x:c r="F319" s="0" t="n">
        <x:v>84030</x:v>
      </x:c>
      <x:c r="G319" s="0" t="n">
        <x:v>57600</x:v>
      </x:c>
      <x:c r="H319" s="0" t="n">
        <x:v>125500</x:v>
      </x:c>
    </x:row>
    <x:row r="320" spans="1:8">
      <x:c r="A320" s="0" t="s">
        <x:v>336</x:v>
      </x:c>
      <x:c r="B320" s="0" t="n">
        <x:v>3560648</x:v>
      </x:c>
      <x:c r="C320" s="0" t="n">
        <x:v>4158258</x:v>
      </x:c>
      <x:c r="D320" s="0" t="n">
        <x:v>9707613</x:v>
      </x:c>
      <x:c r="E320" s="0" t="n">
        <x:v>4753400</x:v>
      </x:c>
      <x:c r="F320" s="0" t="n">
        <x:v>3321895</x:v>
      </x:c>
      <x:c r="G320" s="0" t="n">
        <x:v>288400</x:v>
      </x:c>
      <x:c r="H320" s="0" t="n">
        <x:v>3674180</x:v>
      </x:c>
    </x:row>
    <x:row r="321" spans="1:8">
      <x:c r="A321" s="0" t="s">
        <x:v>337</x:v>
      </x:c>
      <x:c r="B321" s="0" t="n">
        <x:v>7.82</x:v>
      </x:c>
      <x:c r="C321" s="0" t="n">
        <x:v>20.94</x:v>
      </x:c>
      <x:c r="D321" s="0" t="n">
        <x:v>20.03</x:v>
      </x:c>
      <x:c r="E321" s="0" t="n">
        <x:v>30.15</x:v>
      </x:c>
      <x:c r="F321" s="0" t="n">
        <x:v>10.44</x:v>
      </x:c>
      <x:c r="G321" s="0" t="n">
        <x:v>9.41</x:v>
      </x:c>
      <x:c r="H321" s="0" t="n">
        <x:v>23.33</x:v>
      </x:c>
    </x:row>
    <x:row r="322" spans="1:8">
      <x:c r="A322" s="0" t="s">
        <x:v>338</x:v>
      </x:c>
      <x:c r="B322" s="0" t="n">
        <x:v>6.38</x:v>
      </x:c>
      <x:c r="C322" s="0" t="n">
        <x:v>20.39</x:v>
      </x:c>
      <x:c r="D322" s="0" t="n">
        <x:v>19.59</x:v>
      </x:c>
      <x:c r="E322" s="0" t="n">
        <x:v>26.01</x:v>
      </x:c>
      <x:c r="F322" s="0" t="n">
        <x:v>10.78</x:v>
      </x:c>
      <x:c r="G322" s="0" t="n">
        <x:v>4.95</x:v>
      </x:c>
      <x:c r="H322" s="0" t="n">
        <x:v>27.64</x:v>
      </x:c>
    </x:row>
    <x:row r="323" spans="1:8">
      <x:c r="A323" s="0" t="s">
        <x:v>339</x:v>
      </x:c>
      <x:c r="B323" s="0" t="n">
        <x:v>203656</x:v>
      </x:c>
      <x:c r="C323" s="0" t="n">
        <x:v>98416</x:v>
      </x:c>
      <x:c r="D323" s="0" t="n">
        <x:v>324078</x:v>
      </x:c>
      <x:c r="E323" s="0" t="n">
        <x:v>206100</x:v>
      </x:c>
      <x:c r="F323" s="0" t="n">
        <x:v>167830</x:v>
      </x:c>
      <x:c r="G323" s="0" t="n">
        <x:v>144300</x:v>
      </x:c>
      <x:c r="H323" s="0" t="n">
        <x:v>125500</x:v>
      </x:c>
    </x:row>
    <x:row r="324" spans="1:8">
      <x:c r="A324" s="0" t="s">
        <x:v>340</x:v>
      </x:c>
      <x:c r="B324" s="0" t="n">
        <x:v>18.41</x:v>
      </x:c>
      <x:c r="C324" s="0" t="n">
        <x:v>20.94</x:v>
      </x:c>
      <x:c r="D324" s="0" t="n">
        <x:v>28.94</x:v>
      </x:c>
      <x:c r="E324" s="0" t="n">
        <x:v>33.79</x:v>
      </x:c>
      <x:c r="F324" s="0" t="n">
        <x:v>20.85</x:v>
      </x:c>
      <x:c r="G324" s="0" t="n">
        <x:v>23.58</x:v>
      </x:c>
      <x:c r="H324" s="0" t="n">
        <x:v>23.33</x:v>
      </x:c>
    </x:row>
    <x:row r="325" spans="1:8">
      <x:c r="A325" s="0" t="s">
        <x:v>341</x:v>
      </x:c>
      <x:c r="B325" s="0" t="n">
        <x:v>10356437</x:v>
      </x:c>
      <x:c r="C325" s="0" t="n">
        <x:v>4158258</x:v>
      </x:c>
      <x:c r="D325" s="0" t="n">
        <x:v>13970400</x:v>
      </x:c>
      <x:c r="E325" s="0" t="n">
        <x:v>5467000</x:v>
      </x:c>
      <x:c r="F325" s="0" t="n">
        <x:v>6491355</x:v>
      </x:c>
      <x:c r="G325" s="0" t="n">
        <x:v>768715</x:v>
      </x:c>
      <x:c r="H325" s="0" t="n">
        <x:v>3674180</x:v>
      </x:c>
    </x:row>
    <x:row r="326" spans="1:8">
      <x:c r="A326" s="0" t="s">
        <x:v>342</x:v>
      </x:c>
      <x:c r="B326" s="0" t="n">
        <x:v>18.55</x:v>
      </x:c>
      <x:c r="C326" s="0" t="n">
        <x:v>20.39</x:v>
      </x:c>
      <x:c r="D326" s="0" t="n">
        <x:v>28.19</x:v>
      </x:c>
      <x:c r="E326" s="0" t="n">
        <x:v>29.92</x:v>
      </x:c>
      <x:c r="F326" s="0" t="n">
        <x:v>21.07</x:v>
      </x:c>
      <x:c r="G326" s="0" t="n">
        <x:v>13.19</x:v>
      </x:c>
      <x:c r="H326" s="0" t="n">
        <x:v>27.64</x:v>
      </x:c>
    </x:row>
    <x:row r="327" spans="1:8">
      <x:c r="A327" s="0" t="s">
        <x:v>343</x:v>
      </x:c>
      <x:c r="B327" s="0" t="n">
        <x:v>17.3</x:v>
      </x:c>
      <x:c r="C327" s="0" t="n">
        <x:v>18.19</x:v>
      </x:c>
      <x:c r="D327" s="0" t="n">
        <x:v>30.3</x:v>
      </x:c>
      <x:c r="E327" s="0" t="n">
        <x:v>26.58</x:v>
      </x:c>
      <x:c r="F327" s="0" t="n">
        <x:v>16.78</x:v>
      </x:c>
      <x:c r="G327" s="0" t="n">
        <x:v>22.06</x:v>
      </x:c>
      <x:c r="H327" s="0" t="n">
        <x:v>24.85</x:v>
      </x:c>
    </x:row>
    <x:row r="328" spans="1:8">
      <x:c r="A328" s="0" t="s">
        <x:v>344</x:v>
      </x:c>
      <x:c r="B328" s="0" t="n">
        <x:v>19.29</x:v>
      </x:c>
      <x:c r="C328" s="0" t="n">
        <x:v>20.47</x:v>
      </x:c>
      <x:c r="D328" s="0" t="n">
        <x:v>32.89</x:v>
      </x:c>
      <x:c r="E328" s="0" t="n">
        <x:v>29.45</x:v>
      </x:c>
      <x:c r="F328" s="0" t="n">
        <x:v>23.46</x:v>
      </x:c>
      <x:c r="G328" s="0" t="n">
        <x:v>14.21</x:v>
      </x:c>
      <x:c r="H328" s="0" t="n">
        <x:v>32.53</x:v>
      </x:c>
    </x:row>
    <x:row r="329" spans="1:8">
      <x:c r="A329" s="0" t="s">
        <x:v>345</x:v>
      </x:c>
      <x:c r="B329" s="0" t="n">
        <x:v>192.887831407206</x:v>
      </x:c>
      <x:c r="C329" s="0" t="n">
        <x:v>204.739438700148</x:v>
      </x:c>
      <x:c r="D329" s="0" t="n">
        <x:v>328.901026462002</x:v>
      </x:c>
      <x:c r="E329" s="0" t="n">
        <x:v>294.534385690812</x:v>
      </x:c>
      <x:c r="F329" s="0" t="n">
        <x:v>234.556639566396</x:v>
      </x:c>
      <x:c r="G329" s="0" t="n">
        <x:v>142.091497227357</x:v>
      </x:c>
      <x:c r="H329" s="0" t="n">
        <x:v>325.292607348384</x:v>
      </x:c>
    </x:row>
    <x:row r="330" spans="1:8">
      <x:c r="A330" s="0" t="s">
        <x:v>346</x:v>
      </x:c>
      <x:c r="B330" s="0" t="n">
        <x:v>506800</x:v>
      </x:c>
      <x:c r="C330" s="0" t="n">
        <x:v>0</x:v>
      </x:c>
      <x:c r="D330" s="0" t="n">
        <x:v>341500</x:v>
      </x:c>
      <x:c r="E330" s="0" t="n">
        <x:v>426000</x:v>
      </x:c>
      <x:c r="F330" s="0" t="n">
        <x:v>0</x:v>
      </x:c>
      <x:c r="G330" s="0" t="n">
        <x:v>217000</x:v>
      </x:c>
      <x:c r="H330" s="0" t="n">
        <x:v>0</x:v>
      </x:c>
    </x:row>
    <x:row r="331" spans="1:8">
      <x:c r="A331" s="0" t="s">
        <x:v>347</x:v>
      </x:c>
      <x:c r="B331" s="0" t="n">
        <x:v>45.82</x:v>
      </x:c>
      <x:c r="C331" s="0" t="n">
        <x:v>0</x:v>
      </x:c>
      <x:c r="D331" s="0" t="n">
        <x:v>30.49</x:v>
      </x:c>
      <x:c r="E331" s="0" t="n">
        <x:v>69.84</x:v>
      </x:c>
      <x:c r="F331" s="0" t="n">
        <x:v>0</x:v>
      </x:c>
      <x:c r="G331" s="0" t="n">
        <x:v>35.46</x:v>
      </x:c>
      <x:c r="H331" s="0" t="n">
        <x:v>0</x:v>
      </x:c>
    </x:row>
    <x:row r="332" spans="1:8">
      <x:c r="A332" s="0" t="s">
        <x:v>348</x:v>
      </x:c>
      <x:c r="B332" s="0" t="n">
        <x:v>26386700</x:v>
      </x:c>
      <x:c r="C332" s="0" t="n">
        <x:v>0</x:v>
      </x:c>
      <x:c r="D332" s="0" t="n">
        <x:v>15007900</x:v>
      </x:c>
      <x:c r="E332" s="0" t="n">
        <x:v>14999000</x:v>
      </x:c>
      <x:c r="F332" s="0" t="n">
        <x:v>0</x:v>
      </x:c>
      <x:c r="G332" s="0" t="n">
        <x:v>1183800</x:v>
      </x:c>
      <x:c r="H332" s="0" t="n">
        <x:v>0</x:v>
      </x:c>
    </x:row>
    <x:row r="333" spans="1:8">
      <x:c r="A333" s="0" t="s">
        <x:v>349</x:v>
      </x:c>
      <x:c r="B333" s="0" t="n">
        <x:v>47.27</x:v>
      </x:c>
      <x:c r="C333" s="0" t="n">
        <x:v>0</x:v>
      </x:c>
      <x:c r="D333" s="0" t="n">
        <x:v>30.29</x:v>
      </x:c>
      <x:c r="E333" s="0" t="n">
        <x:v>82.07</x:v>
      </x:c>
      <x:c r="F333" s="0" t="n">
        <x:v>0</x:v>
      </x:c>
      <x:c r="G333" s="0" t="n">
        <x:v>20.31</x:v>
      </x:c>
      <x:c r="H333" s="0" t="n">
        <x:v>0</x:v>
      </x:c>
    </x:row>
    <x:row r="334" spans="1:8">
      <x:c r="A334" s="0" t="s">
        <x:v>350</x:v>
      </x:c>
      <x:c r="B334" s="0" t="n">
        <x:v>287900</x:v>
      </x:c>
      <x:c r="C334" s="0" t="n">
        <x:v>0</x:v>
      </x:c>
      <x:c r="D334" s="0" t="n">
        <x:v>236605</x:v>
      </x:c>
      <x:c r="E334" s="0" t="n">
        <x:v>188000</x:v>
      </x:c>
      <x:c r="F334" s="0" t="n">
        <x:v>96425</x:v>
      </x:c>
      <x:c r="G334" s="0" t="n">
        <x:v>113000</x:v>
      </x:c>
      <x:c r="H334" s="0" t="n">
        <x:v>242600</x:v>
      </x:c>
    </x:row>
    <x:row r="335" spans="1:8">
      <x:c r="A335" s="0" t="s">
        <x:v>351</x:v>
      </x:c>
      <x:c r="B335" s="0" t="n">
        <x:v>26.03</x:v>
      </x:c>
      <x:c r="C335" s="0" t="n">
        <x:v>0</x:v>
      </x:c>
      <x:c r="D335" s="0" t="n">
        <x:v>21.13</x:v>
      </x:c>
      <x:c r="E335" s="0" t="n">
        <x:v>30.82</x:v>
      </x:c>
      <x:c r="F335" s="0" t="n">
        <x:v>11.98</x:v>
      </x:c>
      <x:c r="G335" s="0" t="n">
        <x:v>18.46</x:v>
      </x:c>
      <x:c r="H335" s="0" t="n">
        <x:v>45.09</x:v>
      </x:c>
    </x:row>
    <x:row r="336" spans="1:8">
      <x:c r="A336" s="0" t="s">
        <x:v>352</x:v>
      </x:c>
      <x:c r="B336" s="0" t="n">
        <x:v>14252750</x:v>
      </x:c>
      <x:c r="C336" s="0" t="n">
        <x:v>0</x:v>
      </x:c>
      <x:c r="D336" s="0" t="n">
        <x:v>10462935</x:v>
      </x:c>
      <x:c r="E336" s="0" t="n">
        <x:v>8773000</x:v>
      </x:c>
      <x:c r="F336" s="0" t="n">
        <x:v>3929871</x:v>
      </x:c>
      <x:c r="G336" s="0" t="n">
        <x:v>616000</x:v>
      </x:c>
      <x:c r="H336" s="0" t="n">
        <x:v>6329200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25.53</x:v>
      </x:c>
      <x:c r="C339" s="0" t="n">
        <x:v>0</x:v>
      </x:c>
      <x:c r="D339" s="0" t="n">
        <x:v>21.11</x:v>
      </x:c>
      <x:c r="E339" s="0" t="n">
        <x:v>48.01</x:v>
      </x:c>
      <x:c r="F339" s="0" t="n">
        <x:v>12.76</x:v>
      </x:c>
      <x:c r="G339" s="0" t="n">
        <x:v>10.57</x:v>
      </x:c>
      <x:c r="H339" s="0" t="n">
        <x:v>47.61</x:v>
      </x:c>
    </x:row>
    <x:row r="340" spans="1:8">
      <x:c r="A340" s="0" t="s">
        <x:v>356</x:v>
      </x:c>
      <x:c r="B340" s="0" t="n">
        <x:v>32764.78</x:v>
      </x:c>
      <x:c r="C340" s="0" t="n">
        <x:v>13814</x:v>
      </x:c>
      <x:c r="D340" s="0" t="n">
        <x:v>32599.44</x:v>
      </x:c>
      <x:c r="E340" s="0" t="n">
        <x:v>16567.6</x:v>
      </x:c>
      <x:c r="F340" s="0" t="n">
        <x:v>23520</x:v>
      </x:c>
      <x:c r="G340" s="0" t="n">
        <x:v>16430</x:v>
      </x:c>
      <x:c r="H340" s="0" t="n">
        <x:v>17000</x:v>
      </x:c>
    </x:row>
    <x:row r="341" spans="1:8">
      <x:c r="A341" s="0" t="s">
        <x:v>357</x:v>
      </x:c>
      <x:c r="B341" s="0" t="n">
        <x:v>29.62</x:v>
      </x:c>
      <x:c r="C341" s="0" t="n">
        <x:v>29.39</x:v>
      </x:c>
      <x:c r="D341" s="0" t="n">
        <x:v>29.11</x:v>
      </x:c>
      <x:c r="E341" s="0" t="n">
        <x:v>27.16</x:v>
      </x:c>
      <x:c r="F341" s="0" t="n">
        <x:v>29.22</x:v>
      </x:c>
      <x:c r="G341" s="0" t="n">
        <x:v>26.85</x:v>
      </x:c>
      <x:c r="H341" s="0" t="n">
        <x:v>31.6</x:v>
      </x:c>
    </x:row>
    <x:row r="342" spans="1:8">
      <x:c r="A342" s="0" t="s">
        <x:v>358</x:v>
      </x:c>
      <x:c r="B342" s="0" t="n">
        <x:v>1631602.65</x:v>
      </x:c>
      <x:c r="C342" s="0" t="n">
        <x:v>598083</x:v>
      </x:c>
      <x:c r="D342" s="0" t="n">
        <x:v>1384523.62</x:v>
      </x:c>
      <x:c r="E342" s="0" t="n">
        <x:v>492936.53</x:v>
      </x:c>
      <x:c r="F342" s="0" t="n">
        <x:v>912535</x:v>
      </x:c>
      <x:c r="G342" s="0" t="n">
        <x:v>162970</x:v>
      </x:c>
      <x:c r="H342" s="0" t="n">
        <x:v>408980</x:v>
      </x:c>
    </x:row>
    <x:row r="343" spans="1:8">
      <x:c r="A343" s="0" t="s">
        <x:v>359</x:v>
      </x:c>
      <x:c r="B343" s="0" t="n">
        <x:v>29.23</x:v>
      </x:c>
      <x:c r="C343" s="0" t="n">
        <x:v>29.33</x:v>
      </x:c>
      <x:c r="D343" s="0" t="n">
        <x:v>27.94</x:v>
      </x:c>
      <x:c r="E343" s="0" t="n">
        <x:v>26.97</x:v>
      </x:c>
      <x:c r="F343" s="0" t="n">
        <x:v>29.62</x:v>
      </x:c>
      <x:c r="G343" s="0" t="n">
        <x:v>27.96</x:v>
      </x:c>
      <x:c r="H343" s="0" t="n">
        <x:v>30.77</x:v>
      </x:c>
    </x:row>
    <x:row r="344" spans="1:8">
      <x:c r="A344" s="0" t="s">
        <x:v>360</x:v>
      </x:c>
      <x:c r="B344" s="0" t="n">
        <x:v>29712.57</x:v>
      </x:c>
      <x:c r="C344" s="0" t="n">
        <x:v>10255</x:v>
      </x:c>
      <x:c r="D344" s="0" t="n">
        <x:v>19850</x:v>
      </x:c>
      <x:c r="E344" s="0" t="n">
        <x:v>13480.7</x:v>
      </x:c>
      <x:c r="F344" s="0" t="n">
        <x:v>0</x:v>
      </x:c>
      <x:c r="G344" s="0" t="n">
        <x:v>12425</x:v>
      </x:c>
      <x:c r="H344" s="0" t="n">
        <x:v>0</x:v>
      </x:c>
    </x:row>
    <x:row r="345" spans="1:8">
      <x:c r="A345" s="0" t="s">
        <x:v>361</x:v>
      </x:c>
      <x:c r="B345" s="0" t="n">
        <x:v>26.86</x:v>
      </x:c>
      <x:c r="C345" s="0" t="n">
        <x:v>21.82</x:v>
      </x:c>
      <x:c r="D345" s="0" t="n">
        <x:v>17.72</x:v>
      </x:c>
      <x:c r="E345" s="0" t="n">
        <x:v>22.1</x:v>
      </x:c>
      <x:c r="F345" s="0" t="n">
        <x:v>0</x:v>
      </x:c>
      <x:c r="G345" s="0" t="n">
        <x:v>20.3</x:v>
      </x:c>
      <x:c r="H345" s="0" t="n">
        <x:v>0</x:v>
      </x:c>
    </x:row>
    <x:row r="346" spans="1:8">
      <x:c r="A346" s="0" t="s">
        <x:v>362</x:v>
      </x:c>
      <x:c r="B346" s="0" t="n">
        <x:v>1487716.33</x:v>
      </x:c>
      <x:c r="C346" s="0" t="n">
        <x:v>430578</x:v>
      </x:c>
      <x:c r="D346" s="0" t="n">
        <x:v>872495.2</x:v>
      </x:c>
      <x:c r="E346" s="0" t="n">
        <x:v>422742.7</x:v>
      </x:c>
      <x:c r="F346" s="0" t="n">
        <x:v>0</x:v>
      </x:c>
      <x:c r="G346" s="0" t="n">
        <x:v>67033</x:v>
      </x:c>
      <x:c r="H346" s="0" t="n">
        <x:v>0</x:v>
      </x:c>
    </x:row>
    <x:row r="347" spans="1:8">
      <x:c r="A347" s="0" t="s">
        <x:v>363</x:v>
      </x:c>
      <x:c r="B347" s="0" t="n">
        <x:v>26.65</x:v>
      </x:c>
      <x:c r="C347" s="0" t="n">
        <x:v>21.11</x:v>
      </x:c>
      <x:c r="D347" s="0" t="n">
        <x:v>17.61</x:v>
      </x:c>
      <x:c r="E347" s="0" t="n">
        <x:v>23.13</x:v>
      </x:c>
      <x:c r="F347" s="0" t="n">
        <x:v>0</x:v>
      </x:c>
      <x:c r="G347" s="0" t="n">
        <x:v>11.5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3092</x:v>
      </x:c>
      <x:c r="D348" s="0" t="n">
        <x:v>9330.1</x:v>
      </x:c>
      <x:c r="E348" s="0" t="n">
        <x:v>508.1</x:v>
      </x:c>
      <x:c r="F348" s="0" t="n">
        <x:v>0</x:v>
      </x:c>
      <x:c r="G348" s="0" t="n">
        <x:v>1735.9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6.58</x:v>
      </x:c>
      <x:c r="D349" s="0" t="n">
        <x:v>8.33</x:v>
      </x:c>
      <x:c r="E349" s="0" t="n">
        <x:v>0.83</x:v>
      </x:c>
      <x:c r="F349" s="0" t="n">
        <x:v>0</x:v>
      </x:c>
      <x:c r="G349" s="0" t="n">
        <x:v>2.84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139508</x:v>
      </x:c>
      <x:c r="D350" s="0" t="n">
        <x:v>462485.3</x:v>
      </x:c>
      <x:c r="E350" s="0" t="n">
        <x:v>2226.4</x:v>
      </x:c>
      <x:c r="F350" s="0" t="n">
        <x:v>0</x:v>
      </x:c>
      <x:c r="G350" s="0" t="n">
        <x:v>7714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6.84</x:v>
      </x:c>
      <x:c r="D351" s="0" t="n">
        <x:v>9.33</x:v>
      </x:c>
      <x:c r="E351" s="0" t="n">
        <x:v>0.12</x:v>
      </x:c>
      <x:c r="F351" s="0" t="n">
        <x:v>0</x:v>
      </x:c>
      <x:c r="G351" s="0" t="n">
        <x:v>1.32</x:v>
      </x:c>
      <x:c r="H351" s="0" t="n">
        <x:v>0</x:v>
      </x:c>
    </x:row>
    <x:row r="352" spans="1:8">
      <x:c r="A352" s="0" t="s">
        <x:v>368</x:v>
      </x:c>
      <x:c r="B352" s="0" t="n">
        <x:v>3052.21</x:v>
      </x:c>
      <x:c r="C352" s="0" t="n">
        <x:v>3559</x:v>
      </x:c>
      <x:c r="D352" s="0" t="n">
        <x:v>12749.44</x:v>
      </x:c>
      <x:c r="E352" s="0" t="n">
        <x:v>3086.9</x:v>
      </x:c>
      <x:c r="F352" s="0" t="n">
        <x:v>23520</x:v>
      </x:c>
      <x:c r="G352" s="0" t="n">
        <x:v>4005</x:v>
      </x:c>
      <x:c r="H352" s="0" t="n">
        <x:v>17000</x:v>
      </x:c>
    </x:row>
    <x:row r="353" spans="1:8">
      <x:c r="A353" s="0" t="s">
        <x:v>369</x:v>
      </x:c>
      <x:c r="B353" s="0" t="n">
        <x:v>143886.32</x:v>
      </x:c>
      <x:c r="C353" s="0" t="n">
        <x:v>167505</x:v>
      </x:c>
      <x:c r="D353" s="0" t="n">
        <x:v>512028.42</x:v>
      </x:c>
      <x:c r="E353" s="0" t="n">
        <x:v>70193.83</x:v>
      </x:c>
      <x:c r="F353" s="0" t="n">
        <x:v>912535</x:v>
      </x:c>
      <x:c r="G353" s="0" t="n">
        <x:v>95937</x:v>
      </x:c>
      <x:c r="H353" s="0" t="n">
        <x:v>408980</x:v>
      </x:c>
    </x:row>
    <x:row r="354" spans="1:8">
      <x:c r="A354" s="0" t="s">
        <x:v>370</x:v>
      </x:c>
      <x:c r="B354" s="0" t="n">
        <x:v>1.56</x:v>
      </x:c>
      <x:c r="C354" s="0" t="n">
        <x:v>1.72</x:v>
      </x:c>
      <x:c r="D354" s="0" t="n">
        <x:v>1.57</x:v>
      </x:c>
      <x:c r="E354" s="0" t="n">
        <x:v>1.57</x:v>
      </x:c>
      <x:c r="F354" s="0" t="n">
        <x:v>1.53</x:v>
      </x:c>
      <x:c r="G354" s="0" t="n">
        <x:v>1.53</x:v>
      </x:c>
      <x:c r="H354" s="0" t="n">
        <x:v>1.59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7.84</x:v>
      </x:c>
      <x:c r="D356" s="0" t="n">
        <x:v>7.82</x:v>
      </x:c>
      <x:c r="E356" s="0" t="n">
        <x:v>7.76</x:v>
      </x:c>
      <x:c r="F356" s="0" t="n">
        <x:v>7.29</x:v>
      </x:c>
      <x:c r="G356" s="0" t="n">
        <x:v>7.65</x:v>
      </x:c>
      <x:c r="H356" s="0" t="n">
        <x:v>7.5</x:v>
      </x:c>
    </x:row>
    <x:row r="357" spans="1:8">
      <x:c r="A357" s="0" t="s">
        <x:v>373</x:v>
      </x:c>
      <x:c r="B357" s="0" t="n">
        <x:v>8.04</x:v>
      </x:c>
      <x:c r="C357" s="0" t="n">
        <x:v>7.74</x:v>
      </x:c>
      <x:c r="D357" s="0" t="n">
        <x:v>7.63</x:v>
      </x:c>
      <x:c r="E357" s="0" t="n">
        <x:v>7.52</x:v>
      </x:c>
      <x:c r="F357" s="0" t="n">
        <x:v>7.57</x:v>
      </x:c>
      <x:c r="G357" s="0" t="n">
        <x:v>7.62</x:v>
      </x:c>
      <x:c r="H357" s="0" t="n">
        <x:v>7.42</x:v>
      </x:c>
    </x:row>
    <x:row r="358" spans="1:8">
      <x:c r="A358" s="0" t="s">
        <x:v>374</x:v>
      </x:c>
      <x:c r="B358" s="0" t="n">
        <x:v>19</x:v>
      </x:c>
      <x:c r="C358" s="0" t="n">
        <x:v>20</x:v>
      </x:c>
      <x:c r="D358" s="0" t="n">
        <x:v>22.66</x:v>
      </x:c>
      <x:c r="E358" s="0" t="n">
        <x:v>18</x:v>
      </x:c>
      <x:c r="F358" s="0" t="n">
        <x:v>20.09</x:v>
      </x:c>
      <x:c r="G358" s="0" t="n">
        <x:v>10</x:v>
      </x:c>
      <x:c r="H358" s="0" t="n">
        <x:v>18.4</x:v>
      </x:c>
    </x:row>
    <x:row r="359" spans="1:8">
      <x:c r="A359" s="0" t="s">
        <x:v>375</x:v>
      </x:c>
      <x:c r="B359" s="0" t="n">
        <x:v>21.93</x:v>
      </x:c>
      <x:c r="C359" s="0" t="n">
        <x:v>20.36</x:v>
      </x:c>
      <x:c r="D359" s="0" t="n">
        <x:v>20.23</x:v>
      </x:c>
      <x:c r="E359" s="0" t="n">
        <x:v>18.05</x:v>
      </x:c>
      <x:c r="F359" s="0" t="n">
        <x:v>18.78</x:v>
      </x:c>
      <x:c r="G359" s="0" t="n">
        <x:v>14.5</x:v>
      </x:c>
      <x:c r="H359" s="0" t="n">
        <x:v>24.22</x:v>
      </x:c>
    </x:row>
    <x:row r="360" spans="1:8">
      <x:c r="A360" s="0" t="s">
        <x:v>376</x:v>
      </x:c>
      <x:c r="B360" s="0" t="n">
        <x:v>98</x:v>
      </x:c>
      <x:c r="C360" s="0" t="n">
        <x:v>76</x:v>
      </x:c>
      <x:c r="D360" s="0" t="n">
        <x:v>154.44</x:v>
      </x:c>
      <x:c r="E360" s="0" t="n">
        <x:v>81</x:v>
      </x:c>
      <x:c r="F360" s="0" t="n">
        <x:v>107.62</x:v>
      </x:c>
      <x:c r="G360" s="0" t="n">
        <x:v>60</x:v>
      </x:c>
      <x:c r="H360" s="0" t="n">
        <x:v>188</x:v>
      </x:c>
    </x:row>
    <x:row r="361" spans="1:8">
      <x:c r="A361" s="0" t="s">
        <x:v>377</x:v>
      </x:c>
      <x:c r="B361" s="0" t="n">
        <x:v>105.43</x:v>
      </x:c>
      <x:c r="C361" s="0" t="n">
        <x:v>85.87</x:v>
      </x:c>
      <x:c r="D361" s="0" t="n">
        <x:v>146.42</x:v>
      </x:c>
      <x:c r="E361" s="0" t="n">
        <x:v>75.95</x:v>
      </x:c>
      <x:c r="F361" s="0" t="n">
        <x:v>106.26</x:v>
      </x:c>
      <x:c r="G361" s="0" t="n">
        <x:v>56.34</x:v>
      </x:c>
      <x:c r="H361" s="0" t="n">
        <x:v>191.79</x:v>
      </x:c>
    </x:row>
    <x:row r="362" spans="1:8">
      <x:c r="A362" s="0" t="s">
        <x:v>378</x:v>
      </x:c>
      <x:c r="B362" s="0" t="n">
        <x:v>21</x:v>
      </x:c>
      <x:c r="C362" s="0" t="n">
        <x:v>18</x:v>
      </x:c>
      <x:c r="D362" s="0" t="n">
        <x:v>20.39</x:v>
      </x:c>
      <x:c r="E362" s="0" t="n">
        <x:v>21</x:v>
      </x:c>
      <x:c r="F362" s="0" t="n">
        <x:v>18.93</x:v>
      </x:c>
      <x:c r="G362" s="0" t="n">
        <x:v>14</x:v>
      </x:c>
      <x:c r="H362" s="0" t="n">
        <x:v>24.2</x:v>
      </x:c>
    </x:row>
    <x:row r="363" spans="1:8">
      <x:c r="A363" s="0" t="s">
        <x:v>379</x:v>
      </x:c>
      <x:c r="B363" s="0" t="n">
        <x:v>23.07</x:v>
      </x:c>
      <x:c r="C363" s="0" t="n">
        <x:v>20.4</x:v>
      </x:c>
      <x:c r="D363" s="0" t="n">
        <x:v>20.01</x:v>
      </x:c>
      <x:c r="E363" s="0" t="n">
        <x:v>19.71</x:v>
      </x:c>
      <x:c r="F363" s="0" t="n">
        <x:v>18.33</x:v>
      </x:c>
      <x:c r="G363" s="0" t="n">
        <x:v>10.63</x:v>
      </x:c>
      <x:c r="H363" s="0" t="n">
        <x:v>27.2</x:v>
      </x:c>
    </x:row>
    <x:row r="364" spans="1:8">
      <x:c r="A364" s="0" t="s">
        <x:v>380</x:v>
      </x:c>
      <x:c r="B364" s="0" t="n">
        <x:v>80</x:v>
      </x:c>
      <x:c r="C364" s="0" t="n">
        <x:v>841</x:v>
      </x:c>
      <x:c r="D364" s="0" t="n">
        <x:v>2238</x:v>
      </x:c>
      <x:c r="E364" s="0" t="n">
        <x:v>1663</x:v>
      </x:c>
      <x:c r="F364" s="0" t="n">
        <x:v>41.53</x:v>
      </x:c>
      <x:c r="G364" s="0" t="n">
        <x:v>618</x:v>
      </x:c>
      <x:c r="H364" s="0" t="n">
        <x:v>1624</x:v>
      </x:c>
    </x:row>
    <x:row r="365" spans="1:8">
      <x:c r="A365" s="0" t="s">
        <x:v>381</x:v>
      </x:c>
      <x:c r="B365" s="0" t="n">
        <x:v>79.78</x:v>
      </x:c>
      <x:c r="C365" s="0" t="n">
        <x:v>720.36</x:v>
      </x:c>
      <x:c r="D365" s="0" t="n">
        <x:v>1912.95</x:v>
      </x:c>
      <x:c r="E365" s="0" t="n">
        <x:v>1584.2</x:v>
      </x:c>
      <x:c r="F365" s="0" t="n">
        <x:v>43.81</x:v>
      </x:c>
      <x:c r="G365" s="0" t="n">
        <x:v>335.9</x:v>
      </x:c>
      <x:c r="H365" s="0" t="n">
        <x:v>1205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0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1396</x:v>
      </x:c>
      <x:c r="C367" s="0" t="n">
        <x:v>500</x:v>
      </x:c>
      <x:c r="D367" s="0" t="n">
        <x:v>11</x:v>
      </x:c>
      <x:c r="E367" s="0" t="n">
        <x:v>0</x:v>
      </x:c>
      <x:c r="F367" s="0" t="n">
        <x:v>93</x:v>
      </x:c>
      <x:c r="G367" s="0" t="n">
        <x:v>4</x:v>
      </x:c>
      <x:c r="H367" s="0" t="n">
        <x:v>151</x:v>
      </x:c>
    </x:row>
    <x:row r="368" spans="1:8">
      <x:c r="A368" s="0" t="s">
        <x:v>384</x:v>
      </x:c>
      <x:c r="B368" s="0" t="n">
        <x:v>95.51</x:v>
      </x:c>
      <x:c r="C368" s="0" t="n">
        <x:v>95.15</x:v>
      </x:c>
      <x:c r="D368" s="0" t="n">
        <x:v>97.06</x:v>
      </x:c>
      <x:c r="E368" s="0" t="n">
        <x:v>94.69</x:v>
      </x:c>
      <x:c r="F368" s="0" t="n">
        <x:v>0</x:v>
      </x:c>
      <x:c r="G368" s="0" t="n">
        <x:v>0</x:v>
      </x:c>
      <x:c r="H368" s="0" t="n">
        <x:v>0</x:v>
      </x:c>
    </x:row>
    <x:row r="369" spans="1:8">
      <x:c r="A369" s="0" t="s">
        <x:v>385</x:v>
      </x:c>
      <x:c r="B369" s="0" t="n">
        <x:v>95.14</x:v>
      </x:c>
      <x:c r="C369" s="0" t="n">
        <x:v>94.68</x:v>
      </x:c>
      <x:c r="D369" s="0" t="n">
        <x:v>96.12</x:v>
      </x:c>
      <x:c r="E369" s="0" t="n">
        <x:v>92.42</x:v>
      </x:c>
      <x:c r="F369" s="0" t="n">
        <x:v>95.35</x:v>
      </x:c>
      <x:c r="G369" s="0" t="n">
        <x:v>82.72</x:v>
      </x:c>
      <x:c r="H369" s="0" t="n">
        <x:v>0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11920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120</x:v>
      </x:c>
      <x:c r="C372" s="0" t="n">
        <x:v>0</x:v>
      </x:c>
      <x:c r="D372" s="0" t="n">
        <x:v>310</x:v>
      </x:c>
      <x:c r="E372" s="0" t="n">
        <x:v>770.4</x:v>
      </x:c>
      <x:c r="F372" s="0" t="n">
        <x:v>0</x:v>
      </x:c>
      <x:c r="G372" s="0" t="n">
        <x:v>830</x:v>
      </x:c>
      <x:c r="H372" s="0" t="n">
        <x:v>1200</x:v>
      </x:c>
    </x:row>
    <x:row r="373" spans="1:8">
      <x:c r="A373" s="0" t="s">
        <x:v>389</x:v>
      </x:c>
      <x:c r="B373" s="0" t="n">
        <x:v>90</x:v>
      </x:c>
      <x:c r="C373" s="0" t="n">
        <x:v>0</x:v>
      </x:c>
      <x:c r="D373" s="0" t="n">
        <x:v>880</x:v>
      </x:c>
      <x:c r="E373" s="0" t="n">
        <x:v>110.4</x:v>
      </x:c>
      <x:c r="F373" s="0" t="n">
        <x:v>0</x:v>
      </x:c>
      <x:c r="G373" s="0" t="n">
        <x:v>1000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314.4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0.010849909584</x:v>
      </x:c>
      <x:c r="C375" s="0" t="n">
        <x:v>0</x:v>
      </x:c>
      <x:c r="D375" s="0" t="n">
        <x:v>0.0276785714285</x:v>
      </x:c>
      <x:c r="E375" s="0" t="n">
        <x:v>0.1262950819672</x:v>
      </x:c>
      <x:c r="F375" s="0" t="n">
        <x:v>0</x:v>
      </x:c>
      <x:c r="G375" s="0" t="n">
        <x:v>0.1356209150326</x:v>
      </x:c>
      <x:c r="H375" s="0" t="n">
        <x:v>0.2230483271375</x:v>
      </x:c>
    </x:row>
    <x:row r="376" spans="1:8">
      <x:c r="A376" s="0" t="s">
        <x:v>392</x:v>
      </x:c>
      <x:c r="B376" s="0" t="n">
        <x:v>0.008137432188</x:v>
      </x:c>
      <x:c r="C376" s="0" t="n">
        <x:v>0</x:v>
      </x:c>
      <x:c r="D376" s="0" t="n">
        <x:v>0.0785714285714</x:v>
      </x:c>
      <x:c r="E376" s="0" t="n">
        <x:v>0.0180983606557</x:v>
      </x:c>
      <x:c r="F376" s="0" t="n">
        <x:v>0</x:v>
      </x:c>
      <x:c r="G376" s="0" t="n">
        <x:v>0.1633986928104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0.0515409836065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0.18987341772</x:v>
      </x:c>
      <x:c r="C378" s="0" t="n">
        <x:v>2.04042553191</x:v>
      </x:c>
      <x:c r="D378" s="0" t="n">
        <x:v>1.0625</x:v>
      </x:c>
      <x:c r="E378" s="0" t="n">
        <x:v>3.19475409836</x:v>
      </x:c>
      <x:c r="F378" s="0" t="n">
        <x:v>0</x:v>
      </x:c>
      <x:c r="G378" s="0" t="n">
        <x:v>2.99019607843</x:v>
      </x:c>
      <x:c r="H378" s="0" t="n">
        <x:v>0.82081784386</x:v>
      </x:c>
    </x:row>
    <x:row r="379" spans="1:8">
      <x:c r="A379" s="0" t="s">
        <x:v>395</x:v>
      </x:c>
      <x:c r="B379" s="0" t="n">
        <x:v>210</x:v>
      </x:c>
      <x:c r="C379" s="0" t="n">
        <x:v>959</x:v>
      </x:c>
      <x:c r="D379" s="0" t="n">
        <x:v>1190</x:v>
      </x:c>
      <x:c r="E379" s="0" t="n">
        <x:v>1948.8</x:v>
      </x:c>
      <x:c r="F379" s="0" t="n">
        <x:v>0</x:v>
      </x:c>
      <x:c r="G379" s="0" t="n">
        <x:v>1830</x:v>
      </x:c>
      <x:c r="H379" s="0" t="n">
        <x:v>441.6</x:v>
      </x:c>
    </x:row>
    <x:row r="380" spans="1:8">
      <x:c r="A380" s="0" t="s">
        <x:v>396</x:v>
      </x:c>
      <x:c r="B380" s="0" t="n">
        <x:v>6370</x:v>
      </x:c>
      <x:c r="C380" s="0" t="n">
        <x:v>0</x:v>
      </x:c>
      <x:c r="D380" s="0" t="n">
        <x:v>12466</x:v>
      </x:c>
      <x:c r="E380" s="0" t="n">
        <x:v>39602.64</x:v>
      </x:c>
      <x:c r="F380" s="0" t="n">
        <x:v>0</x:v>
      </x:c>
      <x:c r="G380" s="0" t="n">
        <x:v>3610</x:v>
      </x:c>
      <x:c r="H380" s="0" t="n">
        <x:v>22337.56</x:v>
      </x:c>
    </x:row>
    <x:row r="381" spans="1:8">
      <x:c r="A381" s="0" t="s">
        <x:v>397</x:v>
      </x:c>
      <x:c r="B381" s="0" t="n">
        <x:v>4220</x:v>
      </x:c>
      <x:c r="C381" s="0" t="n">
        <x:v>0</x:v>
      </x:c>
      <x:c r="D381" s="0" t="n">
        <x:v>34519</x:v>
      </x:c>
      <x:c r="E381" s="0" t="n">
        <x:v>6956.2</x:v>
      </x:c>
      <x:c r="F381" s="0" t="n">
        <x:v>0</x:v>
      </x:c>
      <x:c r="G381" s="0" t="n">
        <x:v>4460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12660.02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0.25</x:v>
      </x:c>
      <x:c r="E383" s="0" t="n">
        <x:v>2.17</x:v>
      </x:c>
      <x:c r="F383" s="0" t="n">
        <x:v>0</x:v>
      </x:c>
      <x:c r="G383" s="0" t="n">
        <x:v>0.62</x:v>
      </x:c>
      <x:c r="H383" s="0" t="n">
        <x:v>1.68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</x:v>
      </x:c>
      <x:c r="E384" s="0" t="n">
        <x:v>0.38</x:v>
      </x:c>
      <x:c r="F384" s="0" t="n">
        <x:v>0</x:v>
      </x:c>
      <x:c r="G384" s="0" t="n">
        <x:v>0.77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0.69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0.18969315922403</x:v>
      </x:c>
      <x:c r="C386" s="0" t="n">
        <x:v>1.957928802589</x:v>
      </x:c>
      <x:c r="D386" s="0" t="n">
        <x:v>0.97025527192009</x:v>
      </x:c>
      <x:c r="E386" s="0" t="n">
        <x:v>3.33239945280438</x:v>
      </x:c>
      <x:c r="F386" s="0" t="n">
        <x:v>0</x:v>
      </x:c>
      <x:c r="G386" s="0" t="n">
        <x:v>1.38445702521873</x:v>
      </x:c>
      <x:c r="H386" s="0" t="n">
        <x:v>0.98246896863011</x:v>
      </x:c>
    </x:row>
    <x:row r="387" spans="1:8">
      <x:c r="A387" s="0" t="s">
        <x:v>403</x:v>
      </x:c>
      <x:c r="B387" s="0" t="n">
        <x:v>10590</x:v>
      </x:c>
      <x:c r="C387" s="0" t="n">
        <x:v>39930</x:v>
      </x:c>
      <x:c r="D387" s="0" t="n">
        <x:v>48081</x:v>
      </x:c>
      <x:c r="E387" s="0" t="n">
        <x:v>60899.6</x:v>
      </x:c>
      <x:c r="F387" s="0" t="n">
        <x:v>0</x:v>
      </x:c>
      <x:c r="G387" s="0" t="n">
        <x:v>8070</x:v>
      </x:c>
      <x:c r="H387" s="0" t="n">
        <x:v>13059.96</x:v>
      </x:c>
    </x:row>
    <x:row r="388" spans="1:8">
      <x:c r="A388" s="0" t="s">
        <x:v>404</x:v>
      </x:c>
      <x:c r="B388" s="0" t="n">
        <x:v>21</x:v>
      </x:c>
      <x:c r="C388" s="0" t="n">
        <x:v>95.9</x:v>
      </x:c>
      <x:c r="D388" s="0" t="n">
        <x:v>119</x:v>
      </x:c>
      <x:c r="E388" s="0" t="n">
        <x:v>194.88</x:v>
      </x:c>
      <x:c r="F388" s="0" t="n">
        <x:v>0</x:v>
      </x:c>
      <x:c r="G388" s="0" t="n">
        <x:v>183</x:v>
      </x:c>
      <x:c r="H388" s="0" t="n">
        <x:v>44.16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1884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43960</x:v>
      </x:c>
      <x:c r="C391" s="0" t="n">
        <x:v>22050</x:v>
      </x:c>
      <x:c r="D391" s="0" t="n">
        <x:v>46280</x:v>
      </x:c>
      <x:c r="E391" s="0" t="n">
        <x:v>28944</x:v>
      </x:c>
      <x:c r="F391" s="0" t="n">
        <x:v>35750</x:v>
      </x:c>
      <x:c r="G391" s="0" t="n">
        <x:v>26030</x:v>
      </x:c>
      <x:c r="H391" s="0" t="n">
        <x:v>23560</x:v>
      </x:c>
    </x:row>
    <x:row r="392" spans="1:8">
      <x:c r="A392" s="0" t="s">
        <x:v>408</x:v>
      </x:c>
      <x:c r="B392" s="0" t="n">
        <x:v>2185980</x:v>
      </x:c>
      <x:c r="C392" s="0" t="n">
        <x:v>958250</x:v>
      </x:c>
      <x:c r="D392" s="0" t="n">
        <x:v>2019900</x:v>
      </x:c>
      <x:c r="E392" s="0" t="n">
        <x:v>798311</x:v>
      </x:c>
      <x:c r="F392" s="0" t="n">
        <x:v>1365479</x:v>
      </x:c>
      <x:c r="G392" s="0" t="n">
        <x:v>140810</x:v>
      </x:c>
      <x:c r="H392" s="0" t="n">
        <x:v>603339.3</x:v>
      </x:c>
    </x:row>
    <x:row r="393" spans="1:8">
      <x:c r="A393" s="0" t="s">
        <x:v>409</x:v>
      </x:c>
      <x:c r="B393" s="0" t="n">
        <x:v>4396</x:v>
      </x:c>
      <x:c r="C393" s="0" t="n">
        <x:v>2205</x:v>
      </x:c>
      <x:c r="D393" s="0" t="n">
        <x:v>4628</x:v>
      </x:c>
      <x:c r="E393" s="0" t="n">
        <x:v>2894.4</x:v>
      </x:c>
      <x:c r="F393" s="0" t="n">
        <x:v>3575</x:v>
      </x:c>
      <x:c r="G393" s="0" t="n">
        <x:v>2603</x:v>
      </x:c>
      <x:c r="H393" s="0" t="n">
        <x:v>2356</x:v>
      </x:c>
    </x:row>
    <x:row r="394" spans="1:8">
      <x:c r="A394" s="0" t="s">
        <x:v>410</x:v>
      </x:c>
      <x:c r="B394" s="0" t="n">
        <x:v>218598</x:v>
      </x:c>
      <x:c r="C394" s="0" t="n">
        <x:v>95825</x:v>
      </x:c>
      <x:c r="D394" s="0" t="n">
        <x:v>201990</x:v>
      </x:c>
      <x:c r="E394" s="0" t="n">
        <x:v>79831.1</x:v>
      </x:c>
      <x:c r="F394" s="0" t="n">
        <x:v>136547.9</x:v>
      </x:c>
      <x:c r="G394" s="0" t="n">
        <x:v>14081</x:v>
      </x:c>
      <x:c r="H394" s="0" t="n">
        <x:v>60333.93</x:v>
      </x:c>
    </x:row>
    <x:row r="395" spans="1:8">
      <x:c r="A395" s="0" t="s">
        <x:v>411</x:v>
      </x:c>
      <x:c r="B395" s="0" t="n">
        <x:v>39.75</x:v>
      </x:c>
      <x:c r="C395" s="0" t="n">
        <x:v>46.91</x:v>
      </x:c>
      <x:c r="D395" s="0" t="n">
        <x:v>41.32</x:v>
      </x:c>
      <x:c r="E395" s="0" t="n">
        <x:v>47.45</x:v>
      </x:c>
      <x:c r="F395" s="0" t="n">
        <x:v>44.41</x:v>
      </x:c>
      <x:c r="G395" s="0" t="n">
        <x:v>42.53</x:v>
      </x:c>
      <x:c r="H395" s="0" t="n">
        <x:v>43.79</x:v>
      </x:c>
    </x:row>
    <x:row r="396" spans="1:8">
      <x:c r="A396" s="0" t="s">
        <x:v>412</x:v>
      </x:c>
      <x:c r="B396" s="0" t="n">
        <x:v>39.16</x:v>
      </x:c>
      <x:c r="C396" s="0" t="n">
        <x:v>46.99</x:v>
      </x:c>
      <x:c r="D396" s="0" t="n">
        <x:v>40.76</x:v>
      </x:c>
      <x:c r="E396" s="0" t="n">
        <x:v>43.68</x:v>
      </x:c>
      <x:c r="F396" s="0" t="n">
        <x:v>44.32</x:v>
      </x:c>
      <x:c r="G396" s="0" t="n">
        <x:v>24.16</x:v>
      </x:c>
      <x:c r="H396" s="0" t="n">
        <x:v>45.39</x:v>
      </x:c>
    </x:row>
    <x:row r="397" spans="1:8">
      <x:c r="A397" s="0" t="s">
        <x:v>413</x:v>
      </x:c>
      <x:c r="B397" s="0" t="n">
        <x:v>51</x:v>
      </x:c>
      <x:c r="C397" s="0" t="n">
        <x:v>10</x:v>
      </x:c>
      <x:c r="D397" s="0" t="n">
        <x:v>0</x:v>
      </x:c>
      <x:c r="E397" s="0" t="n">
        <x:v>2</x:v>
      </x:c>
      <x:c r="F397" s="0" t="n">
        <x:v>0</x:v>
      </x:c>
      <x:c r="G397" s="0" t="n">
        <x:v>1</x:v>
      </x:c>
      <x:c r="H397" s="0" t="n">
        <x:v>0</x:v>
      </x:c>
    </x:row>
    <x:row r="398" spans="1:8">
      <x:c r="A398" s="0" t="s">
        <x:v>414</x:v>
      </x:c>
      <x:c r="B398" s="0" t="n">
        <x:v>11475</x:v>
      </x:c>
      <x:c r="C398" s="0" t="n">
        <x:v>2180</x:v>
      </x:c>
      <x:c r="D398" s="0" t="n">
        <x:v>0</x:v>
      </x:c>
      <x:c r="E398" s="0" t="n">
        <x:v>380</x:v>
      </x:c>
      <x:c r="F398" s="0" t="n">
        <x:v>0</x:v>
      </x:c>
      <x:c r="G398" s="0" t="n">
        <x:v>218</x:v>
      </x:c>
      <x:c r="H398" s="0" t="n">
        <x:v>0</x:v>
      </x:c>
    </x:row>
    <x:row r="399" spans="1:8">
      <x:c r="A399" s="0" t="s">
        <x:v>415</x:v>
      </x:c>
      <x:c r="B399" s="0" t="n">
        <x:v>25</x:v>
      </x:c>
      <x:c r="C399" s="0" t="n">
        <x:v>135</x:v>
      </x:c>
      <x:c r="D399" s="0" t="n">
        <x:v>150</x:v>
      </x:c>
      <x:c r="E399" s="0" t="n">
        <x:v>258</x:v>
      </x:c>
      <x:c r="F399" s="0" t="n">
        <x:v>0</x:v>
      </x:c>
      <x:c r="G399" s="0" t="n">
        <x:v>108</x:v>
      </x:c>
      <x:c r="H399" s="0" t="n">
        <x:v>0</x:v>
      </x:c>
    </x:row>
    <x:row r="400" spans="1:8">
      <x:c r="A400" s="0" t="s">
        <x:v>416</x:v>
      </x:c>
      <x:c r="B400" s="0" t="n">
        <x:v>1500</x:v>
      </x:c>
      <x:c r="C400" s="0" t="n">
        <x:v>9045</x:v>
      </x:c>
      <x:c r="D400" s="0" t="n">
        <x:v>9450</x:v>
      </x:c>
      <x:c r="E400" s="0" t="n">
        <x:v>15738</x:v>
      </x:c>
      <x:c r="F400" s="0" t="n">
        <x:v>0</x:v>
      </x:c>
      <x:c r="G400" s="0" t="n">
        <x:v>7236</x:v>
      </x:c>
      <x:c r="H400" s="0" t="n">
        <x:v>0</x:v>
      </x:c>
    </x:row>
    <x:row r="401" spans="1:8">
      <x:c r="A401" s="0" t="s">
        <x:v>417</x:v>
      </x:c>
      <x:c r="B401" s="0" t="n">
        <x:v>35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1470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147</x:v>
      </x:c>
      <x:c r="H403" s="0" t="n">
        <x:v>0</x:v>
      </x:c>
    </x:row>
    <x:row r="404" spans="1:8">
      <x:c r="A404" s="0" t="s">
        <x:v>420</x:v>
      </x:c>
      <x:c r="B404" s="0" t="n">
        <x:v>184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3381</x:v>
      </x:c>
      <x:c r="H404" s="0" t="n">
        <x:v>0</x:v>
      </x:c>
    </x:row>
    <x:row r="405" spans="1:8">
      <x:c r="A405" s="0" t="s">
        <x:v>421</x:v>
      </x:c>
      <x:c r="B405" s="0" t="n">
        <x:v>92.32</x:v>
      </x:c>
      <x:c r="C405" s="0" t="n">
        <x:v>95.12</x:v>
      </x:c>
      <x:c r="D405" s="0" t="n">
        <x:v>92.5</x:v>
      </x:c>
      <x:c r="E405" s="0" t="n">
        <x:v>91.38</x:v>
      </x:c>
      <x:c r="F405" s="0" t="n">
        <x:v>90.81</x:v>
      </x:c>
      <x:c r="G405" s="0" t="n">
        <x:v>92.49</x:v>
      </x:c>
      <x:c r="H405" s="0" t="n">
        <x:v>94.79</x:v>
      </x:c>
    </x:row>
    <x:row r="406" spans="1:8">
      <x:c r="A406" s="0" t="s">
        <x:v>422</x:v>
      </x:c>
      <x:c r="B406" s="0" t="n">
        <x:v>92.12</x:v>
      </x:c>
      <x:c r="C406" s="0" t="n">
        <x:v>95.07</x:v>
      </x:c>
      <x:c r="D406" s="0" t="n">
        <x:v>93.02</x:v>
      </x:c>
      <x:c r="E406" s="0" t="n">
        <x:v>91.46</x:v>
      </x:c>
      <x:c r="F406" s="0" t="n">
        <x:v>92.16</x:v>
      </x:c>
      <x:c r="G406" s="0" t="n">
        <x:v>91.68</x:v>
      </x:c>
      <x:c r="H406" s="0" t="n">
        <x:v>94.73</x:v>
      </x:c>
    </x:row>
    <x:row r="407" spans="1:8">
      <x:c r="A407" s="0" t="s">
        <x:v>423</x:v>
      </x:c>
      <x:c r="B407" s="0" t="n">
        <x:v>81.42</x:v>
      </x:c>
      <x:c r="C407" s="0" t="n">
        <x:v>83.1</x:v>
      </x:c>
      <x:c r="D407" s="0" t="n">
        <x:v>81.65</x:v>
      </x:c>
      <x:c r="E407" s="0" t="n">
        <x:v>79.2</x:v>
      </x:c>
      <x:c r="F407" s="0" t="n">
        <x:v>82.53</x:v>
      </x:c>
      <x:c r="G407" s="0" t="n">
        <x:v>78.3</x:v>
      </x:c>
      <x:c r="H407" s="0" t="n">
        <x:v>77.22</x:v>
      </x:c>
    </x:row>
    <x:row r="408" spans="1:8">
      <x:c r="A408" s="0" t="s">
        <x:v>424</x:v>
      </x:c>
      <x:c r="B408" s="0" t="n">
        <x:v>75.12</x:v>
      </x:c>
      <x:c r="C408" s="0" t="n">
        <x:v>82.88</x:v>
      </x:c>
      <x:c r="D408" s="0" t="n">
        <x:v>82.42</x:v>
      </x:c>
      <x:c r="E408" s="0" t="n">
        <x:v>78.88</x:v>
      </x:c>
      <x:c r="F408" s="0" t="n">
        <x:v>83.63</x:v>
      </x:c>
      <x:c r="G408" s="0" t="n">
        <x:v>77.59</x:v>
      </x:c>
      <x:c r="H408" s="0" t="n">
        <x:v>77.49</x:v>
      </x:c>
    </x:row>
    <x:row r="409" spans="1:8">
      <x:c r="A409" s="0" t="s">
        <x:v>425</x:v>
      </x:c>
      <x:c r="B409" s="0" t="n">
        <x:v>88.19</x:v>
      </x:c>
      <x:c r="C409" s="0" t="n">
        <x:v>87.37</x:v>
      </x:c>
      <x:c r="D409" s="0" t="n">
        <x:v>88.27</x:v>
      </x:c>
      <x:c r="E409" s="0" t="n">
        <x:v>86.67</x:v>
      </x:c>
      <x:c r="F409" s="0" t="n">
        <x:v>90.88</x:v>
      </x:c>
      <x:c r="G409" s="0" t="n">
        <x:v>84.66</x:v>
      </x:c>
      <x:c r="H409" s="0" t="n">
        <x:v>81.46</x:v>
      </x:c>
    </x:row>
    <x:row r="410" spans="1:8">
      <x:c r="A410" s="0" t="s">
        <x:v>426</x:v>
      </x:c>
      <x:c r="B410" s="0" t="n">
        <x:v>81.55</x:v>
      </x:c>
      <x:c r="C410" s="0" t="n">
        <x:v>87.17</x:v>
      </x:c>
      <x:c r="D410" s="0" t="n">
        <x:v>88.6</x:v>
      </x:c>
      <x:c r="E410" s="0" t="n">
        <x:v>86.25</x:v>
      </x:c>
      <x:c r="F410" s="0" t="n">
        <x:v>90.74</x:v>
      </x:c>
      <x:c r="G410" s="0" t="n">
        <x:v>84.64</x:v>
      </x:c>
      <x:c r="H410" s="0" t="n">
        <x:v>81.8</x:v>
      </x:c>
    </x:row>
    <x:row r="411" spans="1:8">
      <x:c r="A411" s="0" t="s">
        <x:v>427</x:v>
      </x:c>
      <x:c r="B411" s="0" t="n">
        <x:v>18900</x:v>
      </x:c>
      <x:c r="C411" s="0" t="n">
        <x:v>8640</x:v>
      </x:c>
      <x:c r="D411" s="0" t="n">
        <x:v>0</x:v>
      </x:c>
      <x:c r="E411" s="0" t="n">
        <x:v>2950</x:v>
      </x:c>
      <x:c r="F411" s="0" t="n">
        <x:v>13000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855930</x:v>
      </x:c>
      <x:c r="C412" s="0" t="n">
        <x:v>329460</x:v>
      </x:c>
      <x:c r="D412" s="0" t="n">
        <x:v>0</x:v>
      </x:c>
      <x:c r="E412" s="0" t="n">
        <x:v>71230</x:v>
      </x:c>
      <x:c r="F412" s="0" t="n">
        <x:v>461740</x:v>
      </x:c>
      <x:c r="G412" s="0" t="n">
        <x:v>81900</x:v>
      </x:c>
      <x:c r="H412" s="0" t="n">
        <x:v>155550</x:v>
      </x:c>
    </x:row>
    <x:row r="413" spans="1:8">
      <x:c r="A413" s="0" t="s">
        <x:v>429</x:v>
      </x:c>
      <x:c r="B413" s="0" t="n">
        <x:v>20.31</x:v>
      </x:c>
      <x:c r="C413" s="0" t="n">
        <x:v>14.59</x:v>
      </x:c>
      <x:c r="D413" s="0" t="n">
        <x:v>13.71</x:v>
      </x:c>
      <x:c r="E413" s="0" t="n">
        <x:v>12.24</x:v>
      </x:c>
      <x:c r="F413" s="0" t="n">
        <x:v>13.19</x:v>
      </x:c>
      <x:c r="G413" s="0" t="n">
        <x:v>11.08</x:v>
      </x:c>
      <x:c r="H413" s="0" t="n">
        <x:v>13.57</x:v>
      </x:c>
    </x:row>
    <x:row r="414" spans="1:8">
      <x:c r="A414" s="0" t="s">
        <x:v>430</x:v>
      </x:c>
      <x:c r="B414" s="0" t="n">
        <x:v>19.52</x:v>
      </x:c>
      <x:c r="C414" s="0" t="n">
        <x:v>14.29</x:v>
      </x:c>
      <x:c r="D414" s="0" t="n">
        <x:v>15.39</x:v>
      </x:c>
      <x:c r="E414" s="0" t="n">
        <x:v>12.73</x:v>
      </x:c>
      <x:c r="F414" s="0" t="n">
        <x:v>14.43</x:v>
      </x:c>
      <x:c r="G414" s="0" t="n">
        <x:v>12.73</x:v>
      </x:c>
      <x:c r="H414" s="0" t="n">
        <x:v>13.58</x:v>
      </x:c>
    </x:row>
    <x:row r="415" spans="1:8">
      <x:c r="A415" s="0" t="s">
        <x:v>431</x:v>
      </x:c>
      <x:c r="B415" s="0" t="n">
        <x:v>94.58</x:v>
      </x:c>
      <x:c r="C415" s="0" t="n">
        <x:v>0</x:v>
      </x:c>
      <x:c r="D415" s="0" t="n">
        <x:v>93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95.15</x:v>
      </x:c>
      <x:c r="D416" s="0" t="n">
        <x:v>93.74</x:v>
      </x:c>
      <x:c r="F416" s="0" t="n">
        <x:v>91.05</x:v>
      </x:c>
      <x:c r="H416" s="0" t="n">
        <x:v>94.7</x:v>
      </x:c>
    </x:row>
    <x:row r="417" spans="1:8">
      <x:c r="A417" s="0" t="s">
        <x:v>433</x:v>
      </x:c>
      <x:c r="B417" s="0" t="n">
        <x:v>71.64</x:v>
      </x:c>
      <x:c r="C417" s="0" t="n">
        <x:v>0</x:v>
      </x:c>
      <x:c r="D417" s="0" t="n">
        <x:v>74.83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71.77</x:v>
      </x:c>
      <x:c r="D418" s="0" t="n">
        <x:v>73.68</x:v>
      </x:c>
      <x:c r="F418" s="0" t="n">
        <x:v>73.66</x:v>
      </x:c>
      <x:c r="H418" s="0" t="n">
        <x:v>76.98</x:v>
      </x:c>
    </x:row>
    <x:row r="419" spans="1:8">
      <x:c r="A419" s="0" t="s">
        <x:v>435</x:v>
      </x:c>
      <x:c r="B419" s="0" t="n">
        <x:v>75.75</x:v>
      </x:c>
      <x:c r="C419" s="0" t="n">
        <x:v>0</x:v>
      </x:c>
      <x:c r="D419" s="0" t="n">
        <x:v>80.47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75.42</x:v>
      </x:c>
      <x:c r="D420" s="0" t="n">
        <x:v>78.6</x:v>
      </x:c>
      <x:c r="F420" s="0" t="n">
        <x:v>80.92</x:v>
      </x:c>
      <x:c r="H420" s="0" t="n">
        <x:v>81.29</x:v>
      </x:c>
    </x:row>
    <x:row r="421" spans="1:8">
      <x:c r="A421" s="0" t="s">
        <x:v>437</x:v>
      </x:c>
      <x:c r="B421" s="0" t="n">
        <x:v>4000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44800</x:v>
      </x:c>
      <x:c r="F422" s="0" t="n">
        <x:v>66500</x:v>
      </x:c>
      <x:c r="H422" s="0" t="n">
        <x:v>400</x:v>
      </x:c>
    </x:row>
    <x:row r="423" spans="1:8">
      <x:c r="A423" s="0" t="s">
        <x:v>439</x:v>
      </x:c>
      <x:c r="B423" s="0" t="n">
        <x:v>94.55</x:v>
      </x:c>
      <x:c r="C423" s="0" t="n">
        <x:v>97.22</x:v>
      </x:c>
      <x:c r="D423" s="0" t="n">
        <x:v>93.2</x:v>
      </x:c>
      <x:c r="E423" s="0" t="n">
        <x:v>94.32</x:v>
      </x:c>
      <x:c r="F423" s="0" t="n">
        <x:v>93.1</x:v>
      </x:c>
      <x:c r="G423" s="0" t="n">
        <x:v>93.61</x:v>
      </x:c>
      <x:c r="H423" s="0" t="n">
        <x:v>96.57</x:v>
      </x:c>
    </x:row>
    <x:row r="424" spans="1:8">
      <x:c r="A424" s="0" t="s">
        <x:v>440</x:v>
      </x:c>
      <x:c r="B424" s="0" t="n">
        <x:v>93.84</x:v>
      </x:c>
      <x:c r="C424" s="0" t="n">
        <x:v>97.02</x:v>
      </x:c>
      <x:c r="D424" s="0" t="n">
        <x:v>94.01</x:v>
      </x:c>
      <x:c r="E424" s="0" t="n">
        <x:v>93.98</x:v>
      </x:c>
      <x:c r="F424" s="0" t="n">
        <x:v>93.92</x:v>
      </x:c>
      <x:c r="G424" s="0" t="n">
        <x:v>93.7</x:v>
      </x:c>
      <x:c r="H424" s="0" t="n">
        <x:v>97.78</x:v>
      </x:c>
    </x:row>
    <x:row r="425" spans="1:8">
      <x:c r="A425" s="0" t="s">
        <x:v>441</x:v>
      </x:c>
      <x:c r="B425" s="0" t="n">
        <x:v>64.03</x:v>
      </x:c>
      <x:c r="C425" s="0" t="n">
        <x:v>70.67</x:v>
      </x:c>
      <x:c r="D425" s="0" t="n">
        <x:v>69.28</x:v>
      </x:c>
      <x:c r="E425" s="0" t="n">
        <x:v>68.44</x:v>
      </x:c>
      <x:c r="F425" s="0" t="n">
        <x:v>69.9</x:v>
      </x:c>
      <x:c r="G425" s="0" t="n">
        <x:v>68.6</x:v>
      </x:c>
      <x:c r="H425" s="0" t="n">
        <x:v>65.52</x:v>
      </x:c>
    </x:row>
    <x:row r="426" spans="1:8">
      <x:c r="A426" s="0" t="s">
        <x:v>442</x:v>
      </x:c>
      <x:c r="B426" s="0" t="n">
        <x:v>58.37</x:v>
      </x:c>
      <x:c r="C426" s="0" t="n">
        <x:v>70.75</x:v>
      </x:c>
      <x:c r="D426" s="0" t="n">
        <x:v>69.01</x:v>
      </x:c>
      <x:c r="E426" s="0" t="n">
        <x:v>68.82</x:v>
      </x:c>
      <x:c r="F426" s="0" t="n">
        <x:v>69.51</x:v>
      </x:c>
      <x:c r="G426" s="0" t="n">
        <x:v>68.4</x:v>
      </x:c>
      <x:c r="H426" s="0" t="n">
        <x:v>67.06</x:v>
      </x:c>
    </x:row>
    <x:row r="427" spans="1:8">
      <x:c r="A427" s="0" t="s">
        <x:v>443</x:v>
      </x:c>
      <x:c r="B427" s="0" t="n">
        <x:v>67.72</x:v>
      </x:c>
      <x:c r="C427" s="0" t="n">
        <x:v>72.7</x:v>
      </x:c>
      <x:c r="D427" s="0" t="n">
        <x:v>74.33</x:v>
      </x:c>
      <x:c r="E427" s="0" t="n">
        <x:v>72.56</x:v>
      </x:c>
      <x:c r="F427" s="0" t="n">
        <x:v>75.08</x:v>
      </x:c>
      <x:c r="G427" s="0" t="n">
        <x:v>73.28</x:v>
      </x:c>
      <x:c r="H427" s="0" t="n">
        <x:v>67.85</x:v>
      </x:c>
    </x:row>
    <x:row r="428" spans="1:8">
      <x:c r="A428" s="0" t="s">
        <x:v>444</x:v>
      </x:c>
      <x:c r="B428" s="0" t="n">
        <x:v>62.19</x:v>
      </x:c>
      <x:c r="C428" s="0" t="n">
        <x:v>72.92</x:v>
      </x:c>
      <x:c r="D428" s="0" t="n">
        <x:v>73.41</x:v>
      </x:c>
      <x:c r="E428" s="0" t="n">
        <x:v>73.25</x:v>
      </x:c>
      <x:c r="F428" s="0" t="n">
        <x:v>74.02</x:v>
      </x:c>
      <x:c r="G428" s="0" t="n">
        <x:v>73</x:v>
      </x:c>
      <x:c r="H428" s="0" t="n">
        <x:v>68.59</x:v>
      </x:c>
    </x:row>
    <x:row r="429" spans="1:8">
      <x:c r="A429" s="0" t="s">
        <x:v>445</x:v>
      </x:c>
      <x:c r="B429" s="0" t="n">
        <x:v>7190</x:v>
      </x:c>
      <x:c r="C429" s="0" t="n">
        <x:v>4290</x:v>
      </x:c>
      <x:c r="D429" s="0" t="n">
        <x:v>0</x:v>
      </x:c>
      <x:c r="E429" s="0" t="n">
        <x:v>2750</x:v>
      </x:c>
      <x:c r="F429" s="0" t="n">
        <x:v>0</x:v>
      </x:c>
      <x:c r="G429" s="0" t="n">
        <x:v>4400</x:v>
      </x:c>
      <x:c r="H429" s="0" t="n">
        <x:v>900</x:v>
      </x:c>
    </x:row>
    <x:row r="430" spans="1:8">
      <x:c r="A430" s="0" t="s">
        <x:v>446</x:v>
      </x:c>
      <x:c r="B430" s="0" t="n">
        <x:v>350630</x:v>
      </x:c>
      <x:c r="C430" s="0" t="n">
        <x:v>167190</x:v>
      </x:c>
      <x:c r="E430" s="0" t="n">
        <x:v>66600</x:v>
      </x:c>
      <x:c r="F430" s="0" t="n">
        <x:v>56200</x:v>
      </x:c>
      <x:c r="G430" s="0" t="n">
        <x:v>41922</x:v>
      </x:c>
      <x:c r="H430" s="0" t="n">
        <x:v>25000</x:v>
      </x:c>
    </x:row>
    <x:row r="431" spans="1:8">
      <x:c r="A431" s="0" t="s">
        <x:v>447</x:v>
      </x:c>
      <x:c r="B431" s="0" t="n">
        <x:v>17.67</x:v>
      </x:c>
      <x:c r="C431" s="0" t="n">
        <x:v>23.97</x:v>
      </x:c>
      <x:c r="D431" s="0" t="n">
        <x:v>74.33</x:v>
      </x:c>
      <x:c r="E431" s="0" t="n">
        <x:v>23.48</x:v>
      </x:c>
      <x:c r="F431" s="0" t="n">
        <x:v>22.47</x:v>
      </x:c>
      <x:c r="G431" s="0" t="n">
        <x:v>21.39</x:v>
      </x:c>
      <x:c r="H431" s="0" t="n">
        <x:v>67.85</x:v>
      </x:c>
    </x:row>
    <x:row r="432" spans="1:8">
      <x:c r="A432" s="0" t="s">
        <x:v>448</x:v>
      </x:c>
      <x:c r="B432" s="0" t="n">
        <x:v>12.78</x:v>
      </x:c>
      <x:c r="C432" s="0" t="n">
        <x:v>22.61</x:v>
      </x:c>
      <x:c r="D432" s="0" t="n">
        <x:v>73.41</x:v>
      </x:c>
      <x:c r="E432" s="0" t="n">
        <x:v>24.13</x:v>
      </x:c>
      <x:c r="F432" s="0" t="n">
        <x:v>22.43</x:v>
      </x:c>
      <x:c r="G432" s="0" t="n">
        <x:v>21.34</x:v>
      </x:c>
      <x:c r="H432" s="0" t="n">
        <x:v>68.59</x:v>
      </x:c>
    </x:row>
    <x:row r="433" spans="1:8">
      <x:c r="A433" s="0" t="s">
        <x:v>449</x:v>
      </x:c>
      <x:c r="B433" s="0" t="n">
        <x:v>0</x:v>
      </x:c>
      <x:c r="C433" s="0" t="n">
        <x:v>101.07</x:v>
      </x:c>
      <x:c r="D433" s="0" t="n">
        <x:v>0</x:v>
      </x:c>
      <x:c r="E433" s="0" t="n">
        <x:v>99.76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100.98</x:v>
      </x:c>
      <x:c r="D434" s="0" t="n">
        <x:v>0</x:v>
      </x:c>
      <x:c r="E434" s="0" t="n">
        <x:v>98.71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51.53</x:v>
      </x:c>
      <x:c r="D435" s="0" t="n">
        <x:v>0</x:v>
      </x:c>
      <x:c r="E435" s="0" t="n">
        <x:v>51.36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51.67</x:v>
      </x:c>
      <x:c r="D436" s="0" t="n">
        <x:v>0</x:v>
      </x:c>
      <x:c r="E436" s="0" t="n">
        <x:v>51.03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50.99</x:v>
      </x:c>
      <x:c r="D437" s="0" t="n">
        <x:v>0</x:v>
      </x:c>
      <x:c r="E437" s="0" t="n">
        <x:v>51.48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51.17</x:v>
      </x:c>
      <x:c r="D438" s="0" t="n">
        <x:v>0</x:v>
      </x:c>
      <x:c r="E438" s="0" t="n">
        <x:v>51.71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80460</x:v>
      </x:c>
      <x:c r="D440" s="0" t="n">
        <x:v>0</x:v>
      </x:c>
      <x:c r="E440" s="0" t="n">
        <x:v>62250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22.02</x:v>
      </x:c>
      <x:c r="D441" s="0" t="n">
        <x:v>0</x:v>
      </x:c>
      <x:c r="E441" s="0" t="n">
        <x:v>21.01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22.27</x:v>
      </x:c>
      <x:c r="D442" s="0" t="n">
        <x:v>0</x:v>
      </x:c>
      <x:c r="E442" s="0" t="n">
        <x:v>21.25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97.36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97.49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61.13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61.52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62.78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63.1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1530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52220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78.37</x:v>
      </x:c>
      <x:c r="C451" s="0" t="n">
        <x:v>78.32</x:v>
      </x:c>
      <x:c r="D451" s="0" t="n">
        <x:v>79.33</x:v>
      </x:c>
      <x:c r="E451" s="0" t="n">
        <x:v>79.65</x:v>
      </x:c>
      <x:c r="F451" s="0" t="n">
        <x:v>76.33</x:v>
      </x:c>
      <x:c r="G451" s="0" t="n">
        <x:v>82.67</x:v>
      </x:c>
      <x:c r="H451" s="0" t="n">
        <x:v>85.57</x:v>
      </x:c>
    </x:row>
    <x:row r="452" spans="1:8">
      <x:c r="A452" s="0" t="s">
        <x:v>468</x:v>
      </x:c>
      <x:c r="B452" s="0" t="n">
        <x:v>77.45</x:v>
      </x:c>
      <x:c r="C452" s="0" t="n">
        <x:v>76.26</x:v>
      </x:c>
      <x:c r="D452" s="0" t="n">
        <x:v>77.5</x:v>
      </x:c>
      <x:c r="E452" s="0" t="n">
        <x:v>80.17</x:v>
      </x:c>
      <x:c r="F452" s="0" t="n">
        <x:v>78</x:v>
      </x:c>
      <x:c r="G452" s="0" t="n">
        <x:v>82.32</x:v>
      </x:c>
      <x:c r="H452" s="0" t="n">
        <x:v>85.69</x:v>
      </x:c>
    </x:row>
    <x:row r="453" spans="1:8">
      <x:c r="A453" s="0" t="s">
        <x:v>469</x:v>
      </x:c>
      <x:c r="B453" s="0" t="n">
        <x:v>53.2</x:v>
      </x:c>
      <x:c r="C453" s="0" t="n">
        <x:v>57</x:v>
      </x:c>
      <x:c r="D453" s="0" t="n">
        <x:v>59.15</x:v>
      </x:c>
      <x:c r="E453" s="0" t="n">
        <x:v>59.28</x:v>
      </x:c>
      <x:c r="F453" s="0" t="n">
        <x:v>59.3</x:v>
      </x:c>
      <x:c r="G453" s="0" t="n">
        <x:v>60.83</x:v>
      </x:c>
      <x:c r="H453" s="0" t="n">
        <x:v>58.09</x:v>
      </x:c>
    </x:row>
    <x:row r="454" spans="1:8">
      <x:c r="A454" s="0" t="s">
        <x:v>470</x:v>
      </x:c>
      <x:c r="B454" s="0" t="n">
        <x:v>48.04</x:v>
      </x:c>
      <x:c r="C454" s="0" t="n">
        <x:v>55.58</x:v>
      </x:c>
      <x:c r="D454" s="0" t="n">
        <x:v>56.74</x:v>
      </x:c>
      <x:c r="E454" s="0" t="n">
        <x:v>58.94</x:v>
      </x:c>
      <x:c r="F454" s="0" t="n">
        <x:v>59.52</x:v>
      </x:c>
      <x:c r="G454" s="0" t="n">
        <x:v>59.2</x:v>
      </x:c>
      <x:c r="H454" s="0" t="n">
        <x:v>58.46</x:v>
      </x:c>
    </x:row>
    <x:row r="455" spans="1:8">
      <x:c r="A455" s="0" t="s">
        <x:v>471</x:v>
      </x:c>
      <x:c r="B455" s="0" t="n">
        <x:v>67.88</x:v>
      </x:c>
      <x:c r="C455" s="0" t="n">
        <x:v>72.78</x:v>
      </x:c>
      <x:c r="D455" s="0" t="n">
        <x:v>74.56</x:v>
      </x:c>
      <x:c r="E455" s="0" t="n">
        <x:v>74.43</x:v>
      </x:c>
      <x:c r="F455" s="0" t="n">
        <x:v>77.69</x:v>
      </x:c>
      <x:c r="G455" s="0" t="n">
        <x:v>73.58</x:v>
      </x:c>
      <x:c r="H455" s="0" t="n">
        <x:v>67.89</x:v>
      </x:c>
    </x:row>
    <x:row r="456" spans="1:8">
      <x:c r="A456" s="0" t="s">
        <x:v>472</x:v>
      </x:c>
      <x:c r="B456" s="0" t="n">
        <x:v>62.03</x:v>
      </x:c>
      <x:c r="C456" s="0" t="n">
        <x:v>72.88</x:v>
      </x:c>
      <x:c r="D456" s="0" t="n">
        <x:v>73.21</x:v>
      </x:c>
      <x:c r="E456" s="0" t="n">
        <x:v>73.52</x:v>
      </x:c>
      <x:c r="F456" s="0" t="n">
        <x:v>76.31</x:v>
      </x:c>
      <x:c r="G456" s="0" t="n">
        <x:v>71.91</x:v>
      </x:c>
      <x:c r="H456" s="0" t="n">
        <x:v>68.22</x:v>
      </x:c>
    </x:row>
    <x:row r="457" spans="1:8">
      <x:c r="A457" s="0" t="s">
        <x:v>473</x:v>
      </x:c>
      <x:c r="B457" s="0" t="n">
        <x:v>80.72</x:v>
      </x:c>
      <x:c r="C457" s="0" t="n">
        <x:v>0</x:v>
      </x:c>
      <x:c r="D457" s="0" t="n">
        <x:v>77.2</x:v>
      </x:c>
      <x:c r="E457" s="0" t="n">
        <x:v>0</x:v>
      </x:c>
      <x:c r="F457" s="0" t="n">
        <x:v>74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80.43</x:v>
      </x:c>
      <x:c r="C458" s="0" t="n">
        <x:v>0</x:v>
      </x:c>
      <x:c r="D458" s="0" t="n">
        <x:v>80.42</x:v>
      </x:c>
      <x:c r="E458" s="0" t="n">
        <x:v>0</x:v>
      </x:c>
      <x:c r="F458" s="0" t="n">
        <x:v>78.98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44.1</x:v>
      </x:c>
      <x:c r="C459" s="0" t="n">
        <x:v>0</x:v>
      </x:c>
      <x:c r="D459" s="0" t="n">
        <x:v>50.72</x:v>
      </x:c>
      <x:c r="E459" s="0" t="n">
        <x:v>0</x:v>
      </x:c>
      <x:c r="F459" s="0" t="n">
        <x:v>55.2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43.57</x:v>
      </x:c>
      <x:c r="C460" s="0" t="n">
        <x:v>0</x:v>
      </x:c>
      <x:c r="D460" s="0" t="n">
        <x:v>52.12</x:v>
      </x:c>
      <x:c r="E460" s="0" t="n">
        <x:v>0</x:v>
      </x:c>
      <x:c r="F460" s="0" t="n">
        <x:v>52.52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54.63</x:v>
      </x:c>
      <x:c r="C461" s="0" t="n">
        <x:v>0</x:v>
      </x:c>
      <x:c r="D461" s="0" t="n">
        <x:v>65.7</x:v>
      </x:c>
      <x:c r="E461" s="0" t="n">
        <x:v>0</x:v>
      </x:c>
      <x:c r="F461" s="0" t="n">
        <x:v>74.59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54.17</x:v>
      </x:c>
      <x:c r="C462" s="0" t="n">
        <x:v>0</x:v>
      </x:c>
      <x:c r="D462" s="0" t="n">
        <x:v>64.81</x:v>
      </x:c>
      <x:c r="E462" s="0" t="n">
        <x:v>0</x:v>
      </x:c>
      <x:c r="F462" s="0" t="n">
        <x:v>66.5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92.67</x:v>
      </x:c>
      <x:c r="C463" s="0" t="n">
        <x:v>85.64</x:v>
      </x:c>
      <x:c r="D463" s="0" t="n">
        <x:v>0</x:v>
      </x:c>
      <x:c r="E463" s="0" t="n">
        <x:v>82.82</x:v>
      </x:c>
      <x:c r="F463" s="0" t="n">
        <x:v>87.43</x:v>
      </x:c>
      <x:c r="G463" s="0" t="n">
        <x:v>94.18</x:v>
      </x:c>
      <x:c r="H463" s="0" t="n">
        <x:v>0</x:v>
      </x:c>
    </x:row>
    <x:row r="464" spans="1:8">
      <x:c r="A464" s="0" t="s">
        <x:v>480</x:v>
      </x:c>
      <x:c r="B464" s="0" t="n">
        <x:v>89.71</x:v>
      </x:c>
      <x:c r="C464" s="0" t="n">
        <x:v>85.15</x:v>
      </x:c>
      <x:c r="D464" s="0" t="n">
        <x:v>0</x:v>
      </x:c>
      <x:c r="E464" s="0" t="n">
        <x:v>83.69</x:v>
      </x:c>
      <x:c r="F464" s="0" t="n">
        <x:v>86.2</x:v>
      </x:c>
      <x:c r="G464" s="0" t="n">
        <x:v>92.95</x:v>
      </x:c>
      <x:c r="H464" s="0" t="n">
        <x:v>0</x:v>
      </x:c>
    </x:row>
    <x:row r="465" spans="1:8">
      <x:c r="A465" s="0" t="s">
        <x:v>481</x:v>
      </x:c>
      <x:c r="B465" s="0" t="n">
        <x:v>46.38</x:v>
      </x:c>
      <x:c r="C465" s="0" t="n">
        <x:v>41.73</x:v>
      </x:c>
      <x:c r="D465" s="0" t="n">
        <x:v>0</x:v>
      </x:c>
      <x:c r="E465" s="0" t="n">
        <x:v>40.65</x:v>
      </x:c>
      <x:c r="F465" s="0" t="n">
        <x:v>46</x:v>
      </x:c>
      <x:c r="G465" s="0" t="n">
        <x:v>48.87</x:v>
      </x:c>
      <x:c r="H465" s="0" t="n">
        <x:v>0</x:v>
      </x:c>
    </x:row>
    <x:row r="466" spans="1:8">
      <x:c r="A466" s="0" t="s">
        <x:v>482</x:v>
      </x:c>
      <x:c r="B466" s="0" t="n">
        <x:v>44.33</x:v>
      </x:c>
      <x:c r="C466" s="0" t="n">
        <x:v>42.84</x:v>
      </x:c>
      <x:c r="D466" s="0" t="n">
        <x:v>0</x:v>
      </x:c>
      <x:c r="E466" s="0" t="n">
        <x:v>41.11</x:v>
      </x:c>
      <x:c r="F466" s="0" t="n">
        <x:v>44.47</x:v>
      </x:c>
      <x:c r="G466" s="0" t="n">
        <x:v>48.02</x:v>
      </x:c>
      <x:c r="H466" s="0" t="n">
        <x:v>0</x:v>
      </x:c>
    </x:row>
    <x:row r="467" spans="1:8">
      <x:c r="A467" s="0" t="s">
        <x:v>483</x:v>
      </x:c>
      <x:c r="B467" s="0" t="n">
        <x:v>50.05</x:v>
      </x:c>
      <x:c r="C467" s="0" t="n">
        <x:v>48.73</x:v>
      </x:c>
      <x:c r="D467" s="0" t="n">
        <x:v>0</x:v>
      </x:c>
      <x:c r="E467" s="0" t="n">
        <x:v>49.08</x:v>
      </x:c>
      <x:c r="F467" s="0" t="n">
        <x:v>52.61</x:v>
      </x:c>
      <x:c r="G467" s="0" t="n">
        <x:v>51.89</x:v>
      </x:c>
      <x:c r="H467" s="0" t="n">
        <x:v>0</x:v>
      </x:c>
    </x:row>
    <x:row r="468" spans="1:8">
      <x:c r="A468" s="0" t="s">
        <x:v>484</x:v>
      </x:c>
      <x:c r="B468" s="0" t="n">
        <x:v>49.41</x:v>
      </x:c>
      <x:c r="C468" s="0" t="n">
        <x:v>50.31</x:v>
      </x:c>
      <x:c r="D468" s="0" t="n">
        <x:v>0</x:v>
      </x:c>
      <x:c r="E468" s="0" t="n">
        <x:v>49.12</x:v>
      </x:c>
      <x:c r="F468" s="0" t="n">
        <x:v>51.59</x:v>
      </x:c>
      <x:c r="G468" s="0" t="n">
        <x:v>51.66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84.64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85.83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36.13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37.04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42.69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43.16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67.83</x:v>
      </x:c>
      <x:c r="C475" s="0" t="n">
        <x:v>68.32</x:v>
      </x:c>
      <x:c r="D475" s="0" t="n">
        <x:v>56.8</x:v>
      </x:c>
      <x:c r="E475" s="0" t="n">
        <x:v>71.27</x:v>
      </x:c>
      <x:c r="F475" s="0" t="n">
        <x:v>74.17</x:v>
      </x:c>
      <x:c r="G475" s="0" t="n">
        <x:v>0</x:v>
      </x:c>
      <x:c r="H475" s="0" t="n">
        <x:v>0</x:v>
      </x:c>
    </x:row>
    <x:row r="476" spans="1:8">
      <x:c r="A476" s="0" t="s">
        <x:v>492</x:v>
      </x:c>
      <x:c r="B476" s="0" t="n">
        <x:v>70.47</x:v>
      </x:c>
      <x:c r="C476" s="0" t="n">
        <x:v>67.87</x:v>
      </x:c>
      <x:c r="D476" s="0" t="n">
        <x:v>59</x:v>
      </x:c>
      <x:c r="E476" s="0" t="n">
        <x:v>72.61</x:v>
      </x:c>
      <x:c r="F476" s="0" t="n">
        <x:v>72.49</x:v>
      </x:c>
      <x:c r="G476" s="0" t="n">
        <x:v>0</x:v>
      </x:c>
      <x:c r="H476" s="0" t="n">
        <x:v>0</x:v>
      </x:c>
    </x:row>
    <x:row r="477" spans="1:8">
      <x:c r="A477" s="0" t="s">
        <x:v>493</x:v>
      </x:c>
      <x:c r="B477" s="0" t="n">
        <x:v>61</x:v>
      </x:c>
      <x:c r="C477" s="0" t="n">
        <x:v>61.67</x:v>
      </x:c>
      <x:c r="D477" s="0" t="n">
        <x:v>51.78</x:v>
      </x:c>
      <x:c r="E477" s="0" t="n">
        <x:v>60.23</x:v>
      </x:c>
      <x:c r="F477" s="0" t="n">
        <x:v>60.3</x:v>
      </x:c>
      <x:c r="G477" s="0" t="n">
        <x:v>0</x:v>
      </x:c>
      <x:c r="H477" s="0" t="n">
        <x:v>0</x:v>
      </x:c>
    </x:row>
    <x:row r="478" spans="1:8">
      <x:c r="A478" s="0" t="s">
        <x:v>494</x:v>
      </x:c>
      <x:c r="B478" s="0" t="n">
        <x:v>62.06</x:v>
      </x:c>
      <x:c r="C478" s="0" t="n">
        <x:v>61.34</x:v>
      </x:c>
      <x:c r="D478" s="0" t="n">
        <x:v>53.47</x:v>
      </x:c>
      <x:c r="E478" s="0" t="n">
        <x:v>60.82</x:v>
      </x:c>
      <x:c r="F478" s="0" t="n">
        <x:v>63.49</x:v>
      </x:c>
      <x:c r="G478" s="0" t="n">
        <x:v>0</x:v>
      </x:c>
      <x:c r="H478" s="0" t="n">
        <x:v>0</x:v>
      </x:c>
    </x:row>
    <x:row r="479" spans="1:8">
      <x:c r="A479" s="0" t="s">
        <x:v>495</x:v>
      </x:c>
      <x:c r="B479" s="0" t="n">
        <x:v>89.93</x:v>
      </x:c>
      <x:c r="C479" s="0" t="n">
        <x:v>90.27</x:v>
      </x:c>
      <x:c r="D479" s="0" t="n">
        <x:v>91.16</x:v>
      </x:c>
      <x:c r="E479" s="0" t="n">
        <x:v>84.51</x:v>
      </x:c>
      <x:c r="F479" s="0" t="n">
        <x:v>81.3</x:v>
      </x:c>
      <x:c r="G479" s="0" t="n">
        <x:v>0</x:v>
      </x:c>
      <x:c r="H479" s="0" t="n">
        <x:v>0</x:v>
      </x:c>
    </x:row>
    <x:row r="480" spans="1:8">
      <x:c r="A480" s="0" t="s">
        <x:v>496</x:v>
      </x:c>
      <x:c r="B480" s="0" t="n">
        <x:v>88.07</x:v>
      </x:c>
      <x:c r="C480" s="0" t="n">
        <x:v>90.38</x:v>
      </x:c>
      <x:c r="D480" s="0" t="n">
        <x:v>90.63</x:v>
      </x:c>
      <x:c r="E480" s="0" t="n">
        <x:v>83.76</x:v>
      </x:c>
      <x:c r="F480" s="0" t="n">
        <x:v>87.58</x:v>
      </x:c>
      <x:c r="G480" s="0" t="n">
        <x:v>0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77.37</x:v>
      </x:c>
      <x:c r="D481" s="0" t="n">
        <x:v>0</x:v>
      </x:c>
      <x:c r="E481" s="0" t="n">
        <x:v>75.2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76.22</x:v>
      </x:c>
      <x:c r="D482" s="0" t="n">
        <x:v>0</x:v>
      </x:c>
      <x:c r="E482" s="0" t="n">
        <x:v>73.2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56.43</x:v>
      </x:c>
      <x:c r="D483" s="0" t="n">
        <x:v>0</x:v>
      </x:c>
      <x:c r="E483" s="0" t="n">
        <x:v>46.07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55.71</x:v>
      </x:c>
      <x:c r="D484" s="0" t="n">
        <x:v>0</x:v>
      </x:c>
      <x:c r="E484" s="0" t="n">
        <x:v>47.05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72.94</x:v>
      </x:c>
      <x:c r="D485" s="0" t="n">
        <x:v>0</x:v>
      </x:c>
      <x:c r="E485" s="0" t="n">
        <x:v>61.26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73.09</x:v>
      </x:c>
      <x:c r="D486" s="0" t="n">
        <x:v>0</x:v>
      </x:c>
      <x:c r="E486" s="0" t="n">
        <x:v>64.28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85.23</x:v>
      </x:c>
      <x:c r="C487" s="0" t="n">
        <x:v>0</x:v>
      </x:c>
      <x:c r="D487" s="0" t="n">
        <x:v>98.7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86.23</x:v>
      </x:c>
      <x:c r="C488" s="0" t="n">
        <x:v>0</x:v>
      </x:c>
      <x:c r="D488" s="0" t="n">
        <x:v>98.63</x:v>
      </x:c>
      <x:c r="E488" s="0" t="n">
        <x:v>96.27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84.7</x:v>
      </x:c>
      <x:c r="C489" s="0" t="n">
        <x:v>0</x:v>
      </x:c>
      <x:c r="D489" s="0" t="n">
        <x:v>97.6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84.23</x:v>
      </x:c>
      <x:c r="C490" s="0" t="n">
        <x:v>0</x:v>
      </x:c>
      <x:c r="D490" s="0" t="n">
        <x:v>97.49</x:v>
      </x:c>
      <x:c r="E490" s="0" t="n">
        <x:v>94.66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99.38</x:v>
      </x:c>
      <x:c r="C491" s="0" t="n">
        <x:v>0</x:v>
      </x:c>
      <x:c r="D491" s="0" t="n">
        <x:v>98.89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97.68</x:v>
      </x:c>
      <x:c r="C492" s="0" t="n">
        <x:v>0</x:v>
      </x:c>
      <x:c r="D492" s="0" t="n">
        <x:v>98.85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65.33</x:v>
      </x:c>
      <x:c r="C493" s="0" t="n">
        <x:v>67.77</x:v>
      </x:c>
      <x:c r="D493" s="0" t="n">
        <x:v>66.25</x:v>
      </x:c>
      <x:c r="E493" s="0" t="n">
        <x:v>67.36</x:v>
      </x:c>
      <x:c r="F493" s="0" t="n">
        <x:v>0</x:v>
      </x:c>
      <x:c r="G493" s="0" t="n">
        <x:v>70.43</x:v>
      </x:c>
      <x:c r="H493" s="0" t="n">
        <x:v>0</x:v>
      </x:c>
    </x:row>
    <x:row r="494" spans="1:8">
      <x:c r="A494" s="0" t="s">
        <x:v>510</x:v>
      </x:c>
      <x:c r="B494" s="0" t="n">
        <x:v>66.97</x:v>
      </x:c>
      <x:c r="C494" s="0" t="n">
        <x:v>67.86</x:v>
      </x:c>
      <x:c r="D494" s="0" t="n">
        <x:v>66.93</x:v>
      </x:c>
      <x:c r="E494" s="0" t="n">
        <x:v>67.88</x:v>
      </x:c>
      <x:c r="F494" s="0" t="n">
        <x:v>0</x:v>
      </x:c>
      <x:c r="G494" s="0" t="n">
        <x:v>68.6</x:v>
      </x:c>
      <x:c r="H494" s="0" t="n">
        <x:v>0</x:v>
      </x:c>
    </x:row>
    <x:row r="495" spans="1:8">
      <x:c r="A495" s="0" t="s">
        <x:v>511</x:v>
      </x:c>
      <x:c r="B495" s="0" t="n">
        <x:v>64</x:v>
      </x:c>
      <x:c r="C495" s="0" t="n">
        <x:v>64.93</x:v>
      </x:c>
      <x:c r="D495" s="0" t="n">
        <x:v>64.88</x:v>
      </x:c>
      <x:c r="E495" s="0" t="n">
        <x:v>63.2</x:v>
      </x:c>
      <x:c r="F495" s="0" t="n">
        <x:v>0</x:v>
      </x:c>
      <x:c r="G495" s="0" t="n">
        <x:v>64.5</x:v>
      </x:c>
      <x:c r="H495" s="0" t="n">
        <x:v>0</x:v>
      </x:c>
    </x:row>
    <x:row r="496" spans="1:8">
      <x:c r="A496" s="0" t="s">
        <x:v>512</x:v>
      </x:c>
      <x:c r="B496" s="0" t="n">
        <x:v>60.25</x:v>
      </x:c>
      <x:c r="C496" s="0" t="n">
        <x:v>64.97</x:v>
      </x:c>
      <x:c r="D496" s="0" t="n">
        <x:v>65.48</x:v>
      </x:c>
      <x:c r="E496" s="0" t="n">
        <x:v>63.41</x:v>
      </x:c>
      <x:c r="F496" s="0" t="n">
        <x:v>0</x:v>
      </x:c>
      <x:c r="G496" s="0" t="n">
        <x:v>61.73</x:v>
      </x:c>
      <x:c r="H496" s="0" t="n">
        <x:v>0</x:v>
      </x:c>
    </x:row>
    <x:row r="497" spans="1:8">
      <x:c r="A497" s="0" t="s">
        <x:v>513</x:v>
      </x:c>
      <x:c r="B497" s="0" t="n">
        <x:v>97.96</x:v>
      </x:c>
      <x:c r="C497" s="0" t="n">
        <x:v>95.81</x:v>
      </x:c>
      <x:c r="D497" s="0" t="n">
        <x:v>97.93</x:v>
      </x:c>
      <x:c r="E497" s="0" t="n">
        <x:v>93.82</x:v>
      </x:c>
      <x:c r="F497" s="0" t="n">
        <x:v>0</x:v>
      </x:c>
      <x:c r="G497" s="0" t="n">
        <x:v>91.58</x:v>
      </x:c>
      <x:c r="H497" s="0" t="n">
        <x:v>0</x:v>
      </x:c>
    </x:row>
    <x:row r="498" spans="1:8">
      <x:c r="A498" s="0" t="s">
        <x:v>514</x:v>
      </x:c>
      <x:c r="B498" s="0" t="n">
        <x:v>89.97</x:v>
      </x:c>
      <x:c r="C498" s="0" t="n">
        <x:v>95.75</x:v>
      </x:c>
      <x:c r="D498" s="0" t="n">
        <x:v>97.83</x:v>
      </x:c>
      <x:c r="E498" s="0" t="n">
        <x:v>93.42</x:v>
      </x:c>
      <x:c r="F498" s="0" t="n">
        <x:v>0</x:v>
      </x:c>
      <x:c r="G498" s="0" t="n">
        <x:v>89.99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100.16</x:v>
      </x:c>
      <x:c r="D499" s="0" t="n">
        <x:v>0</x:v>
      </x:c>
      <x:c r="E499" s="0" t="n">
        <x:v>96.93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99.54</x:v>
      </x:c>
      <x:c r="D500" s="0" t="n">
        <x:v>0</x:v>
      </x:c>
      <x:c r="E500" s="0" t="n">
        <x:v>97.41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86.67</x:v>
      </x:c>
      <x:c r="D501" s="0" t="n">
        <x:v>0</x:v>
      </x:c>
      <x:c r="E501" s="0" t="n">
        <x:v>80.67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86.01</x:v>
      </x:c>
      <x:c r="D502" s="0" t="n">
        <x:v>0</x:v>
      </x:c>
      <x:c r="E502" s="0" t="n">
        <x:v>80.53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86.53</x:v>
      </x:c>
      <x:c r="D503" s="0" t="n">
        <x:v>0</x:v>
      </x:c>
      <x:c r="E503" s="0" t="n">
        <x:v>83.23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99.6</x:v>
      </x:c>
      <x:c r="D505" s="0" t="n">
        <x:v>0</x:v>
      </x:c>
      <x:c r="E505" s="0" t="n">
        <x:v>96.97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99.54</x:v>
      </x:c>
      <x:c r="D506" s="0" t="n">
        <x:v>0</x:v>
      </x:c>
      <x:c r="E506" s="0" t="n">
        <x:v>97.54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90.63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91.4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95.78</x:v>
      </x:c>
      <x:c r="D509" s="0" t="n">
        <x:v>0</x:v>
      </x:c>
      <x:c r="E509" s="0" t="n">
        <x:v>93.46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95.81</x:v>
      </x:c>
      <x:c r="D510" s="0" t="n">
        <x:v>0</x:v>
      </x:c>
      <x:c r="E510" s="0" t="n">
        <x:v>93.71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95.97</x:v>
      </x:c>
      <x:c r="C511" s="0" t="n">
        <x:v>99.13</x:v>
      </x:c>
      <x:c r="D511" s="0" t="n">
        <x:v>99</x:v>
      </x:c>
      <x:c r="E511" s="0" t="n">
        <x:v>97.13</x:v>
      </x:c>
      <x:c r="F511" s="0" t="n">
        <x:v>96.65</x:v>
      </x:c>
      <x:c r="G511" s="0" t="n">
        <x:v>95.67</x:v>
      </x:c>
      <x:c r="H511" s="0" t="n">
        <x:v>0</x:v>
      </x:c>
    </x:row>
    <x:row r="512" spans="1:8">
      <x:c r="A512" s="0" t="s">
        <x:v>528</x:v>
      </x:c>
      <x:c r="B512" s="0" t="n">
        <x:v>96.84</x:v>
      </x:c>
      <x:c r="C512" s="0" t="n">
        <x:v>99.21</x:v>
      </x:c>
      <x:c r="D512" s="0" t="n">
        <x:v>98.83</x:v>
      </x:c>
      <x:c r="E512" s="0" t="n">
        <x:v>96.56</x:v>
      </x:c>
      <x:c r="F512" s="0" t="n">
        <x:v>98.06</x:v>
      </x:c>
      <x:c r="G512" s="0" t="n">
        <x:v>96.9</x:v>
      </x:c>
      <x:c r="H512" s="0" t="n">
        <x:v>0</x:v>
      </x:c>
    </x:row>
    <x:row r="513" spans="1:8">
      <x:c r="A513" s="0" t="s">
        <x:v>529</x:v>
      </x:c>
      <x:c r="B513" s="0" t="n">
        <x:v>94.33</x:v>
      </x:c>
      <x:c r="C513" s="0" t="n">
        <x:v>95.27</x:v>
      </x:c>
      <x:c r="D513" s="0" t="n">
        <x:v>96.9</x:v>
      </x:c>
      <x:c r="E513" s="0" t="n">
        <x:v>91.73</x:v>
      </x:c>
      <x:c r="F513" s="0" t="n">
        <x:v>92.75</x:v>
      </x:c>
      <x:c r="G513" s="0" t="n">
        <x:v>87.93</x:v>
      </x:c>
      <x:c r="H513" s="0" t="n">
        <x:v>0</x:v>
      </x:c>
    </x:row>
    <x:row r="514" spans="1:8">
      <x:c r="A514" s="0" t="s">
        <x:v>530</x:v>
      </x:c>
      <x:c r="B514" s="0" t="n">
        <x:v>87.8</x:v>
      </x:c>
      <x:c r="C514" s="0" t="n">
        <x:v>95.38</x:v>
      </x:c>
      <x:c r="D514" s="0" t="n">
        <x:v>96.72</x:v>
      </x:c>
      <x:c r="E514" s="0" t="n">
        <x:v>91.33</x:v>
      </x:c>
      <x:c r="F514" s="0" t="n">
        <x:v>95.04</x:v>
      </x:c>
      <x:c r="G514" s="0" t="n">
        <x:v>88.19</x:v>
      </x:c>
      <x:c r="H514" s="0" t="n">
        <x:v>0</x:v>
      </x:c>
    </x:row>
    <x:row r="515" spans="1:8">
      <x:c r="A515" s="0" t="s">
        <x:v>531</x:v>
      </x:c>
      <x:c r="B515" s="0" t="n">
        <x:v>98.29</x:v>
      </x:c>
      <x:c r="C515" s="0" t="n">
        <x:v>96.11</x:v>
      </x:c>
      <x:c r="D515" s="0" t="n">
        <x:v>97.88</x:v>
      </x:c>
      <x:c r="E515" s="0" t="n">
        <x:v>94.44</x:v>
      </x:c>
      <x:c r="F515" s="0" t="n">
        <x:v>95.96</x:v>
      </x:c>
      <x:c r="G515" s="0" t="n">
        <x:v>91.91</x:v>
      </x:c>
      <x:c r="H515" s="0" t="n">
        <x:v>0</x:v>
      </x:c>
    </x:row>
    <x:row r="516" spans="1:8">
      <x:c r="A516" s="0" t="s">
        <x:v>532</x:v>
      </x:c>
      <x:c r="B516" s="0" t="n">
        <x:v>90.67</x:v>
      </x:c>
      <x:c r="C516" s="0" t="n">
        <x:v>96.14</x:v>
      </x:c>
      <x:c r="D516" s="0" t="n">
        <x:v>97.87</x:v>
      </x:c>
      <x:c r="E516" s="0" t="n">
        <x:v>94.59</x:v>
      </x:c>
      <x:c r="F516" s="0" t="n">
        <x:v>96.92</x:v>
      </x:c>
      <x:c r="G516" s="0" t="n">
        <x:v>91.01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331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105.13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1198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1354.45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1450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75</x:v>
      </x:c>
      <x:c r="C523" s="0" t="n">
        <x:v>32</x:v>
      </x:c>
      <x:c r="D523" s="0" t="n">
        <x:v>59</x:v>
      </x:c>
      <x:c r="E523" s="0" t="n">
        <x:v>0</x:v>
      </x:c>
      <x:c r="F523" s="0" t="n">
        <x:v>0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946</x:v>
      </x:c>
      <x:c r="C524" s="0" t="n">
        <x:v>1220</x:v>
      </x:c>
      <x:c r="D524" s="0" t="n">
        <x:v>2988</x:v>
      </x:c>
      <x:c r="E524" s="0" t="n">
        <x:v>0</x:v>
      </x:c>
      <x:c r="F524" s="0" t="n">
        <x:v>1439.4</x:v>
      </x:c>
      <x:c r="G524" s="0" t="n">
        <x:v>6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0.07</x:v>
      </x:c>
      <x:c r="D525" s="0" t="n">
        <x:v>0.05</x:v>
      </x:c>
      <x:c r="E525" s="0" t="n">
        <x:v>0</x:v>
      </x:c>
      <x:c r="F525" s="0" t="n">
        <x:v>0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0.02</x:v>
      </x:c>
      <x:c r="C526" s="0" t="n">
        <x:v>0.06</x:v>
      </x:c>
      <x:c r="D526" s="0" t="n">
        <x:v>0.06</x:v>
      </x:c>
      <x:c r="E526" s="0" t="n">
        <x:v>0</x:v>
      </x:c>
      <x:c r="F526" s="0" t="n">
        <x:v>0.05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208</x:v>
      </x:c>
      <x:c r="C527" s="0" t="n">
        <x:v>86</x:v>
      </x:c>
      <x:c r="D527" s="0" t="n">
        <x:v>185</x:v>
      </x:c>
      <x:c r="E527" s="0" t="n">
        <x:v>60</x:v>
      </x:c>
      <x:c r="F527" s="0" t="n">
        <x:v>80</x:v>
      </x:c>
      <x:c r="G527" s="0" t="n">
        <x:v>32</x:v>
      </x:c>
      <x:c r="H527" s="0" t="n">
        <x:v>50</x:v>
      </x:c>
    </x:row>
    <x:row r="528" spans="1:8">
      <x:c r="A528" s="0" t="s">
        <x:v>544</x:v>
      </x:c>
      <x:c r="B528" s="0" t="n">
        <x:v>6940.7</x:v>
      </x:c>
      <x:c r="C528" s="0" t="n">
        <x:v>3668</x:v>
      </x:c>
      <x:c r="D528" s="0" t="n">
        <x:v>8020</x:v>
      </x:c>
      <x:c r="E528" s="0" t="n">
        <x:v>1267</x:v>
      </x:c>
      <x:c r="F528" s="0" t="n">
        <x:v>4938.1</x:v>
      </x:c>
      <x:c r="G528" s="0" t="n">
        <x:v>186</x:v>
      </x:c>
      <x:c r="H528" s="0" t="n">
        <x:v>650</x:v>
      </x:c>
    </x:row>
    <x:row r="529" spans="1:8">
      <x:c r="A529" s="0" t="s">
        <x:v>545</x:v>
      </x:c>
      <x:c r="B529" s="0" t="n">
        <x:v>0.19</x:v>
      </x:c>
      <x:c r="C529" s="0" t="n">
        <x:v>0.18</x:v>
      </x:c>
      <x:c r="D529" s="0" t="n">
        <x:v>0.17</x:v>
      </x:c>
      <x:c r="E529" s="0" t="n">
        <x:v>0.1</x:v>
      </x:c>
      <x:c r="F529" s="0" t="n">
        <x:v>0.1</x:v>
      </x:c>
      <x:c r="G529" s="0" t="n">
        <x:v>0.05</x:v>
      </x:c>
      <x:c r="H529" s="0" t="n">
        <x:v>0.09</x:v>
      </x:c>
    </x:row>
    <x:row r="530" spans="1:8">
      <x:c r="A530" s="0" t="s">
        <x:v>546</x:v>
      </x:c>
      <x:c r="B530" s="0" t="n">
        <x:v>0.12</x:v>
      </x:c>
      <x:c r="C530" s="0" t="n">
        <x:v>0.18</x:v>
      </x:c>
      <x:c r="D530" s="0" t="n">
        <x:v>0.16</x:v>
      </x:c>
      <x:c r="E530" s="0" t="n">
        <x:v>0.07</x:v>
      </x:c>
      <x:c r="F530" s="0" t="n">
        <x:v>0.16</x:v>
      </x:c>
      <x:c r="G530" s="0" t="n">
        <x:v>0.03</x:v>
      </x:c>
      <x:c r="H530" s="0" t="n">
        <x:v>0.05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300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11150</x:v>
      </x:c>
      <x:c r="E532" s="0" t="n">
        <x:v>5800</x:v>
      </x:c>
      <x:c r="F532" s="0" t="n">
        <x:v>805</x:v>
      </x:c>
      <x:c r="G532" s="0" t="n">
        <x:v>50</x:v>
      </x:c>
      <x:c r="H532" s="0" t="n">
        <x:v>2100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0.27</x:v>
      </x:c>
      <x:c r="E533" s="0" t="n">
        <x:v>0.57</x:v>
      </x:c>
      <x:c r="F533" s="0" t="n">
        <x:v>0</x:v>
      </x:c>
      <x:c r="G533" s="0" t="n">
        <x:v>0</x:v>
      </x:c>
      <x:c r="H533" s="0" t="n">
        <x:v>0.28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0.32</x:v>
      </x:c>
      <x:c r="F534" s="0" t="n">
        <x:v>0.03</x:v>
      </x:c>
      <x:c r="G534" s="0" t="n">
        <x:v>0.01</x:v>
      </x:c>
      <x:c r="H534" s="0" t="n">
        <x:v>0.16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2</x:v>
      </x:c>
      <x:c r="E535" s="0" t="n">
        <x:v>12</x:v>
      </x:c>
      <x:c r="F535" s="0" t="n">
        <x:v>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2000</x:v>
      </x:c>
      <x:c r="C536" s="0" t="n">
        <x:v>169</x:v>
      </x:c>
      <x:c r="D536" s="0" t="n">
        <x:v>835.5</x:v>
      </x:c>
      <x:c r="E536" s="0" t="n">
        <x:v>213</x:v>
      </x:c>
      <x:c r="F536" s="0" t="n">
        <x:v>100</x:v>
      </x:c>
      <x:c r="G536" s="0" t="n">
        <x:v>250</x:v>
      </x:c>
      <x:c r="H536" s="0" t="n">
        <x:v>45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0.02</x:v>
      </x:c>
      <x:c r="F537" s="0" t="n">
        <x:v>0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</x:v>
      </x:c>
      <x:c r="G538" s="0" t="n">
        <x:v>0.04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30</x:v>
      </x:c>
      <x:c r="D539" s="0" t="n">
        <x:v>200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7800</x:v>
      </x:c>
      <x:c r="C540" s="0" t="n">
        <x:v>1240</x:v>
      </x:c>
      <x:c r="D540" s="0" t="n">
        <x:v>3140</x:v>
      </x:c>
      <x:c r="E540" s="0" t="n">
        <x:v>1200</x:v>
      </x:c>
      <x:c r="F540" s="0" t="n">
        <x:v>2115</x:v>
      </x:c>
      <x:c r="G540" s="0" t="n">
        <x:v>300</x:v>
      </x:c>
      <x:c r="H540" s="0" t="n">
        <x:v>625</x:v>
      </x:c>
    </x:row>
    <x:row r="541" spans="1:8">
      <x:c r="A541" s="0" t="s">
        <x:v>557</x:v>
      </x:c>
      <x:c r="B541" s="0" t="n">
        <x:v>0.09</x:v>
      </x:c>
      <x:c r="C541" s="0" t="n">
        <x:v>0.06</x:v>
      </x:c>
      <x:c r="D541" s="0" t="n">
        <x:v>0.18</x:v>
      </x:c>
      <x:c r="E541" s="0" t="n">
        <x:v>0.16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0.07</x:v>
      </x:c>
      <x:c r="F542" s="0" t="n">
        <x:v>0.07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150</x:v>
      </x:c>
      <x:c r="C543" s="0" t="n">
        <x:v>45</x:v>
      </x:c>
      <x:c r="D543" s="0" t="n">
        <x:v>200</x:v>
      </x:c>
      <x:c r="E543" s="0" t="n">
        <x:v>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2150</x:v>
      </x:c>
      <x:c r="C544" s="0" t="n">
        <x:v>710</x:v>
      </x:c>
      <x:c r="D544" s="0" t="n">
        <x:v>9695</x:v>
      </x:c>
      <x:c r="E544" s="0" t="n">
        <x:v>1800</x:v>
      </x:c>
      <x:c r="F544" s="0" t="n">
        <x:v>0</x:v>
      </x:c>
      <x:c r="G544" s="0" t="n">
        <x:v>0</x:v>
      </x:c>
      <x:c r="H544" s="0" t="n">
        <x:v>700</x:v>
      </x:c>
    </x:row>
    <x:row r="545" spans="1:8">
      <x:c r="A545" s="0" t="s">
        <x:v>561</x:v>
      </x:c>
      <x:c r="B545" s="0" t="n">
        <x:v>0.14</x:v>
      </x:c>
      <x:c r="C545" s="0" t="n">
        <x:v>0.1</x:v>
      </x:c>
      <x:c r="D545" s="0" t="n">
        <x:v>0.18</x:v>
      </x:c>
      <x:c r="E545" s="0" t="n">
        <x:v>0</x:v>
      </x:c>
      <x:c r="F545" s="0" t="n">
        <x:v>0</x:v>
      </x:c>
      <x:c r="G545" s="0" t="n">
        <x:v>0</x:v>
      </x:c>
      <x:c r="H545" s="0" t="n">
        <x:v>0.19</x:v>
      </x:c>
    </x:row>
    <x:row r="546" spans="1:8">
      <x:c r="A546" s="0" t="s">
        <x:v>562</x:v>
      </x:c>
      <x:c r="B546" s="0" t="n">
        <x:v>0.04</x:v>
      </x:c>
      <x:c r="C546" s="0" t="n">
        <x:v>0.03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0.05</x:v>
      </x:c>
    </x:row>
    <x:row r="547" spans="1:8">
      <x:c r="A547" s="0" t="s">
        <x:v>563</x:v>
      </x:c>
      <x:c r="B547" s="0" t="n">
        <x:v>40</x:v>
      </x:c>
      <x:c r="C547" s="0" t="n">
        <x:v>3</x:v>
      </x:c>
      <x:c r="D547" s="0" t="n">
        <x:v>6</x:v>
      </x:c>
      <x:c r="E547" s="0" t="n">
        <x:v>0</x:v>
      </x:c>
      <x:c r="F547" s="0" t="n">
        <x:v>25</x:v>
      </x:c>
      <x:c r="G547" s="0" t="n">
        <x:v>4.6</x:v>
      </x:c>
      <x:c r="H547" s="0" t="n">
        <x:v>50</x:v>
      </x:c>
    </x:row>
    <x:row r="548" spans="1:8">
      <x:c r="A548" s="0" t="s">
        <x:v>564</x:v>
      </x:c>
      <x:c r="B548" s="0" t="n">
        <x:v>1409</x:v>
      </x:c>
      <x:c r="C548" s="0" t="n">
        <x:v>129</x:v>
      </x:c>
      <x:c r="D548" s="0" t="n">
        <x:v>466</x:v>
      </x:c>
      <x:c r="E548" s="0" t="n">
        <x:v>750</x:v>
      </x:c>
      <x:c r="F548" s="0" t="n">
        <x:v>500</x:v>
      </x:c>
      <x:c r="G548" s="0" t="n">
        <x:v>27.5</x:v>
      </x:c>
      <x:c r="H548" s="0" t="n">
        <x:v>325</x:v>
      </x:c>
    </x:row>
    <x:row r="549" spans="1:8">
      <x:c r="A549" s="0" t="s">
        <x:v>565</x:v>
      </x:c>
      <x:c r="B549" s="0" t="n">
        <x:v>0.04</x:v>
      </x:c>
      <x:c r="C549" s="0" t="n">
        <x:v>0.01</x:v>
      </x:c>
      <x:c r="D549" s="0" t="n">
        <x:v>0.01</x:v>
      </x:c>
      <x:c r="E549" s="0" t="n">
        <x:v>0</x:v>
      </x:c>
      <x:c r="F549" s="0" t="n">
        <x:v>0.03</x:v>
      </x:c>
      <x:c r="G549" s="0" t="n">
        <x:v>0.01</x:v>
      </x:c>
      <x:c r="H549" s="0" t="n">
        <x:v>0.09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0.04</x:v>
      </x:c>
      <x:c r="F550" s="0" t="n">
        <x:v>0.02</x:v>
      </x:c>
      <x:c r="G550" s="0" t="n">
        <x:v>0</x:v>
      </x:c>
      <x:c r="H550" s="0" t="n">
        <x:v>0.02</x:v>
      </x:c>
    </x:row>
    <x:row r="551" spans="1:8">
      <x:c r="A551" s="0" t="s">
        <x:v>567</x:v>
      </x:c>
      <x:c r="B551" s="0" t="n">
        <x:v>196</x:v>
      </x:c>
      <x:c r="C551" s="0" t="n">
        <x:v>213</x:v>
      </x:c>
      <x:c r="D551" s="0" t="n">
        <x:v>26</x:v>
      </x:c>
      <x:c r="E551" s="0" t="n">
        <x:v>0</x:v>
      </x:c>
      <x:c r="F551" s="0" t="n">
        <x:v>7.5</x:v>
      </x:c>
      <x:c r="G551" s="0" t="n">
        <x:v>8.5</x:v>
      </x:c>
      <x:c r="H551" s="0" t="n">
        <x:v>8</x:v>
      </x:c>
    </x:row>
    <x:row r="552" spans="1:8">
      <x:c r="A552" s="0" t="s">
        <x:v>568</x:v>
      </x:c>
      <x:c r="B552" s="0" t="n">
        <x:v>5282</x:v>
      </x:c>
      <x:c r="C552" s="0" t="n">
        <x:v>1207.1</x:v>
      </x:c>
      <x:c r="D552" s="0" t="n">
        <x:v>1519.5</x:v>
      </x:c>
      <x:c r="E552" s="0" t="n">
        <x:v>50.5</x:v>
      </x:c>
      <x:c r="F552" s="0" t="n">
        <x:v>1277.7</x:v>
      </x:c>
      <x:c r="G552" s="0" t="n">
        <x:v>193.5</x:v>
      </x:c>
      <x:c r="H552" s="0" t="n">
        <x:v>524</x:v>
      </x:c>
    </x:row>
    <x:row r="553" spans="1:8">
      <x:c r="A553" s="0" t="s">
        <x:v>569</x:v>
      </x:c>
      <x:c r="B553" s="0" t="n">
        <x:v>0.18</x:v>
      </x:c>
      <x:c r="C553" s="0" t="n">
        <x:v>0.45</x:v>
      </x:c>
      <x:c r="D553" s="0" t="n">
        <x:v>0.02</x:v>
      </x:c>
      <x:c r="E553" s="0" t="n">
        <x:v>0</x:v>
      </x:c>
      <x:c r="F553" s="0" t="n">
        <x:v>0.01</x:v>
      </x:c>
      <x:c r="G553" s="0" t="n">
        <x:v>0.01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</x:v>
      </x:c>
      <x:c r="F554" s="0" t="n">
        <x:v>0.04</x:v>
      </x:c>
      <x:c r="G554" s="0" t="n">
        <x:v>0.03</x:v>
      </x:c>
      <x:c r="H554" s="0" t="n">
        <x:v>0.04</x:v>
      </x:c>
    </x:row>
    <x:row r="555" spans="1:8">
      <x:c r="A555" s="0" t="s">
        <x:v>571</x:v>
      </x:c>
      <x:c r="B555" s="0" t="n">
        <x:v>114.5</x:v>
      </x:c>
      <x:c r="C555" s="0" t="n">
        <x:v>206</x:v>
      </x:c>
      <x:c r="D555" s="0" t="n">
        <x:v>1</x:v>
      </x:c>
      <x:c r="E555" s="0" t="n">
        <x:v>6</x:v>
      </x:c>
      <x:c r="F555" s="0" t="n">
        <x:v>54</x:v>
      </x:c>
      <x:c r="G555" s="0" t="n">
        <x:v>63.5</x:v>
      </x:c>
      <x:c r="H555" s="0" t="n">
        <x:v>58</x:v>
      </x:c>
    </x:row>
    <x:row r="556" spans="1:8">
      <x:c r="A556" s="0" t="s">
        <x:v>572</x:v>
      </x:c>
      <x:c r="B556" s="0" t="n">
        <x:v>5488</x:v>
      </x:c>
      <x:c r="C556" s="0" t="n">
        <x:v>1800</x:v>
      </x:c>
      <x:c r="D556" s="0" t="n">
        <x:v>1391.7</x:v>
      </x:c>
      <x:c r="E556" s="0" t="n">
        <x:v>1417</x:v>
      </x:c>
      <x:c r="F556" s="0" t="n">
        <x:v>2689.5</x:v>
      </x:c>
      <x:c r="G556" s="0" t="n">
        <x:v>343.5</x:v>
      </x:c>
      <x:c r="H556" s="0" t="n">
        <x:v>3801</x:v>
      </x:c>
    </x:row>
    <x:row r="557" spans="1:8">
      <x:c r="A557" s="0" t="s">
        <x:v>573</x:v>
      </x:c>
      <x:c r="B557" s="0" t="n">
        <x:v>0.1</x:v>
      </x:c>
      <x:c r="C557" s="0" t="n">
        <x:v>0.44</x:v>
      </x:c>
      <x:c r="D557" s="0" t="n">
        <x:v>0</x:v>
      </x:c>
      <x:c r="E557" s="0" t="n">
        <x:v>0.01</x:v>
      </x:c>
      <x:c r="F557" s="0" t="n">
        <x:v>0.07</x:v>
      </x:c>
      <x:c r="G557" s="0" t="n">
        <x:v>0.1</x:v>
      </x:c>
      <x:c r="H557" s="0" t="n">
        <x:v>0.11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0.09</x:v>
      </x:c>
      <x:c r="G558" s="0" t="n">
        <x:v>0.06</x:v>
      </x:c>
      <x:c r="H558" s="0" t="n">
        <x:v>0.29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210</x:v>
      </x:c>
      <x:c r="E559" s="0" t="n">
        <x:v>0</x:v>
      </x:c>
      <x:c r="F559" s="0" t="n">
        <x:v>0</x:v>
      </x:c>
      <x:c r="G559" s="0" t="n">
        <x:v>8</x:v>
      </x:c>
      <x:c r="H559" s="0" t="n">
        <x:v>0</x:v>
      </x:c>
    </x:row>
    <x:row r="560" spans="1:8">
      <x:c r="A560" s="0" t="s">
        <x:v>576</x:v>
      </x:c>
      <x:c r="B560" s="0" t="n">
        <x:v>720</x:v>
      </x:c>
      <x:c r="C560" s="0" t="n">
        <x:v>1200</x:v>
      </x:c>
      <x:c r="D560" s="0" t="n">
        <x:v>2965</x:v>
      </x:c>
      <x:c r="E560" s="0" t="n">
        <x:v>625</x:v>
      </x:c>
      <x:c r="F560" s="0" t="n">
        <x:v>0</x:v>
      </x:c>
      <x:c r="G560" s="0" t="n">
        <x:v>45</x:v>
      </x:c>
      <x:c r="H560" s="0" t="n">
        <x:v>380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0.19</x:v>
      </x:c>
      <x:c r="E561" s="0" t="n">
        <x:v>0</x:v>
      </x:c>
      <x:c r="F561" s="0" t="n">
        <x:v>0</x:v>
      </x:c>
      <x:c r="G561" s="0" t="n">
        <x:v>0.01</x:v>
      </x:c>
      <x:c r="H561" s="0" t="n">
        <x:v>0</x:v>
      </x:c>
    </x:row>
    <x:row r="562" spans="1:8">
      <x:c r="A562" s="0" t="s">
        <x:v>578</x:v>
      </x:c>
      <x:c r="B562" s="0" t="n">
        <x:v>0.01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150</x:v>
      </x:c>
      <x:c r="H564" s="0" t="n">
        <x:v>48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65</x:v>
      </x:c>
      <x:c r="D566" s="0" t="n">
        <x:v>0</x:v>
      </x:c>
      <x:c r="E566" s="0" t="n">
        <x:v>20</x:v>
      </x:c>
      <x:c r="F566" s="0" t="n">
        <x:v>0</x:v>
      </x:c>
      <x:c r="G566" s="0" t="n">
        <x:v>10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299.05</x:v>
      </x:c>
      <x:c r="C569" s="0" t="n">
        <x:v>398.4</x:v>
      </x:c>
      <x:c r="D569" s="0" t="n">
        <x:v>26.9</x:v>
      </x:c>
      <x:c r="E569" s="0" t="n">
        <x:v>5.4</x:v>
      </x:c>
      <x:c r="F569" s="0" t="n">
        <x:v>56.1</x:v>
      </x:c>
      <x:c r="G569" s="0" t="n">
        <x:v>65.65</x:v>
      </x:c>
      <x:c r="H569" s="0" t="n">
        <x:v>60.2</x:v>
      </x:c>
    </x:row>
    <x:row r="570" spans="1:8">
      <x:c r="A570" s="0" t="s">
        <x:v>586</x:v>
      </x:c>
      <x:c r="B570" s="0" t="n">
        <x:v>0.2703887884267</x:v>
      </x:c>
      <x:c r="C570" s="0" t="n">
        <x:v>0.847659574468</x:v>
      </x:c>
      <x:c r="D570" s="0" t="n">
        <x:v>0.0240178571428</x:v>
      </x:c>
      <x:c r="E570" s="0" t="n">
        <x:v>0.0088524590163</x:v>
      </x:c>
      <x:c r="F570" s="0" t="n">
        <x:v>0.0696894409937</x:v>
      </x:c>
      <x:c r="G570" s="0" t="n">
        <x:v>0.10727124183</x:v>
      </x:c>
      <x:c r="H570" s="0" t="n">
        <x:v>0.1118959107806</x:v>
      </x:c>
    </x:row>
    <x:row r="571" spans="1:8">
      <x:c r="A571" s="0" t="s">
        <x:v>587</x:v>
      </x:c>
      <x:c r="B571" s="0" t="n">
        <x:v>10221.2</x:v>
      </x:c>
      <x:c r="C571" s="0" t="n">
        <x:v>2827.1</x:v>
      </x:c>
      <x:c r="D571" s="0" t="n">
        <x:v>2772.03</x:v>
      </x:c>
      <x:c r="E571" s="0" t="n">
        <x:v>1325.8</x:v>
      </x:c>
      <x:c r="F571" s="0" t="n">
        <x:v>3698.25</x:v>
      </x:c>
      <x:c r="G571" s="0" t="n">
        <x:v>502.65</x:v>
      </x:c>
      <x:c r="H571" s="0" t="n">
        <x:v>3944.9</x:v>
      </x:c>
    </x:row>
    <x:row r="572" spans="1:8">
      <x:c r="A572" s="0" t="s">
        <x:v>588</x:v>
      </x:c>
      <x:c r="B572" s="0" t="n">
        <x:v>0.1830870367384</x:v>
      </x:c>
      <x:c r="C572" s="0" t="n">
        <x:v>0.1386241051289</x:v>
      </x:c>
      <x:c r="D572" s="0" t="n">
        <x:v>0.0559384522248</x:v>
      </x:c>
      <x:c r="E572" s="0" t="n">
        <x:v>0.0725471956224</x:v>
      </x:c>
      <x:c r="F572" s="0" t="n">
        <x:v>0.1200340798442</x:v>
      </x:c>
      <x:c r="G572" s="0" t="n">
        <x:v>0.0862326299536</x:v>
      </x:c>
      <x:c r="H572" s="0" t="n">
        <x:v>0.2967652147746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38.1</x:v>
      </x:c>
      <x:c r="C574" s="0" t="n">
        <x:v>0</x:v>
      </x:c>
      <x:c r="D574" s="0" t="n">
        <x:v>35.94</x:v>
      </x:c>
      <x:c r="E574" s="0" t="n">
        <x:v>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20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35.47</x:v>
      </x:c>
      <x:c r="C576" s="0" t="n">
        <x:v>0</x:v>
      </x:c>
      <x:c r="D576" s="0" t="n">
        <x:v>30.9</x:v>
      </x:c>
      <x:c r="E576" s="0" t="n">
        <x:v>3.04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26.6</x:v>
      </x:c>
      <x:c r="E578" s="0" t="n">
        <x:v>3.07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96</x:v>
      </x:c>
      <x:c r="E579" s="0" t="n">
        <x:v>96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92.63</x:v>
      </x:c>
      <x:c r="C580" s="0" t="n">
        <x:v>95.99</x:v>
      </x:c>
      <x:c r="D580" s="0" t="n">
        <x:v>91.72</x:v>
      </x:c>
      <x:c r="E580" s="0" t="n">
        <x:v>87.54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96</x:v>
      </x:c>
      <x:c r="C581" s="0" t="n">
        <x:v>97</x:v>
      </x:c>
      <x:c r="D581" s="0" t="n">
        <x:v>90</x:v>
      </x:c>
      <x:c r="E581" s="0" t="n">
        <x:v>94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92.85</x:v>
      </x:c>
      <x:c r="C582" s="0" t="n">
        <x:v>95.27</x:v>
      </x:c>
      <x:c r="D582" s="0" t="n">
        <x:v>88.01</x:v>
      </x:c>
      <x:c r="E582" s="0" t="n">
        <x:v>83.62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98</x:v>
      </x:c>
      <x:c r="E583" s="0" t="n">
        <x:v>93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59.39</x:v>
      </x:c>
      <x:c r="E584" s="0" t="n">
        <x:v>63.74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320</x:v>
      </x:c>
      <x:c r="C585" s="0" t="n">
        <x:v>377</x:v>
      </x:c>
      <x:c r="D585" s="0" t="n">
        <x:v>0</x:v>
      </x:c>
      <x:c r="E585" s="0" t="n">
        <x:v>315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306.48</x:v>
      </x:c>
      <x:c r="C586" s="0" t="n">
        <x:v>376.1</x:v>
      </x:c>
      <x:c r="D586" s="0" t="n">
        <x:v>318</x:v>
      </x:c>
      <x:c r="E586" s="0" t="n">
        <x:v>299.79</x:v>
      </x:c>
      <x:c r="F586" s="0" t="n">
        <x:v>341.3</x:v>
      </x:c>
      <x:c r="G586" s="0" t="n">
        <x:v>248</x:v>
      </x:c>
      <x:c r="H586" s="0" t="n">
        <x:v>320</x:v>
      </x:c>
    </x:row>
    <x:row r="587" spans="1:8">
      <x:c r="A587" s="0" t="s">
        <x:v>603</x:v>
      </x:c>
      <x:c r="B587" s="0" t="n">
        <x:v>105</x:v>
      </x:c>
      <x:c r="C587" s="0" t="n">
        <x:v>57</x:v>
      </x:c>
      <x:c r="D587" s="0" t="n">
        <x:v>0</x:v>
      </x:c>
      <x:c r="E587" s="0" t="n">
        <x:v>95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103.06</x:v>
      </x:c>
      <x:c r="C588" s="0" t="n">
        <x:v>56.62</x:v>
      </x:c>
      <x:c r="D588" s="0" t="n">
        <x:v>92</x:v>
      </x:c>
      <x:c r="E588" s="0" t="n">
        <x:v>96.42</x:v>
      </x:c>
      <x:c r="F588" s="0" t="n">
        <x:v>98.52</x:v>
      </x:c>
      <x:c r="G588" s="0" t="n">
        <x:v>97</x:v>
      </x:c>
      <x:c r="H588" s="0" t="n">
        <x:v>95.5</x:v>
      </x:c>
    </x:row>
    <x:row r="589" spans="1:8">
      <x:c r="A589" s="0" t="s">
        <x:v>605</x:v>
      </x:c>
      <x:c r="B589" s="0" t="n">
        <x:v>860</x:v>
      </x:c>
      <x:c r="C589" s="0" t="n">
        <x:v>990</x:v>
      </x:c>
      <x:c r="D589" s="0" t="n">
        <x:v>0</x:v>
      </x:c>
      <x:c r="E589" s="0" t="n">
        <x:v>710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881.85</x:v>
      </x:c>
      <x:c r="C590" s="0" t="n">
        <x:v>965.41</x:v>
      </x:c>
      <x:c r="D590" s="0" t="n">
        <x:v>952.5</x:v>
      </x:c>
      <x:c r="E590" s="0" t="n">
        <x:v>713.68</x:v>
      </x:c>
      <x:c r="F590" s="0" t="n">
        <x:v>793.68</x:v>
      </x:c>
      <x:c r="G590" s="0" t="n">
        <x:v>4405</x:v>
      </x:c>
      <x:c r="H590" s="0" t="n">
        <x:v>1140</x:v>
      </x:c>
    </x:row>
    <x:row r="591" spans="1:8">
      <x:c r="A591" s="0" t="s">
        <x:v>607</x:v>
      </x:c>
      <x:c r="B591" s="0" t="n">
        <x:v>1140</x:v>
      </x:c>
      <x:c r="C591" s="0" t="n">
        <x:v>1560</x:v>
      </x:c>
      <x:c r="D591" s="0" t="n">
        <x:v>0</x:v>
      </x:c>
      <x:c r="E591" s="0" t="n">
        <x:v>840</x:v>
      </x:c>
      <x:c r="F591" s="0" t="n">
        <x:v>1060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1113.33</x:v>
      </x:c>
      <x:c r="C592" s="0" t="n">
        <x:v>1491.03</x:v>
      </x:c>
      <x:c r="D592" s="0" t="n">
        <x:v>1205</x:v>
      </x:c>
      <x:c r="E592" s="0" t="n">
        <x:v>835.26</x:v>
      </x:c>
      <x:c r="F592" s="0" t="n">
        <x:v>1329.47</x:v>
      </x:c>
      <x:c r="G592" s="0" t="n">
        <x:v>1190</x:v>
      </x:c>
      <x:c r="H592" s="0" t="n">
        <x:v>1035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0.239583333333333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</x:v>
      </x:c>
      <x:c r="E598" s="2" t="n">
        <x:v>0.239583333333333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0.00277777777777778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0.00277777777777778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0.00277777777777778</x:v>
      </x:c>
      <x:c r="C620" s="2" t="n">
        <x:v>0</x:v>
      </x:c>
      <x:c r="D620" s="2" t="n">
        <x:v>0</x:v>
      </x:c>
      <x:c r="E620" s="2" t="n">
        <x:v>0.239583333333333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0.997222222222222</x:v>
      </x:c>
      <x:c r="C622" s="0" t="s">
        <x:v>639</x:v>
      </x:c>
      <x:c r="D622" s="0" t="s">
        <x:v>639</x:v>
      </x:c>
      <x:c r="E622" s="2" t="n">
        <x:v>0.760416666666667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0.00277777777777778</x:v>
      </x:c>
      <x:c r="C623" s="2" t="n">
        <x:v>0</x:v>
      </x:c>
      <x:c r="D623" s="2" t="n">
        <x:v>0</x:v>
      </x:c>
      <x:c r="E623" s="2" t="n">
        <x:v>0.239583333333333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0.28</x:v>
      </x:c>
      <x:c r="C625" s="0" t="n">
        <x:v>0</x:v>
      </x:c>
      <x:c r="D625" s="0" t="n">
        <x:v>0</x:v>
      </x:c>
      <x:c r="E625" s="0" t="n">
        <x:v>23.96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2" t="n">
        <x:v>0.996527777777778</x:v>
      </x:c>
      <x:c r="C627" s="0" t="s">
        <x:v>639</x:v>
      </x:c>
      <x:c r="D627" s="0" t="s">
        <x:v>639</x:v>
      </x:c>
      <x:c r="E627" s="2" t="n">
        <x:v>0.760416666666667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0.00347222222222222</x:v>
      </x:c>
      <x:c r="C629" s="2" t="n">
        <x:v>0</x:v>
      </x:c>
      <x:c r="D629" s="2" t="n">
        <x:v>0</x:v>
      </x:c>
      <x:c r="E629" s="2" t="n">
        <x:v>0.239583333333333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0.00347222222222222</x:v>
      </x:c>
      <x:c r="C630" s="2" t="n">
        <x:v>0</x:v>
      </x:c>
      <x:c r="D630" s="2" t="n">
        <x:v>0</x:v>
      </x:c>
      <x:c r="E630" s="2" t="n">
        <x:v>0.239583333333333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0.0763888888888889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0.0875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0.163888888888889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0.320833333333333</x:v>
      </x:c>
      <x:c r="C634" s="2" t="n">
        <x:v>0.680555555555556</x:v>
      </x:c>
      <x:c r="D634" s="2" t="n">
        <x:v>0.7</x:v>
      </x:c>
      <x:c r="E634" s="2" t="n">
        <x:v>0.321527777777778</x:v>
      </x:c>
      <x:c r="F634" s="2" t="n">
        <x:v>0</x:v>
      </x:c>
      <x:c r="G634" s="2" t="n">
        <x:v>0</x:v>
      </x:c>
      <x:c r="H634" s="2" t="n">
        <x:v>0.454861111111111</x:v>
      </x:c>
    </x:row>
    <x:row r="635" spans="1:8">
      <x:c r="A635" s="0" t="s">
        <x:v>653</x:v>
      </x:c>
      <x:c r="B635" s="2" t="n">
        <x:v>0.0930555555555556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2" t="n">
        <x:v>0.413888888888889</x:v>
      </x:c>
      <x:c r="C636" s="2" t="n">
        <x:v>0.680555555555556</x:v>
      </x:c>
      <x:c r="D636" s="2" t="n">
        <x:v>0.7</x:v>
      </x:c>
      <x:c r="E636" s="2" t="n">
        <x:v>0.321527777777778</x:v>
      </x:c>
      <x:c r="F636" s="2" t="n">
        <x:v>0</x:v>
      </x:c>
      <x:c r="G636" s="2" t="n">
        <x:v>0</x:v>
      </x:c>
      <x:c r="H636" s="2" t="n">
        <x:v>0.454861111111111</x:v>
      </x:c>
    </x:row>
    <x:row r="637" spans="1:8">
      <x:c r="A637" s="0" t="s">
        <x:v>655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0.398611111111111</x:v>
      </x:c>
      <x:c r="C640" s="2" t="n">
        <x:v>0.270833333333333</x:v>
      </x:c>
      <x:c r="D640" s="2" t="n">
        <x:v>0</x:v>
      </x:c>
      <x:c r="E640" s="2" t="n">
        <x:v>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659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660</x:v>
      </x:c>
      <x:c r="B642" s="2" t="n">
        <x:v>0.429861111111111</x:v>
      </x:c>
      <x:c r="C642" s="2" t="n">
        <x:v>0.270833333333333</x:v>
      </x:c>
      <x:c r="D642" s="2" t="n">
        <x:v>0</x:v>
      </x:c>
      <x:c r="E642" s="2" t="n">
        <x:v>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661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662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663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664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665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666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667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668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669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670</x:v>
      </x:c>
      <x:c r="B652" s="2" t="n">
        <x:v>0.0659722222222222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</x:v>
      </x:c>
      <x:c r="H652" s="2" t="n">
        <x:v>0</x:v>
      </x:c>
    </x:row>
    <x:row r="653" spans="1:8">
      <x:c r="A653" s="0" t="s">
        <x:v>671</x:v>
      </x:c>
      <x:c r="B653" s="2" t="n">
        <x:v>0.0145833333333333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672</x:v>
      </x:c>
      <x:c r="B654" s="2" t="n">
        <x:v>0.0805555555555555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</x:v>
      </x:c>
      <x:c r="H654" s="2" t="n">
        <x:v>0</x:v>
      </x:c>
    </x:row>
    <x:row r="655" spans="1:8">
      <x:c r="A655" s="0" t="s">
        <x:v>673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674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675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676</x:v>
      </x:c>
      <x:c r="B658" s="2" t="n">
        <x:v>0.914583333333333</x:v>
      </x:c>
      <x:c r="C658" s="2" t="n">
        <x:v>0.975694444444444</x:v>
      </x:c>
      <x:c r="D658" s="2" t="n">
        <x:v>0.806944444444444</x:v>
      </x:c>
      <x:c r="E658" s="2" t="n">
        <x:v>0.529861111111111</x:v>
      </x:c>
      <x:c r="F658" s="2" t="n">
        <x:v>0</x:v>
      </x:c>
      <x:c r="G658" s="2" t="n">
        <x:v>0</x:v>
      </x:c>
      <x:c r="H658" s="0" t="s">
        <x:v>677</x:v>
      </x:c>
    </x:row>
    <x:row r="659" spans="1:8">
      <x:c r="A659" s="0" t="s">
        <x:v>678</x:v>
      </x:c>
      <x:c r="B659" s="2" t="n">
        <x:v>0.230555555555556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679</x:v>
      </x:c>
      <x:c r="B660" s="0" t="s">
        <x:v>680</x:v>
      </x:c>
      <x:c r="C660" s="2" t="n">
        <x:v>0.975694444444444</x:v>
      </x:c>
      <x:c r="D660" s="2" t="n">
        <x:v>0.806944444444444</x:v>
      </x:c>
      <x:c r="E660" s="2" t="n">
        <x:v>0.529861111111111</x:v>
      </x:c>
      <x:c r="F660" s="2" t="n">
        <x:v>0</x:v>
      </x:c>
      <x:c r="G660" s="2" t="n">
        <x:v>0</x:v>
      </x:c>
      <x:c r="H660" s="0" t="s">
        <x:v>677</x:v>
      </x:c>
    </x:row>
    <x:row r="661" spans="1:8">
      <x:c r="A661" s="0" t="s">
        <x:v>681</x:v>
      </x:c>
      <x:c r="B661" s="0" t="s">
        <x:v>682</x:v>
      </x:c>
      <x:c r="C661" s="0" t="s">
        <x:v>683</x:v>
      </x:c>
      <x:c r="D661" s="0" t="s">
        <x:v>684</x:v>
      </x:c>
      <x:c r="E661" s="0" t="s">
        <x:v>685</x:v>
      </x:c>
      <x:c r="F661" s="0" t="s">
        <x:v>686</x:v>
      </x:c>
      <x:c r="G661" s="2" t="n">
        <x:v>0.563194444444444</x:v>
      </x:c>
      <x:c r="H661" s="0" t="s">
        <x:v>687</x:v>
      </x:c>
    </x:row>
    <x:row r="662" spans="1:8">
      <x:c r="A662" s="0" t="s">
        <x:v>688</x:v>
      </x:c>
      <x:c r="B662" s="0" t="s">
        <x:v>689</x:v>
      </x:c>
      <x:c r="C662" s="0" t="s">
        <x:v>690</x:v>
      </x:c>
      <x:c r="D662" s="0" t="s">
        <x:v>691</x:v>
      </x:c>
      <x:c r="E662" s="0" t="s">
        <x:v>692</x:v>
      </x:c>
      <x:c r="F662" s="0" t="s">
        <x:v>686</x:v>
      </x:c>
      <x:c r="G662" s="2" t="n">
        <x:v>0.563194444444444</x:v>
      </x:c>
      <x:c r="H662" s="0" t="s">
        <x:v>693</x:v>
      </x:c>
    </x:row>
    <x:row r="663" spans="1:8">
      <x:c r="A663" s="0" t="s">
        <x:v>694</x:v>
      </x:c>
      <x:c r="B663" s="0" t="n">
        <x:v>2.14</x:v>
      </x:c>
      <x:c r="C663" s="0" t="n">
        <x:v>2.19</x:v>
      </x:c>
      <x:c r="D663" s="0" t="n">
        <x:v>1.8</x:v>
      </x:c>
      <x:c r="E663" s="0" t="n">
        <x:v>2.24</x:v>
      </x:c>
      <x:c r="F663" s="0" t="n">
        <x:v>0</x:v>
      </x:c>
      <x:c r="G663" s="0" t="n">
        <x:v>0</x:v>
      </x:c>
      <x:c r="H663" s="0" t="n">
        <x:v>8.25</x:v>
      </x:c>
    </x:row>
    <x:row r="664" spans="1:8">
      <x:c r="A664" s="0" t="s">
        <x:v>695</x:v>
      </x:c>
      <x:c r="B664" s="0" t="s">
        <x:v>696</x:v>
      </x:c>
      <x:c r="C664" s="0" t="s">
        <x:v>690</x:v>
      </x:c>
      <x:c r="D664" s="0" t="s">
        <x:v>691</x:v>
      </x:c>
      <x:c r="E664" s="0" t="s">
        <x:v>692</x:v>
      </x:c>
      <x:c r="F664" s="0" t="s">
        <x:v>686</x:v>
      </x:c>
      <x:c r="G664" s="2" t="n">
        <x:v>0.563194444444444</x:v>
      </x:c>
      <x:c r="H664" s="0" t="s">
        <x:v>693</x:v>
      </x:c>
    </x:row>
    <x:row r="665" spans="1:8">
      <x:c r="A665" s="0" t="s">
        <x:v>697</x:v>
      </x:c>
      <x:c r="B665" s="0" t="s">
        <x:v>698</x:v>
      </x:c>
      <x:c r="C665" s="0" t="s">
        <x:v>683</x:v>
      </x:c>
      <x:c r="D665" s="0" t="s">
        <x:v>684</x:v>
      </x:c>
      <x:c r="E665" s="0" t="s">
        <x:v>685</x:v>
      </x:c>
      <x:c r="F665" s="0" t="s">
        <x:v>686</x:v>
      </x:c>
      <x:c r="G665" s="2" t="n">
        <x:v>0.563194444444444</x:v>
      </x:c>
      <x:c r="H665" s="0" t="s">
        <x:v>687</x:v>
      </x:c>
    </x:row>
    <x:row r="666" spans="1:8">
      <x:c r="A666" s="0" t="s">
        <x:v>699</x:v>
      </x:c>
      <x:c r="B666" s="0" t="s">
        <x:v>700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701</x:v>
      </x:c>
      <x:c r="B667" s="0" t="s">
        <x:v>702</x:v>
      </x:c>
      <x:c r="C667" s="2" t="n">
        <x:v>0.975694444444444</x:v>
      </x:c>
      <x:c r="D667" s="2" t="n">
        <x:v>0.806944444444444</x:v>
      </x:c>
      <x:c r="E667" s="2" t="n">
        <x:v>0.529861111111111</x:v>
      </x:c>
      <x:c r="F667" s="2" t="n">
        <x:v>0</x:v>
      </x:c>
      <x:c r="G667" s="2" t="n">
        <x:v>0</x:v>
      </x:c>
      <x:c r="H667" s="0" t="s">
        <x:v>677</x:v>
      </x:c>
    </x:row>
    <x:row r="668" spans="1:8">
      <x:c r="A668" s="0" t="s">
        <x:v>703</x:v>
      </x:c>
      <x:c r="B668" s="0" t="s">
        <x:v>704</x:v>
      </x:c>
      <x:c r="C668" s="2" t="n">
        <x:v>0.975694444444444</x:v>
      </x:c>
      <x:c r="D668" s="2" t="n">
        <x:v>0.806944444444444</x:v>
      </x:c>
      <x:c r="E668" s="2" t="n">
        <x:v>0.529861111111111</x:v>
      </x:c>
      <x:c r="F668" s="2" t="n">
        <x:v>0</x:v>
      </x:c>
      <x:c r="G668" s="2" t="n">
        <x:v>0</x:v>
      </x:c>
      <x:c r="H668" s="0" t="s">
        <x:v>677</x:v>
      </x:c>
    </x:row>
    <x:row r="669" spans="1:8">
      <x:c r="A669" s="0" t="s">
        <x:v>705</x:v>
      </x:c>
      <x:c r="B669" s="0" t="n">
        <x:v>2388</x:v>
      </x:c>
      <x:c r="C669" s="0" t="n">
        <x:v>2205</x:v>
      </x:c>
      <x:c r="D669" s="0" t="n">
        <x:v>4628</x:v>
      </x:c>
      <x:c r="E669" s="0" t="n">
        <x:v>2746.7</x:v>
      </x:c>
      <x:c r="F669" s="0" t="n">
        <x:v>3575</x:v>
      </x:c>
      <x:c r="G669" s="0" t="n">
        <x:v>2385</x:v>
      </x:c>
      <x:c r="H669" s="0" t="n">
        <x:v>2356</x:v>
      </x:c>
    </x:row>
    <x:row r="670" spans="1:8">
      <x:c r="A670" s="0" t="s">
        <x:v>706</x:v>
      </x:c>
      <x:c r="B670" s="0" t="n">
        <x:v>118656</x:v>
      </x:c>
      <x:c r="C670" s="0" t="n">
        <x:v>95825</x:v>
      </x:c>
      <x:c r="D670" s="0" t="n">
        <x:v>201988</x:v>
      </x:c>
      <x:c r="E670" s="0" t="n">
        <x:v>77870.4</x:v>
      </x:c>
      <x:c r="F670" s="0" t="n">
        <x:v>136547.9</x:v>
      </x:c>
      <x:c r="G670" s="0" t="n">
        <x:v>12878</x:v>
      </x:c>
      <x:c r="H670" s="0" t="n">
        <x:v>60333.93</x:v>
      </x:c>
    </x:row>
    <x:row r="671" spans="1:8">
      <x:c r="A671" s="0" t="s">
        <x:v>707</x:v>
      </x:c>
      <x:c r="B671" s="0" t="n">
        <x:v>99.5</x:v>
      </x:c>
      <x:c r="C671" s="0" t="n">
        <x:v>91.875</x:v>
      </x:c>
      <x:c r="D671" s="0" t="n">
        <x:v>192.833333333333</x:v>
      </x:c>
      <x:c r="E671" s="0" t="n">
        <x:v>114.445833333333</x:v>
      </x:c>
      <x:c r="F671" s="0" t="n">
        <x:v>148.958333333333</x:v>
      </x:c>
      <x:c r="G671" s="0" t="n">
        <x:v>99.375</x:v>
      </x:c>
      <x:c r="H671" s="0" t="n">
        <x:v>98.1666666666666</x:v>
      </x:c>
    </x:row>
    <x:row r="672" spans="1:8">
      <x:c r="A672" s="0" t="s">
        <x:v>708</x:v>
      </x:c>
      <x:c r="B672" s="0" t="n">
        <x:v>4944</x:v>
      </x:c>
      <x:c r="C672" s="0" t="n">
        <x:v>3992.70833333333</x:v>
      </x:c>
      <x:c r="D672" s="0" t="n">
        <x:v>8416.16666666667</x:v>
      </x:c>
      <x:c r="E672" s="0" t="n">
        <x:v>3244.6</x:v>
      </x:c>
      <x:c r="F672" s="0" t="n">
        <x:v>5689.49583333333</x:v>
      </x:c>
      <x:c r="G672" s="0" t="n">
        <x:v>536.583333333333</x:v>
      </x:c>
      <x:c r="H672" s="0" t="n">
        <x:v>2513.91375</x:v>
      </x:c>
    </x:row>
    <x:row r="673" spans="1:8">
      <x:c r="A673" s="0" t="s">
        <x:v>709</x:v>
      </x:c>
      <x:c r="B673" s="0" t="n">
        <x:v>21.5913200723327</x:v>
      </x:c>
      <x:c r="C673" s="0" t="n">
        <x:v>46.9148936170212</x:v>
      </x:c>
      <x:c r="D673" s="0" t="n">
        <x:v>41.3214285714285</x:v>
      </x:c>
      <x:c r="E673" s="0" t="n">
        <x:v>45.027868852459</x:v>
      </x:c>
      <x:c r="F673" s="0" t="n">
        <x:v>44.4099378881987</x:v>
      </x:c>
      <x:c r="G673" s="0" t="n">
        <x:v>38.9705882352941</x:v>
      </x:c>
      <x:c r="H673" s="0" t="n">
        <x:v>43.7918215613382</x:v>
      </x:c>
    </x:row>
    <x:row r="674" spans="1:8">
      <x:c r="A674" s="0" t="s">
        <x:v>710</x:v>
      </x:c>
      <x:c r="B674" s="0" t="n">
        <x:v>21.2542318233113</x:v>
      </x:c>
      <x:c r="C674" s="0" t="n">
        <x:v>46.9868588800628</x:v>
      </x:c>
      <x:c r="D674" s="0" t="n">
        <x:v>40.7603672686913</x:v>
      </x:c>
      <x:c r="E674" s="0" t="n">
        <x:v>42.610341997264</x:v>
      </x:c>
      <x:c r="F674" s="0" t="n">
        <x:v>44.3193443687114</x:v>
      </x:c>
      <x:c r="G674" s="0" t="n">
        <x:v>22.0929833590667</x:v>
      </x:c>
      <x:c r="H674" s="0" t="n">
        <x:v>45.3877454299255</x:v>
      </x:c>
    </x:row>
    <x:row r="675" spans="1:8">
      <x:c r="A675" s="0" t="s">
        <x:v>711</x:v>
      </x:c>
      <x:c r="B675" s="0" t="n">
        <x:v>22640</x:v>
      </x:c>
      <x:c r="C675" s="0" t="n">
        <x:v>22050</x:v>
      </x:c>
      <x:c r="D675" s="0" t="n">
        <x:v>46280</x:v>
      </x:c>
      <x:c r="E675" s="0" t="n">
        <x:v>25990</x:v>
      </x:c>
      <x:c r="F675" s="0" t="n">
        <x:v>35750</x:v>
      </x:c>
      <x:c r="G675" s="0" t="n">
        <x:v>21670</x:v>
      </x:c>
      <x:c r="H675" s="0" t="n">
        <x:v>23560</x:v>
      </x:c>
    </x:row>
    <x:row r="676" spans="1:8">
      <x:c r="A676" s="0" t="s">
        <x:v>712</x:v>
      </x:c>
      <x:c r="B676" s="0" t="n">
        <x:v>1120570</x:v>
      </x:c>
      <x:c r="C676" s="0" t="n">
        <x:v>958250</x:v>
      </x:c>
      <x:c r="D676" s="0" t="n">
        <x:v>2019860</x:v>
      </x:c>
      <x:c r="E676" s="0" t="n">
        <x:v>759097</x:v>
      </x:c>
      <x:c r="F676" s="0" t="n">
        <x:v>1365479</x:v>
      </x:c>
      <x:c r="G676" s="0" t="n">
        <x:v>116750</x:v>
      </x:c>
      <x:c r="H676" s="0" t="n">
        <x:v>603339.3</x:v>
      </x:c>
    </x:row>
    <x:row r="677" spans="1:8">
      <x:c r="A677" s="0" t="s">
        <x:v>713</x:v>
      </x:c>
      <x:c r="B677" s="0" t="n">
        <x:v>38.625678119349</x:v>
      </x:c>
      <x:c r="C677" s="0" t="n">
        <x:v>46.9148936170212</x:v>
      </x:c>
      <x:c r="D677" s="0" t="n">
        <x:v>41.3214285714285</x:v>
      </x:c>
      <x:c r="E677" s="0" t="n">
        <x:v>45.027868852459</x:v>
      </x:c>
      <x:c r="F677" s="0" t="n">
        <x:v>44.4099378881987</x:v>
      </x:c>
      <x:c r="G677" s="0" t="n">
        <x:v>38.9705882352941</x:v>
      </x:c>
      <x:c r="H677" s="0" t="n">
        <x:v>43.7918215613382</x:v>
      </x:c>
    </x:row>
    <x:row r="678" spans="1:8">
      <x:c r="A678" s="0" t="s">
        <x:v>714</x:v>
      </x:c>
      <x:c r="B678" s="0" t="n">
        <x:v>37.9742776792591</x:v>
      </x:c>
      <x:c r="C678" s="0" t="n">
        <x:v>46.9868588800627</x:v>
      </x:c>
      <x:c r="D678" s="0" t="n">
        <x:v>40.7603672686913</x:v>
      </x:c>
      <x:c r="E678" s="0" t="n">
        <x:v>42.610341997264</x:v>
      </x:c>
      <x:c r="F678" s="0" t="n">
        <x:v>44.3193443687114</x:v>
      </x:c>
      <x:c r="G678" s="0" t="n">
        <x:v>22.0929833590667</x:v>
      </x:c>
      <x:c r="H678" s="0" t="n">
        <x:v>45.3877454299255</x:v>
      </x:c>
    </x:row>
    <x:row r="679" spans="1:8">
      <x:c r="A679" s="0" t="s">
        <x:v>715</x:v>
      </x:c>
      <x:c r="B679" s="0" t="n">
        <x:v>124</x:v>
      </x:c>
      <x:c r="C679" s="0" t="n">
        <x:v>0</x:v>
      </x:c>
      <x:c r="D679" s="0" t="n">
        <x:v>0</x:v>
      </x:c>
      <x:c r="E679" s="0" t="n">
        <x:v>147.7</x:v>
      </x:c>
      <x:c r="F679" s="0" t="n">
        <x:v>0</x:v>
      </x:c>
      <x:c r="G679" s="0" t="n">
        <x:v>218</x:v>
      </x:c>
      <x:c r="H679" s="0" t="n">
        <x:v>0</x:v>
      </x:c>
    </x:row>
    <x:row r="680" spans="1:8">
      <x:c r="A680" s="0" t="s">
        <x:v>716</x:v>
      </x:c>
      <x:c r="B680" s="0" t="n">
        <x:v>6599</x:v>
      </x:c>
      <x:c r="C680" s="0" t="n">
        <x:v>0</x:v>
      </x:c>
      <x:c r="D680" s="0" t="n">
        <x:v>2</x:v>
      </x:c>
      <x:c r="E680" s="0" t="n">
        <x:v>1960.7</x:v>
      </x:c>
      <x:c r="F680" s="0" t="n">
        <x:v>0</x:v>
      </x:c>
      <x:c r="G680" s="0" t="n">
        <x:v>1203</x:v>
      </x:c>
      <x:c r="H680" s="0" t="n">
        <x:v>0</x:v>
      </x:c>
    </x:row>
    <x:row r="681" spans="1:8">
      <x:c r="A681" s="0" t="s">
        <x:v>717</x:v>
      </x:c>
      <x:c r="B681" s="0" t="n">
        <x:v>5.17</x:v>
      </x:c>
      <x:c r="C681" s="0" t="n">
        <x:v>0</x:v>
      </x:c>
      <x:c r="D681" s="0" t="n">
        <x:v>0</x:v>
      </x:c>
      <x:c r="E681" s="0" t="n">
        <x:v>6.15</x:v>
      </x:c>
      <x:c r="F681" s="0" t="n">
        <x:v>0</x:v>
      </x:c>
      <x:c r="G681" s="0" t="n">
        <x:v>9.08</x:v>
      </x:c>
      <x:c r="H681" s="0" t="n">
        <x:v>0</x:v>
      </x:c>
    </x:row>
    <x:row r="682" spans="1:8">
      <x:c r="A682" s="0" t="s">
        <x:v>718</x:v>
      </x:c>
      <x:c r="B682" s="0" t="n">
        <x:v>274.96</x:v>
      </x:c>
      <x:c r="C682" s="0" t="n">
        <x:v>0</x:v>
      </x:c>
      <x:c r="D682" s="0" t="n">
        <x:v>0.08</x:v>
      </x:c>
      <x:c r="E682" s="0" t="n">
        <x:v>81.7</x:v>
      </x:c>
      <x:c r="F682" s="0" t="n">
        <x:v>0</x:v>
      </x:c>
      <x:c r="G682" s="0" t="n">
        <x:v>50.13</x:v>
      </x:c>
      <x:c r="H682" s="0" t="n">
        <x:v>0</x:v>
      </x:c>
    </x:row>
    <x:row r="683" spans="1:8">
      <x:c r="A683" s="0" t="s">
        <x:v>719</x:v>
      </x:c>
      <x:c r="B683" s="0" t="n">
        <x:v>1.12</x:v>
      </x:c>
      <x:c r="C683" s="0" t="n">
        <x:v>0</x:v>
      </x:c>
      <x:c r="D683" s="0" t="n">
        <x:v>0</x:v>
      </x:c>
      <x:c r="E683" s="0" t="n">
        <x:v>2.42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720</x:v>
      </x:c>
      <x:c r="B684" s="0" t="n">
        <x:v>1.18</x:v>
      </x:c>
      <x:c r="C684" s="0" t="n">
        <x:v>0</x:v>
      </x:c>
      <x:c r="D684" s="0" t="n">
        <x:v>0</x:v>
      </x:c>
      <x:c r="E684" s="0" t="n">
        <x:v>1.07</x:v>
      </x:c>
      <x:c r="F684" s="0" t="n">
        <x:v>0</x:v>
      </x:c>
      <x:c r="G684" s="0" t="n">
        <x:v>2.06</x:v>
      </x:c>
      <x:c r="H684" s="0" t="n">
        <x:v>0</x:v>
      </x:c>
    </x:row>
    <x:row r="685" spans="1:8">
      <x:c r="A685" s="0" t="s">
        <x:v>721</x:v>
      </x:c>
      <x:c r="B685" s="0" t="n">
        <x:v>1884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722</x:v>
      </x:c>
      <x:c r="B686" s="0" t="n">
        <x:v>93343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723</x:v>
      </x:c>
      <x:c r="B687" s="0" t="n">
        <x:v>78.5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724</x:v>
      </x:c>
      <x:c r="B688" s="0" t="n">
        <x:v>3889.29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725</x:v>
      </x:c>
      <x:c r="B689" s="0" t="n">
        <x:v>17.03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726</x:v>
      </x:c>
      <x:c r="B690" s="0" t="n">
        <x:v>16.72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727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728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729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730</x:v>
      </x:c>
      <x:c r="B694" s="0" t="n">
        <x:v>15806</x:v>
      </x:c>
      <x:c r="C694" s="0" t="n">
        <x:v>0</x:v>
      </x:c>
      <x:c r="D694" s="0" t="n">
        <x:v>0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731</x:v>
      </x:c>
      <x:c r="B695" s="0" t="n">
        <x:v>70324</x:v>
      </x:c>
      <x:c r="C695" s="0" t="n">
        <x:v>0</x:v>
      </x:c>
      <x:c r="D695" s="0" t="n">
        <x:v>555559</x:v>
      </x:c>
      <x:c r="E695" s="0" t="n">
        <x:v>0</x:v>
      </x:c>
      <x:c r="F695" s="0" t="n">
        <x:v>0</x:v>
      </x:c>
      <x:c r="G695" s="0" t="n">
        <x:v>0</x:v>
      </x:c>
      <x:c r="H695" s="0" t="n">
        <x:v>0</x:v>
      </x:c>
    </x:row>
    <x:row r="696" spans="1:8">
      <x:c r="A696" s="0" t="s">
        <x:v>732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733</x:v>
      </x:c>
      <x:c r="B697" s="0" t="n">
        <x:v>0</x:v>
      </x:c>
      <x:c r="C697" s="0" t="n">
        <x:v>0</x:v>
      </x:c>
      <x:c r="D697" s="0" t="n">
        <x:v>81544</x:v>
      </x:c>
      <x:c r="E697" s="0" t="n">
        <x:v>0</x:v>
      </x:c>
      <x:c r="F697" s="0" t="n">
        <x:v>0</x:v>
      </x:c>
      <x:c r="G697" s="0" t="n">
        <x:v>0</x:v>
      </x:c>
      <x:c r="H697" s="0" t="n">
        <x:v>0</x:v>
      </x:c>
    </x:row>
    <x:row r="698" spans="1:8">
      <x:c r="A698" s="0" t="s">
        <x:v>734</x:v>
      </x:c>
      <x:c r="B698" s="0" t="n">
        <x:v>1352</x:v>
      </x:c>
      <x:c r="C698" s="0" t="n">
        <x:v>0</x:v>
      </x:c>
      <x:c r="D698" s="0" t="n">
        <x:v>0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735</x:v>
      </x:c>
      <x:c r="B699" s="0" t="n">
        <x:v>12939</x:v>
      </x:c>
      <x:c r="C699" s="0" t="n">
        <x:v>0</x:v>
      </x:c>
      <x:c r="D699" s="0" t="n">
        <x:v>689606</x:v>
      </x:c>
      <x:c r="E699" s="0" t="n">
        <x:v>0</x:v>
      </x:c>
      <x:c r="F699" s="0" t="n">
        <x:v>0</x:v>
      </x:c>
      <x:c r="G699" s="0" t="n">
        <x:v>0</x:v>
      </x:c>
      <x:c r="H699" s="0" t="n">
        <x:v>0</x:v>
      </x:c>
    </x:row>
    <x:row r="700" spans="1:8">
      <x:c r="A700" s="0" t="s">
        <x:v>736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737</x:v>
      </x:c>
      <x:c r="B701" s="0" t="n">
        <x:v>0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0</x:v>
      </x:c>
    </x:row>
    <x:row r="702" spans="1:8">
      <x:c r="A702" s="0" t="s">
        <x:v>738</x:v>
      </x:c>
      <x:c r="B702" s="0" t="n">
        <x:v>633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739</x:v>
      </x:c>
      <x:c r="B703" s="0" t="n">
        <x:v>44675.7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740</x:v>
      </x:c>
      <x:c r="B704" s="0" t="n">
        <x:v>344717.52</x:v>
      </x:c>
      <x:c r="C704" s="0" t="n">
        <x:v>0</x:v>
      </x:c>
      <x:c r="D704" s="0" t="n">
        <x:v>390876.18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741</x:v>
      </x:c>
      <x:c r="B705" s="0" t="n">
        <x:v>11091838.06</x:v>
      </x:c>
      <x:c r="C705" s="0" t="n">
        <x:v>0</x:v>
      </x:c>
      <x:c r="D705" s="0" t="n">
        <x:v>20641966.55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742</x:v>
      </x:c>
      <x:c r="B706" s="0" t="n">
        <x:v>29.28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743</x:v>
      </x:c>
      <x:c r="B707" s="0" t="n">
        <x:v>20.66</x:v>
      </x:c>
      <x:c r="C707" s="0" t="n">
        <x:v>0</x:v>
      </x:c>
      <x:c r="D707" s="0" t="n">
        <x:v>48.6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744</x:v>
      </x:c>
      <x:c r="B708" s="0" t="n">
        <x:v>31.17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745</x:v>
      </x:c>
      <x:c r="B709" s="0" t="n">
        <x:v>19.87</x:v>
      </x:c>
      <x:c r="C709" s="0" t="n">
        <x:v>0</x:v>
      </x:c>
      <x:c r="D709" s="0" t="n">
        <x:v>41.65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746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747</x:v>
      </x:c>
      <x:c r="B711" s="0" t="n">
        <x:v>720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748</x:v>
      </x:c>
      <x:c r="B712" s="0" t="n">
        <x:v>0</x:v>
      </x:c>
      <x:c r="C712" s="0" t="n">
        <x:v>0</x:v>
      </x:c>
      <x:c r="D712" s="0" t="n">
        <x:v>35499.57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749</x:v>
      </x:c>
      <x:c r="B713" s="0" t="n">
        <x:v>113900</x:v>
      </x:c>
      <x:c r="C713" s="0" t="n">
        <x:v>0</x:v>
      </x:c>
      <x:c r="D713" s="0" t="n">
        <x:v>1326232.72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750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751</x:v>
      </x:c>
      <x:c r="B715" s="0" t="n">
        <x:v>0.21</x:v>
      </x:c>
      <x:c r="C715" s="0" t="n">
        <x:v>0</x:v>
      </x:c>
      <x:c r="D715" s="0" t="n">
        <x:v>3.12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752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753</x:v>
      </x:c>
      <x:c r="B717" s="0" t="n">
        <x:v>0.2</x:v>
      </x:c>
      <x:c r="C717" s="0" t="n">
        <x:v>0</x:v>
      </x:c>
      <x:c r="D717" s="0" t="n">
        <x:v>2.68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754</x:v>
      </x:c>
      <x:c r="B718" s="0" t="n">
        <x:v>310.5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755</x:v>
      </x:c>
      <x:c r="B719" s="0" t="n">
        <x:v>10738.3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756</x:v>
      </x:c>
      <x:c r="B720" s="0" t="n">
        <x:v>94663.11</x:v>
      </x:c>
      <x:c r="C720" s="0" t="n">
        <x:v>0</x:v>
      </x:c>
      <x:c r="D720" s="0" t="n">
        <x:v>13449.41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757</x:v>
      </x:c>
      <x:c r="B721" s="0" t="n">
        <x:v>1941736.17</x:v>
      </x:c>
      <x:c r="C721" s="0" t="n">
        <x:v>0</x:v>
      </x:c>
      <x:c r="D721" s="0" t="n">
        <x:v>883311.59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758</x:v>
      </x:c>
      <x:c r="B722" s="0" t="n">
        <x:v>8.04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759</x:v>
      </x:c>
      <x:c r="B723" s="0" t="n">
        <x:v>3.62</x:v>
      </x:c>
      <x:c r="C723" s="0" t="n">
        <x:v>0</x:v>
      </x:c>
      <x:c r="D723" s="0" t="n">
        <x:v>2.08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760</x:v>
      </x:c>
      <x:c r="B724" s="0" t="n">
        <x:v>8.56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761</x:v>
      </x:c>
      <x:c r="B725" s="0" t="n">
        <x:v>3.48</x:v>
      </x:c>
      <x:c r="C725" s="0" t="n">
        <x:v>0</x:v>
      </x:c>
      <x:c r="D725" s="0" t="n">
        <x:v>1.78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762</x:v>
      </x:c>
      <x:c r="B726" s="0" t="n">
        <x:v>52.1</x:v>
      </x:c>
      <x:c r="C726" s="0" t="n">
        <x:v>157.88</x:v>
      </x:c>
      <x:c r="D726" s="0" t="n">
        <x:v>-57.87</x:v>
      </x:c>
      <x:c r="E726" s="0" t="n">
        <x:v>672.32</x:v>
      </x:c>
      <x:c r="F726" s="0" t="n">
        <x:v>1630.15</x:v>
      </x:c>
      <x:c r="G726" s="0" t="n">
        <x:v>289.89</x:v>
      </x:c>
      <x:c r="H726" s="0" t="n">
        <x:v>192.82</x:v>
      </x:c>
    </x:row>
    <x:row r="727" spans="1:8">
      <x:c r="A727" s="0" t="s">
        <x:v>763</x:v>
      </x:c>
      <x:c r="B727" s="0" t="n">
        <x:v>-7397.97</x:v>
      </x:c>
      <x:c r="C727" s="0" t="n">
        <x:v>-7397.8</x:v>
      </x:c>
      <x:c r="D727" s="0" t="n">
        <x:v>-14598.73</x:v>
      </x:c>
      <x:c r="E727" s="0" t="n">
        <x:v>-11308.94</x:v>
      </x:c>
      <x:c r="F727" s="0" t="n">
        <x:v>-8693.76</x:v>
      </x:c>
      <x:c r="G727" s="0" t="n">
        <x:v>-2010.24</x:v>
      </x:c>
      <x:c r="H727" s="0" t="n">
        <x:v>-5886.22</x:v>
      </x:c>
    </x:row>
    <x:row r="728" spans="1:8">
      <x:c r="A728" s="0" t="s">
        <x:v>764</x:v>
      </x:c>
      <x:c r="B728" s="0" t="n">
        <x:v>60.05</x:v>
      </x:c>
      <x:c r="C728" s="0" t="n">
        <x:v>69.43</x:v>
      </x:c>
      <x:c r="D728" s="0" t="n">
        <x:v>150.7</x:v>
      </x:c>
      <x:c r="E728" s="0" t="n">
        <x:v>855.87</x:v>
      </x:c>
      <x:c r="F728" s="0" t="n">
        <x:v>30.97</x:v>
      </x:c>
      <x:c r="G728" s="0" t="n">
        <x:v>-250.84</x:v>
      </x:c>
      <x:c r="H728" s="0" t="n">
        <x:v>3444.89</x:v>
      </x:c>
    </x:row>
    <x:row r="729" spans="1:8">
      <x:c r="A729" s="0" t="s">
        <x:v>765</x:v>
      </x:c>
      <x:c r="B729" s="0" t="n">
        <x:v>-22283.38</x:v>
      </x:c>
      <x:c r="C729" s="0" t="n">
        <x:v>-6415.26</x:v>
      </x:c>
      <x:c r="D729" s="0" t="n">
        <x:v>-11598.88</x:v>
      </x:c>
      <x:c r="E729" s="0" t="n">
        <x:v>-7803.55</x:v>
      </x:c>
      <x:c r="F729" s="0" t="n">
        <x:v>-21580.77</x:v>
      </x:c>
      <x:c r="G729" s="0" t="n">
        <x:v>-10953.14</x:v>
      </x:c>
      <x:c r="H729" s="0" t="n">
        <x:v>-22405.1</x:v>
      </x:c>
    </x:row>
    <x:row r="730" spans="1:8">
      <x:c r="A730" s="0" t="s">
        <x:v>766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767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768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675.54</x:v>
      </x:c>
      <x:c r="G732" s="0" t="n">
        <x:v>648.84</x:v>
      </x:c>
      <x:c r="H732" s="0" t="n">
        <x:v>0</x:v>
      </x:c>
    </x:row>
    <x:row r="733" spans="1:8">
      <x:c r="A733" s="0" t="s">
        <x:v>769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770</x:v>
      </x:c>
      <x:c r="B734" s="0" t="n">
        <x:v>0</x:v>
      </x:c>
      <x:c r="C734" s="0" t="n">
        <x:v>0</x:v>
      </x:c>
      <x:c r="D734" s="0" t="n">
        <x:v>3140</x:v>
      </x:c>
      <x:c r="E734" s="0" t="n">
        <x:v>1450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771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772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773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774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775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776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777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1198</x:v>
      </x:c>
      <x:c r="G741" s="0" t="n">
        <x:v>0</x:v>
      </x:c>
      <x:c r="H741" s="0" t="n">
        <x:v>0</x:v>
      </x:c>
    </x:row>
    <x:row r="742" spans="1:8">
      <x:c r="A742" s="0" t="s">
        <x:v>778</x:v>
      </x:c>
      <x:c r="B742" s="0" t="n">
        <x:v>0</x:v>
      </x:c>
      <x:c r="C742" s="0" t="n">
        <x:v>0</x:v>
      </x:c>
      <x:c r="D742" s="0" t="n">
        <x:v>2560.2</x:v>
      </x:c>
      <x:c r="E742" s="0" t="n">
        <x:v>1354.45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779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780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781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782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783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784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785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786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787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331</x:v>
      </x:c>
      <x:c r="G751" s="0" t="n">
        <x:v>0</x:v>
      </x:c>
      <x:c r="H751" s="0" t="n">
        <x:v>0</x:v>
      </x:c>
    </x:row>
    <x:row r="752" spans="1:8">
      <x:c r="A752" s="0" t="s">
        <x:v>788</x:v>
      </x:c>
      <x:c r="B752" s="0" t="n">
        <x:v>0</x:v>
      </x:c>
      <x:c r="C752" s="0" t="n">
        <x:v>0</x:v>
      </x:c>
      <x:c r="D752" s="0" t="n">
        <x:v>855.61</x:v>
      </x:c>
      <x:c r="E752" s="0" t="n">
        <x:v>105.13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789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790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791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792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793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794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795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796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797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798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799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800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801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802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0.65</x:v>
      </x:c>
      <x:c r="G766" s="0" t="n">
        <x:v>0</x:v>
      </x:c>
      <x:c r="H766" s="0" t="n">
        <x:v>0</x:v>
      </x:c>
    </x:row>
    <x:row r="767" spans="1:8">
      <x:c r="A767" s="0" t="s">
        <x:v>803</x:v>
      </x:c>
      <x:c r="B767" s="0" t="n">
        <x:v>33.89</x:v>
      </x:c>
      <x:c r="C767" s="0" t="n">
        <x:v>47.71</x:v>
      </x:c>
      <x:c r="D767" s="0" t="n">
        <x:v>89.09</x:v>
      </x:c>
      <x:c r="E767" s="0" t="n">
        <x:v>52.68</x:v>
      </x:c>
      <x:c r="F767" s="0" t="n">
        <x:v>82.2</x:v>
      </x:c>
      <x:c r="G767" s="0" t="n">
        <x:v>6570.6</x:v>
      </x:c>
      <x:c r="H767" s="0" t="n">
        <x:v>36.48</x:v>
      </x:c>
    </x:row>
    <x:row r="768" spans="1:8">
      <x:c r="A768" s="0" t="s">
        <x:v>804</x:v>
      </x:c>
      <x:c r="B768" s="0" t="n">
        <x:v>3644.67</x:v>
      </x:c>
      <x:c r="C768" s="0" t="n">
        <x:v>1725.43</x:v>
      </x:c>
      <x:c r="D768" s="0" t="n">
        <x:v>2789.37</x:v>
      </x:c>
      <x:c r="E768" s="0" t="n">
        <x:v>1363.35</x:v>
      </x:c>
      <x:c r="F768" s="0" t="n">
        <x:v>19685.45</x:v>
      </x:c>
      <x:c r="G768" s="0" t="n">
        <x:v>54482.96</x:v>
      </x:c>
      <x:c r="H768" s="0" t="n">
        <x:v>1377.52</x:v>
      </x:c>
    </x:row>
    <x:row r="769" spans="1:8">
      <x:c r="A769" s="0" t="s">
        <x:v>805</x:v>
      </x:c>
      <x:c r="B769" s="0" t="n">
        <x:v>0.03</x:v>
      </x:c>
      <x:c r="C769" s="0" t="n">
        <x:v>0.1</x:v>
      </x:c>
      <x:c r="D769" s="0" t="n">
        <x:v>0.08</x:v>
      </x:c>
      <x:c r="E769" s="0" t="n">
        <x:v>0.09</x:v>
      </x:c>
      <x:c r="F769" s="0" t="n">
        <x:v>0.1</x:v>
      </x:c>
      <x:c r="G769" s="0" t="n">
        <x:v>10.74</x:v>
      </x:c>
      <x:c r="H769" s="0" t="n">
        <x:v>0.07</x:v>
      </x:c>
    </x:row>
    <x:row r="770" spans="1:8">
      <x:c r="A770" s="0" t="s">
        <x:v>806</x:v>
      </x:c>
      <x:c r="B770" s="0" t="n">
        <x:v>0.07</x:v>
      </x:c>
      <x:c r="C770" s="0" t="n">
        <x:v>0.08</x:v>
      </x:c>
      <x:c r="D770" s="0" t="n">
        <x:v>0.06</x:v>
      </x:c>
      <x:c r="E770" s="0" t="n">
        <x:v>0.07</x:v>
      </x:c>
      <x:c r="F770" s="0" t="n">
        <x:v>0.64</x:v>
      </x:c>
      <x:c r="G770" s="0" t="n">
        <x:v>9.35</x:v>
      </x:c>
      <x:c r="H770" s="0" t="n">
        <x:v>0.1</x:v>
      </x:c>
    </x:row>
    <x:row r="771" spans="1:8">
      <x:c r="A771" s="0" t="s">
        <x:v>807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808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809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810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5.03</x:v>
      </x:c>
      <x:c r="G774" s="0" t="n">
        <x:v>0</x:v>
      </x:c>
      <x:c r="H774" s="0" t="n">
        <x:v>0</x:v>
      </x:c>
    </x:row>
    <x:row r="775" spans="1:8">
      <x:c r="A775" s="0" t="s">
        <x:v>811</x:v>
      </x:c>
      <x:c r="B775" s="0" t="n">
        <x:v>12</x:v>
      </x:c>
      <x:c r="C775" s="0" t="n">
        <x:v>12.37</x:v>
      </x:c>
      <x:c r="D775" s="0" t="n">
        <x:v>12.18</x:v>
      </x:c>
      <x:c r="E775" s="0" t="n">
        <x:v>11.61</x:v>
      </x:c>
      <x:c r="F775" s="0" t="n">
        <x:v>12.87</x:v>
      </x:c>
      <x:c r="G775" s="0" t="n">
        <x:v>12.96</x:v>
      </x:c>
      <x:c r="H775" s="0" t="n">
        <x:v>10.93</x:v>
      </x:c>
    </x:row>
    <x:row r="776" spans="1:8">
      <x:c r="A776" s="0" t="s">
        <x:v>812</x:v>
      </x:c>
      <x:c r="B776" s="0" t="n">
        <x:v>11.2</x:v>
      </x:c>
      <x:c r="C776" s="0" t="n">
        <x:v>11.54</x:v>
      </x:c>
      <x:c r="D776" s="0" t="n">
        <x:v>11.73</x:v>
      </x:c>
      <x:c r="E776" s="0" t="n">
        <x:v>11.28</x:v>
      </x:c>
      <x:c r="F776" s="0" t="n">
        <x:v>11.79</x:v>
      </x:c>
      <x:c r="G776" s="0" t="n">
        <x:v>12.32</x:v>
      </x:c>
      <x:c r="H776" s="0" t="n">
        <x:v>10.98</x:v>
      </x:c>
    </x:row>
    <x:row r="777" spans="1:8">
      <x:c r="A777" s="0" t="s">
        <x:v>813</x:v>
      </x:c>
      <x:c r="B777" s="0" t="n">
        <x:v>10.6</x:v>
      </x:c>
      <x:c r="C777" s="0" t="n">
        <x:v>11.17</x:v>
      </x:c>
      <x:c r="D777" s="0" t="n">
        <x:v>9.6</x:v>
      </x:c>
      <x:c r="E777" s="0" t="n">
        <x:v>11.61</x:v>
      </x:c>
      <x:c r="F777" s="0" t="n">
        <x:v>10.4</x:v>
      </x:c>
      <x:c r="G777" s="0" t="n">
        <x:v>10.21</x:v>
      </x:c>
      <x:c r="H777" s="0" t="n">
        <x:v>9.4</x:v>
      </x:c>
    </x:row>
    <x:row r="778" spans="1:8">
      <x:c r="A778" s="0" t="s">
        <x:v>814</x:v>
      </x:c>
      <x:c r="B778" s="0" t="n">
        <x:v>-2.92</x:v>
      </x:c>
      <x:c r="C778" s="0" t="n">
        <x:v>10.32</x:v>
      </x:c>
      <x:c r="D778" s="0" t="n">
        <x:v>8.87</x:v>
      </x:c>
      <x:c r="E778" s="0" t="n">
        <x:v>10.78</x:v>
      </x:c>
      <x:c r="F778" s="0" t="n">
        <x:v>9.26</x:v>
      </x:c>
      <x:c r="G778" s="0" t="n">
        <x:v>9.63</x:v>
      </x:c>
      <x:c r="H778" s="0" t="n">
        <x:v>8.94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0"/>
  <x:sheetViews>
    <x:sheetView showGridLines="0" workbookViewId="0">
      <x:selection activeCell="K18" sqref="K18"/>
    </x:sheetView>
  </x:sheetViews>
  <x:sheetFormatPr defaultColWidth="9.109375" defaultRowHeight="13.8"/>
  <x:cols>
    <x:col min="12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9" width="14.664062" style="3" customWidth="1"/>
    <x:col min="10" max="10" width="4.332031" style="3" customWidth="1"/>
    <x:col min="11" max="11" width="9.109375" style="0" customWidth="1"/>
  </x:cols>
  <x:sheetData>
    <x:row r="1" spans="1:11">
      <x:c r="A1" s="4" t="s">
        <x:v>815</x:v>
      </x:c>
    </x:row>
    <x:row r="2" spans="1:11">
      <x:c r="A2" s="4" t="s">
        <x:v>816</x:v>
      </x:c>
    </x:row>
    <x:row r="3" spans="1:11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1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1">
      <x:c r="A5" s="9" t="s"/>
      <x:c r="B5" s="10" t="s"/>
      <x:c r="C5" s="11" t="s">
        <x:v>817</x:v>
      </x:c>
      <x:c r="D5" s="11" t="s">
        <x:v>818</x:v>
      </x:c>
      <x:c r="E5" s="11" t="s">
        <x:v>819</x:v>
      </x:c>
      <x:c r="F5" s="11" t="s">
        <x:v>820</x:v>
      </x:c>
      <x:c r="G5" s="11" t="s">
        <x:v>821</x:v>
      </x:c>
      <x:c r="H5" s="11" t="s">
        <x:v>822</x:v>
      </x:c>
      <x:c r="I5" s="11" t="s">
        <x:v>823</x:v>
      </x:c>
    </x:row>
    <x:row r="6" spans="1:11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1">
      <x:c r="A7" s="12" t="s">
        <x:v>824</x:v>
      </x:c>
      <x:c r="B7" s="8" t="s">
        <x:v>825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1">
      <x:c r="A8" s="14" t="s"/>
      <x:c r="B8" s="8" t="s">
        <x:v>826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1">
      <x:c r="A9" s="6" t="s">
        <x:v>827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1">
      <x:c r="A10" s="6" t="s">
        <x:v>828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1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1">
      <x:c r="A12" s="6" t="s">
        <x:v>829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1">
      <x:c r="A13" s="6" t="s">
        <x:v>830</x:v>
      </x:c>
      <x:c r="B13" s="8" t="s"/>
      <x:c r="C13" s="7" t="s">
        <x:v>831</x:v>
      </x:c>
      <x:c r="D13" s="7" t="s">
        <x:v>831</x:v>
      </x:c>
      <x:c r="E13" s="7" t="s"/>
      <x:c r="F13" s="17" t="s"/>
      <x:c r="G13" s="7" t="s">
        <x:v>831</x:v>
      </x:c>
      <x:c r="H13" s="7" t="s">
        <x:v>831</x:v>
      </x:c>
      <x:c r="I13" s="7" t="s"/>
    </x:row>
    <x:row r="14" spans="1:11">
      <x:c r="A14" s="6" t="s">
        <x:v>832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1">
      <x:c r="A15" s="6" t="s">
        <x:v>833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1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1">
      <x:c r="A17" s="6" t="s">
        <x:v>834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1" s="0" customFormat="1">
      <x:c r="A18" s="12" t="s">
        <x:v>835</x:v>
      </x:c>
      <x:c r="B18" s="8" t="s">
        <x:v>825</x:v>
      </x:c>
      <x:c r="C18" s="7">
        <x:f>data!B354</x:f>
      </x:c>
      <x:c r="D18" s="7">
        <x:f>data!C354</x:f>
      </x:c>
      <x:c r="E18" s="7">
        <x:f>data!D354</x:f>
      </x:c>
      <x:c r="F18" s="7">
        <x:f>data!E354</x:f>
      </x:c>
      <x:c r="G18" s="7">
        <x:f>data!F354</x:f>
      </x:c>
      <x:c r="H18" s="7">
        <x:f>data!G354</x:f>
      </x:c>
      <x:c r="I18" s="7">
        <x:f>data!H354</x:f>
      </x:c>
      <x:c r="J18" s="0" t="s"/>
      <x:c r="K18" s="0" t="s"/>
    </x:row>
    <x:row r="19" spans="1:11">
      <x:c r="A19" s="14" t="s"/>
      <x:c r="B19" s="8" t="s">
        <x:v>826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1">
      <x:c r="A20" s="6" t="s">
        <x:v>836</x:v>
      </x:c>
      <x:c r="B20" s="8" t="s"/>
      <x:c r="C20" s="7">
        <x:f>data!B241</x:f>
      </x:c>
      <x:c r="D20" s="7" t="n">
        <x:v>3.53</x:v>
      </x:c>
      <x:c r="E20" s="7" t="n">
        <x:v>1.88</x:v>
      </x:c>
      <x:c r="F20" s="7" t="n">
        <x:v>1.67</x:v>
      </x:c>
      <x:c r="G20" s="7" t="n">
        <x:v>3.51</x:v>
      </x:c>
      <x:c r="H20" s="7" t="n">
        <x:v>3.22</x:v>
      </x:c>
      <x:c r="I20" s="7" t="s"/>
    </x:row>
    <x:row r="21" spans="1:11">
      <x:c r="A21" s="6" t="s">
        <x:v>837</x:v>
      </x:c>
      <x:c r="B21" s="8" t="s"/>
      <x:c r="C21" s="7">
        <x:f>data!B73</x:f>
      </x:c>
      <x:c r="D21" s="7" t="n">
        <x:v>5.95</x:v>
      </x:c>
      <x:c r="E21" s="7" t="n">
        <x:v>5</x:v>
      </x:c>
      <x:c r="F21" s="7" t="n">
        <x:v>4.14</x:v>
      </x:c>
      <x:c r="G21" s="7" t="n">
        <x:v>6.26</x:v>
      </x:c>
      <x:c r="H21" s="7" t="n">
        <x:v>6.01</x:v>
      </x:c>
      <x:c r="I21" s="7" t="s"/>
    </x:row>
    <x:row r="22" spans="1:11">
      <x:c r="A22" s="6" t="s">
        <x:v>838</x:v>
      </x:c>
      <x:c r="B22" s="8" t="s"/>
      <x:c r="C22" s="7">
        <x:f>data!B152</x:f>
      </x:c>
      <x:c r="D22" s="7" t="n">
        <x:v>18.78</x:v>
      </x:c>
      <x:c r="E22" s="7" t="n">
        <x:v>18.3</x:v>
      </x:c>
      <x:c r="F22" s="7" t="n">
        <x:v>17.92</x:v>
      </x:c>
      <x:c r="G22" s="7" t="n">
        <x:v>18.81</x:v>
      </x:c>
      <x:c r="H22" s="7" t="n">
        <x:v>17.91</x:v>
      </x:c>
      <x:c r="I22" s="7" t="s"/>
    </x:row>
    <x:row r="23" spans="1:11">
      <x:c r="A23" s="6" t="s">
        <x:v>839</x:v>
      </x:c>
      <x:c r="B23" s="8" t="s"/>
      <x:c r="C23" s="7">
        <x:f>data!B154</x:f>
      </x:c>
      <x:c r="D23" s="7" t="n">
        <x:v>82.48</x:v>
      </x:c>
      <x:c r="E23" s="7" t="n">
        <x:v>81.42</x:v>
      </x:c>
      <x:c r="F23" s="7" t="n">
        <x:v>81.92</x:v>
      </x:c>
      <x:c r="G23" s="7" t="n">
        <x:v>83.79</x:v>
      </x:c>
      <x:c r="H23" s="7" t="n">
        <x:v>82.3</x:v>
      </x:c>
      <x:c r="I23" s="7" t="s"/>
    </x:row>
    <x:row r="24" spans="1:11">
      <x:c r="A24" s="6" t="s">
        <x:v>840</x:v>
      </x:c>
      <x:c r="B24" s="8" t="s"/>
      <x:c r="C24" s="7">
        <x:f>data!B55</x:f>
      </x:c>
      <x:c r="D24" s="7" t="n">
        <x:v>13.65</x:v>
      </x:c>
      <x:c r="E24" s="7" t="n">
        <x:v>13.61</x:v>
      </x:c>
      <x:c r="F24" s="7" t="n">
        <x:v>13.22</x:v>
      </x:c>
      <x:c r="G24" s="7" t="n">
        <x:v>14.66</x:v>
      </x:c>
      <x:c r="H24" s="7" t="n">
        <x:v>14.36</x:v>
      </x:c>
      <x:c r="I24" s="7" t="s"/>
    </x:row>
    <x:row r="25" spans="1:11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1">
      <x:c r="A26" s="12" t="s">
        <x:v>841</x:v>
      </x:c>
      <x:c r="B26" s="8" t="s">
        <x:v>842</x:v>
      </x:c>
      <x:c r="C26" s="8">
        <x:f>data!B47</x:f>
      </x:c>
      <x:c r="D26" s="19" t="n">
        <x:v>10213</x:v>
      </x:c>
      <x:c r="E26" s="19" t="n">
        <x:v>5060</x:v>
      </x:c>
      <x:c r="F26" s="19" t="n">
        <x:v>9145</x:v>
      </x:c>
      <x:c r="G26" s="19" t="n">
        <x:v>8100</x:v>
      </x:c>
      <x:c r="H26" s="19" t="n">
        <x:v>5000</x:v>
      </x:c>
      <x:c r="I26" s="19" t="s"/>
    </x:row>
    <x:row r="27" spans="1:11">
      <x:c r="A27" s="14" t="s"/>
      <x:c r="B27" s="8" t="s">
        <x:v>843</x:v>
      </x:c>
      <x:c r="C27" s="8">
        <x:f>data!B48</x:f>
      </x:c>
      <x:c r="D27" s="8" t="n">
        <x:v>289495</x:v>
      </x:c>
      <x:c r="E27" s="8" t="n">
        <x:v>136090</x:v>
      </x:c>
      <x:c r="F27" s="8" t="n">
        <x:v>65065</x:v>
      </x:c>
      <x:c r="G27" s="8" t="n">
        <x:v>168950</x:v>
      </x:c>
      <x:c r="H27" s="8" t="n">
        <x:v>47000</x:v>
      </x:c>
      <x:c r="I27" s="19" t="s"/>
    </x:row>
    <x:row r="28" spans="1:11">
      <x:c r="A28" s="12" t="s">
        <x:v>844</x:v>
      </x:c>
      <x:c r="B28" s="8" t="s">
        <x:v>842</x:v>
      </x:c>
      <x:c r="C28" s="8">
        <x:f>data!B128</x:f>
      </x:c>
      <x:c r="D28" s="8" t="s"/>
      <x:c r="E28" s="8" t="s"/>
      <x:c r="F28" s="8" t="s"/>
      <x:c r="G28" s="8" t="s"/>
      <x:c r="H28" s="8" t="s"/>
      <x:c r="I28" s="19" t="s"/>
    </x:row>
    <x:row r="29" spans="1:11">
      <x:c r="A29" s="14" t="s"/>
      <x:c r="B29" s="8" t="s">
        <x:v>843</x:v>
      </x:c>
      <x:c r="C29" s="8">
        <x:f>data!B129</x:f>
      </x:c>
      <x:c r="D29" s="8" t="s"/>
      <x:c r="E29" s="8" t="s"/>
      <x:c r="F29" s="8" t="s"/>
      <x:c r="G29" s="8" t="s"/>
      <x:c r="H29" s="8" t="s"/>
      <x:c r="I29" s="19" t="s"/>
    </x:row>
    <x:row r="30" spans="1:11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1">
      <x:c r="A31" s="12" t="s">
        <x:v>845</x:v>
      </x:c>
      <x:c r="B31" s="8" t="s">
        <x:v>846</x:v>
      </x:c>
      <x:c r="C31" s="16">
        <x:f>data!B8</x:f>
      </x:c>
      <x:c r="D31" s="16" t="n">
        <x:v>3518000</x:v>
      </x:c>
      <x:c r="E31" s="16" t="n">
        <x:v>1435900</x:v>
      </x:c>
      <x:c r="F31" s="16" t="n">
        <x:v>771000</x:v>
      </x:c>
      <x:c r="G31" s="16" t="n">
        <x:v>2049400</x:v>
      </x:c>
      <x:c r="H31" s="16" t="n">
        <x:v>643300</x:v>
      </x:c>
      <x:c r="I31" s="16" t="s"/>
    </x:row>
    <x:row r="32" spans="1:11">
      <x:c r="A32" s="14" t="s"/>
      <x:c r="B32" s="8" t="s">
        <x:v>847</x:v>
      </x:c>
      <x:c r="C32" s="7">
        <x:f>data!B54</x:f>
      </x:c>
      <x:c r="D32" s="7" t="n">
        <x:v>8.63</x:v>
      </x:c>
      <x:c r="E32" s="7" t="n">
        <x:v>10.04</x:v>
      </x:c>
      <x:c r="F32" s="7" t="n">
        <x:v>10.37</x:v>
      </x:c>
      <x:c r="G32" s="7" t="n">
        <x:v>9.55</x:v>
      </x:c>
      <x:c r="H32" s="7" t="n">
        <x:v>8.53</x:v>
      </x:c>
      <x:c r="I32" s="7" t="s"/>
    </x:row>
    <x:row r="33" spans="1:11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1" customFormat="1" ht="14.4" customHeight="1">
      <x:c r="A34" s="6" t="s">
        <x:v>848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1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1">
      <x:c r="A36" s="9" t="s">
        <x:v>849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1">
      <x:c r="A37" s="6" t="s">
        <x:v>850</x:v>
      </x:c>
      <x:c r="B37" s="20" t="s"/>
      <x:c r="C37" s="7" t="n">
        <x:v>0</x:v>
      </x:c>
      <x:c r="D37" s="7" t="n">
        <x:v>0</x:v>
      </x:c>
      <x:c r="E37" s="7" t="s"/>
      <x:c r="F37" s="7" t="s"/>
      <x:c r="G37" s="7" t="n">
        <x:v>0</x:v>
      </x:c>
      <x:c r="H37" s="7" t="s"/>
      <x:c r="I37" s="7" t="s"/>
    </x:row>
    <x:row r="38" spans="1:11">
      <x:c r="A38" s="6" t="s">
        <x:v>851</x:v>
      </x:c>
      <x:c r="B38" s="8" t="s"/>
      <x:c r="C38" s="7" t="n">
        <x:v>125000</x:v>
      </x:c>
      <x:c r="D38" s="7" t="n">
        <x:v>125000</x:v>
      </x:c>
      <x:c r="E38" s="7" t="s"/>
      <x:c r="F38" s="7" t="s"/>
      <x:c r="G38" s="7" t="n">
        <x:v>72000</x:v>
      </x:c>
      <x:c r="H38" s="7" t="s"/>
      <x:c r="I38" s="7" t="s"/>
    </x:row>
    <x:row r="39" spans="1:11">
      <x:c r="A39" s="6" t="s">
        <x:v>852</x:v>
      </x:c>
      <x:c r="B39" s="8" t="s"/>
      <x:c r="C39" s="7" t="n">
        <x:v>0</x:v>
      </x:c>
      <x:c r="D39" s="7" t="n">
        <x:v>0</x:v>
      </x:c>
      <x:c r="E39" s="7" t="s"/>
      <x:c r="F39" s="7" t="s"/>
      <x:c r="G39" s="7" t="n">
        <x:v>0</x:v>
      </x:c>
      <x:c r="H39" s="7" t="s"/>
      <x:c r="I39" s="7" t="s"/>
    </x:row>
    <x:row r="40" spans="1:11">
      <x:c r="A40" s="6" t="s">
        <x:v>853</x:v>
      </x:c>
      <x:c r="B40" s="8" t="s"/>
      <x:c r="C40" s="7" t="n">
        <x:v>125000</x:v>
      </x:c>
      <x:c r="D40" s="7" t="n">
        <x:v>125000</x:v>
      </x:c>
      <x:c r="E40" s="7" t="s"/>
      <x:c r="F40" s="7" t="s"/>
      <x:c r="G40" s="7" t="n">
        <x:v>72000</x:v>
      </x:c>
      <x:c r="H40" s="7" t="s"/>
      <x:c r="I40" s="7" t="s"/>
    </x:row>
    <x:row r="41" spans="1:11">
      <x:c r="A41" s="6" t="s">
        <x:v>854</x:v>
      </x:c>
      <x:c r="B41" s="8" t="s"/>
      <x:c r="C41" s="7" t="n">
        <x:v>1405387.8</x:v>
      </x:c>
      <x:c r="D41" s="7" t="n">
        <x:v>1348000</x:v>
      </x:c>
      <x:c r="E41" s="7" t="s"/>
      <x:c r="F41" s="7" t="s"/>
      <x:c r="G41" s="7" t="n">
        <x:v>661647</x:v>
      </x:c>
      <x:c r="H41" s="7" t="s"/>
      <x:c r="I41" s="7" t="s"/>
    </x:row>
    <x:row r="42" spans="1:11">
      <x:c r="A42" s="6" t="s">
        <x:v>855</x:v>
      </x:c>
      <x:c r="B42" s="8" t="s"/>
      <x:c r="C42" s="7" t="n">
        <x:v>17121266.6</x:v>
      </x:c>
      <x:c r="D42" s="7" t="n">
        <x:v>13811516</x:v>
      </x:c>
      <x:c r="E42" s="7" t="s"/>
      <x:c r="F42" s="7" t="s"/>
      <x:c r="G42" s="7" t="n">
        <x:v>5017455</x:v>
      </x:c>
      <x:c r="H42" s="7" t="s"/>
      <x:c r="I42" s="7" t="s"/>
    </x:row>
    <x:row r="43" spans="1:11">
      <x:c r="A43" s="6" t="s">
        <x:v>856</x:v>
      </x:c>
      <x:c r="B43" s="8" t="s"/>
      <x:c r="C43" s="7" t="n">
        <x:v>32.77</x:v>
      </x:c>
      <x:c r="D43" s="7" t="n">
        <x:v>32.47</x:v>
      </x:c>
      <x:c r="E43" s="7" t="s"/>
      <x:c r="F43" s="7" t="s"/>
      <x:c r="G43" s="7" t="n">
        <x:v>30</x:v>
      </x:c>
      <x:c r="H43" s="7" t="s"/>
      <x:c r="I43" s="7" t="s"/>
    </x:row>
    <x:row r="44" spans="1:11">
      <x:c r="A44" s="6" t="s">
        <x:v>857</x:v>
      </x:c>
      <x:c r="B44" s="8" t="s"/>
      <x:c r="C44" s="7" t="n">
        <x:v>31</x:v>
      </x:c>
      <x:c r="D44" s="7" t="n">
        <x:v>30.75</x:v>
      </x:c>
      <x:c r="E44" s="7" t="s"/>
      <x:c r="F44" s="7" t="s"/>
      <x:c r="G44" s="7" t="n">
        <x:v>28.5</x:v>
      </x:c>
      <x:c r="H44" s="7" t="s"/>
      <x:c r="I44" s="7" t="s"/>
    </x:row>
    <x:row r="45" spans="1:11">
      <x:c r="A45" s="6" t="s">
        <x:v>858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1">
      <x:c r="A46" s="10" t="s">
        <x:v>859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1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1">
      <x:c r="A48" s="9" t="s"/>
      <x:c r="B48" s="9" t="s"/>
      <x:c r="C48" s="11" t="s">
        <x:v>817</x:v>
      </x:c>
      <x:c r="D48" s="11" t="s">
        <x:v>818</x:v>
      </x:c>
      <x:c r="E48" s="11" t="s">
        <x:v>819</x:v>
      </x:c>
      <x:c r="F48" s="11" t="s">
        <x:v>820</x:v>
      </x:c>
      <x:c r="G48" s="11" t="s">
        <x:v>821</x:v>
      </x:c>
      <x:c r="H48" s="11" t="s">
        <x:v>822</x:v>
      </x:c>
      <x:c r="I48" s="11" t="s">
        <x:v>823</x:v>
      </x:c>
    </x:row>
    <x:row r="49" spans="1:11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1">
      <x:c r="A50" s="6" t="s">
        <x:v>860</x:v>
      </x:c>
      <x:c r="B50" s="8" t="s">
        <x:v>861</x:v>
      </x:c>
      <x:c r="C50" s="8">
        <x:f>IF(data!B101 &gt; 0, data!B101,"-")</x:f>
      </x:c>
      <x:c r="D50" s="8" t="n">
        <x:v>104</x:v>
      </x:c>
      <x:c r="E50" s="8" t="n">
        <x:v>114</x:v>
      </x:c>
      <x:c r="F50" s="8" t="n">
        <x:v>30</x:v>
      </x:c>
      <x:c r="G50" s="8" t="n">
        <x:v>107</x:v>
      </x:c>
      <x:c r="H50" s="8" t="n">
        <x:v>38</x:v>
      </x:c>
      <x:c r="I50" s="8" t="s"/>
    </x:row>
    <x:row r="51" spans="1:11">
      <x:c r="A51" s="6" t="s"/>
      <x:c r="B51" s="8" t="s">
        <x:v>862</x:v>
      </x:c>
      <x:c r="C51" s="8">
        <x:f>IF(data!B107 &gt; 0, data!B107,"")</x:f>
      </x:c>
      <x:c r="D51" s="8" t="s"/>
      <x:c r="E51" s="8" t="s"/>
      <x:c r="F51" s="8" t="s"/>
      <x:c r="G51" s="8" t="s"/>
      <x:c r="H51" s="8" t="s"/>
      <x:c r="I51" s="8" t="s"/>
    </x:row>
    <x:row r="52" spans="1:11">
      <x:c r="A52" s="6" t="s"/>
      <x:c r="B52" s="8" t="s">
        <x:v>863</x:v>
      </x:c>
      <x:c r="C52" s="8">
        <x:f>IF(data!B103 &gt; 0, data!B103,"-")</x:f>
      </x:c>
      <x:c r="D52" s="8" t="n">
        <x:v>91</x:v>
      </x:c>
      <x:c r="E52" s="8" t="n">
        <x:v>104</x:v>
      </x:c>
      <x:c r="F52" s="8" t="n">
        <x:v>28</x:v>
      </x:c>
      <x:c r="G52" s="8" t="n">
        <x:v>89</x:v>
      </x:c>
      <x:c r="H52" s="8" t="n">
        <x:v>32</x:v>
      </x:c>
      <x:c r="I52" s="8" t="s"/>
    </x:row>
    <x:row r="53" spans="1:11">
      <x:c r="A53" s="6" t="s"/>
      <x:c r="B53" s="8" t="s">
        <x:v>864</x:v>
      </x:c>
      <x:c r="C53" s="8">
        <x:f>IF(data!B109 &gt; 0, data!B109,"")</x:f>
      </x:c>
      <x:c r="D53" s="8" t="s"/>
      <x:c r="E53" s="8" t="s"/>
      <x:c r="F53" s="8" t="s"/>
      <x:c r="G53" s="8" t="s"/>
      <x:c r="H53" s="8" t="s"/>
      <x:c r="I53" s="8" t="s"/>
    </x:row>
    <x:row r="54" spans="1:11">
      <x:c r="A54" s="6" t="s"/>
      <x:c r="B54" s="8" t="s">
        <x:v>865</x:v>
      </x:c>
      <x:c r="C54" s="8">
        <x:f>IF(data!B105 &gt; 0, data!B105,"-")</x:f>
      </x:c>
      <x:c r="D54" s="8" t="n">
        <x:v>86</x:v>
      </x:c>
      <x:c r="E54" s="8" t="n">
        <x:v>95</x:v>
      </x:c>
      <x:c r="F54" s="8" t="n">
        <x:v>32</x:v>
      </x:c>
      <x:c r="G54" s="8" t="n">
        <x:v>98</x:v>
      </x:c>
      <x:c r="H54" s="8" t="n">
        <x:v>30</x:v>
      </x:c>
      <x:c r="I54" s="8" t="s"/>
    </x:row>
    <x:row r="55" spans="1:11">
      <x:c r="A55" s="6" t="s"/>
      <x:c r="B55" s="8" t="s">
        <x:v>866</x:v>
      </x:c>
      <x:c r="C55" s="8">
        <x:f>IF(data!B111 &gt; 0, data!B111,"")</x:f>
      </x:c>
      <x:c r="D55" s="8" t="s"/>
      <x:c r="F55" s="8" t="s"/>
    </x:row>
    <x:row r="56" spans="1:11">
      <x:c r="A56" s="6" t="s"/>
      <x:c r="B56" s="8" t="s"/>
      <x:c r="C56" s="25" t="s"/>
      <x:c r="D56" s="10" t="s"/>
      <x:c r="F56" s="10" t="s"/>
    </x:row>
    <x:row r="57" spans="1:11" customFormat="1" ht="14.4" customHeight="1">
      <x:c r="A57" s="6" t="s">
        <x:v>867</x:v>
      </x:c>
      <x:c r="B57" s="8" t="s">
        <x:v>842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1" customFormat="1" ht="14.4" customHeight="1">
      <x:c r="A58" s="6" t="s">
        <x:v>868</x:v>
      </x:c>
      <x:c r="B58" s="8" t="s">
        <x:v>842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1" customFormat="1" ht="14.4" customHeight="1">
      <x:c r="A59" s="14" t="s">
        <x:v>869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1" customFormat="1" ht="14.4" customHeight="1">
      <x:c r="A60" s="14" t="s">
        <x:v>870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1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1" customFormat="1" ht="14.4" customHeight="1">
      <x:c r="A62" s="6" t="s">
        <x:v>871</x:v>
      </x:c>
      <x:c r="B62" s="28" t="s">
        <x:v>842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1" customFormat="1" ht="14.4" customHeight="1">
      <x:c r="A63" s="14" t="s"/>
      <x:c r="B63" s="28" t="s">
        <x:v>843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1" customFormat="1" ht="14.4" customHeight="1">
      <x:c r="A64" s="12" t="s">
        <x:v>872</x:v>
      </x:c>
      <x:c r="B64" s="28" t="s">
        <x:v>842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1" customFormat="1" ht="14.4" customHeight="1">
      <x:c r="A65" s="14" t="s"/>
      <x:c r="B65" s="28" t="s">
        <x:v>843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1" customFormat="1" ht="14.4" customHeight="1">
      <x:c r="A66" s="12" t="s">
        <x:v>873</x:v>
      </x:c>
      <x:c r="B66" s="28" t="s">
        <x:v>842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1" customFormat="1" ht="14.4" customHeight="1">
      <x:c r="A67" s="14" t="s"/>
      <x:c r="B67" s="28" t="s">
        <x:v>843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1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1" s="0" customFormat="1" ht="15.75" customHeight="1">
      <x:c r="A69" s="27" t="s">
        <x:v>874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1" customFormat="1" ht="14.4" customHeight="1">
      <x:c r="A70" s="27" t="s">
        <x:v>875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1" customFormat="1" ht="14.4" customHeight="1">
      <x:c r="A71" s="27" t="s">
        <x:v>876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1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</x:row>
    <x:row r="74" spans="1:11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1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1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1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1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1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1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1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1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1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1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1">
      <x:c r="A85" s="6" t="s">
        <x:v>877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1">
      <x:c r="A86" s="6" t="s">
        <x:v>878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1">
      <x:c r="A87" s="6" t="s">
        <x:v>879</x:v>
      </x:c>
    </x:row>
    <x:row r="88" spans="1:11" s="0" customFormat="1" ht="9" customHeight="1">
      <x:c r="A88" s="6" t="s"/>
    </x:row>
    <x:row r="89" spans="1:11">
      <x:c r="A89" s="6" t="s">
        <x:v>880</x:v>
      </x:c>
    </x:row>
    <x:row r="90" spans="1:11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8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Sheet 1</vt:lpstr>
      <vt:lpstr>data!Print_Area</vt:lpstr>
      <vt:lpstr>data!Print_Titles</vt:lpstr>
      <vt:lpstr>Sheet 1!Print_Area</vt:lpstr>
      <vt:lpstr>Sheet 1!Print_Titles</vt:lpstr>
    </vt:vector>
  </ap:TitlesOfParts>
</ap:Properties>
</file>