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25cf47c0e446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42edc28dbd44e1891069591fdf0520.psmdcp" Id="R94a12ef1dbfd4a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heet 1" sheetId="6" r:id="rId6"/>
  </x:sheets>
  <x:definedNames>
    <x:definedName name="_xlnm.Print_Area" localSheetId="2">'Sheet 1'!$A$1:$I$89</x:definedName>
  </x:definedNames>
  <x:calcPr calcId="125725"/>
</x:workbook>
</file>

<file path=xl/calcChain.xml><?xml version="1.0" encoding="utf-8"?>
<x:calcChain xmlns:x="http://schemas.openxmlformats.org/spreadsheetml/2006/main">
  <x:c r="A3" i="6"/>
  <x:c r="C7" i="6"/>
  <x:c r="D7" i="6"/>
  <x:c r="E7" i="6"/>
  <x:c r="F7" i="6"/>
  <x:c r="G7" i="6"/>
  <x:c r="H7" i="6"/>
  <x:c r="I7" i="6"/>
  <x:c r="C8" i="6"/>
  <x:c r="C9" i="6"/>
  <x:c r="D9" i="6"/>
  <x:c r="E9" i="6"/>
  <x:c r="F9" i="6"/>
  <x:c r="G9" i="6"/>
  <x:c r="H9" i="6"/>
  <x:c r="I9" i="6"/>
  <x:c r="C12" i="6"/>
  <x:c r="D12" i="6"/>
  <x:c r="E12" i="6"/>
  <x:c r="F12" i="6"/>
  <x:c r="G12" i="6"/>
  <x:c r="H12" i="6"/>
  <x:c r="I12" i="6"/>
  <x:c r="C14" i="6"/>
  <x:c r="D14" i="6"/>
  <x:c r="E14" i="6"/>
  <x:c r="F14" i="6"/>
  <x:c r="G14" i="6"/>
  <x:c r="H14" i="6"/>
  <x:c r="I14" i="6"/>
  <x:c r="C15" i="6"/>
  <x:c r="D15" i="6"/>
  <x:c r="E15" i="6"/>
  <x:c r="F15" i="6"/>
  <x:c r="G15" i="6"/>
  <x:c r="H15" i="6"/>
  <x:c r="I15" i="6"/>
  <x:c r="C17" i="6"/>
  <x:c r="D17" i="6"/>
  <x:c r="E17" i="6"/>
  <x:c r="F17" i="6"/>
  <x:c r="G17" i="6"/>
  <x:c r="H17" i="6"/>
  <x:c r="I17" i="6"/>
  <x:c r="C18" i="6"/>
  <x:c r="D18" i="6"/>
  <x:c r="E18" i="6"/>
  <x:c r="F18" i="6"/>
  <x:c r="G18" i="6"/>
  <x:c r="H18" i="6"/>
  <x:c r="I18" i="6"/>
  <x:c r="C19" i="6"/>
  <x:c r="C20" i="6"/>
  <x:c r="D20" i="6"/>
  <x:c r="E20" i="6"/>
  <x:c r="F20" i="6"/>
  <x:c r="G20" i="6"/>
  <x:c r="H20" i="6"/>
  <x:c r="I20" i="6"/>
  <x:c r="C21" i="6"/>
  <x:c r="D21" i="6"/>
  <x:c r="E21" i="6"/>
  <x:c r="F21" i="6"/>
  <x:c r="G21" i="6"/>
  <x:c r="H21" i="6"/>
  <x:c r="I21" i="6"/>
  <x:c r="C22" i="6"/>
  <x:c r="D22" i="6"/>
  <x:c r="E22" i="6"/>
  <x:c r="F22" i="6"/>
  <x:c r="G22" i="6"/>
  <x:c r="H22" i="6"/>
  <x:c r="I22" i="6"/>
  <x:c r="C23" i="6"/>
  <x:c r="D23" i="6"/>
  <x:c r="E23" i="6"/>
  <x:c r="F23" i="6"/>
  <x:c r="G23" i="6"/>
  <x:c r="H23" i="6"/>
  <x:c r="I23" i="6"/>
  <x:c r="C24" i="6"/>
  <x:c r="D24" i="6"/>
  <x:c r="E24" i="6"/>
  <x:c r="F24" i="6"/>
  <x:c r="G24" i="6"/>
  <x:c r="H24" i="6"/>
  <x:c r="I24" i="6"/>
  <x:c r="C26" i="6"/>
  <x:c r="D26" i="6"/>
  <x:c r="E26" i="6"/>
  <x:c r="F26" i="6"/>
  <x:c r="G26" i="6"/>
  <x:c r="H26" i="6"/>
  <x:c r="I26" i="6"/>
  <x:c r="C27" i="6"/>
  <x:c r="D27" i="6"/>
  <x:c r="E27" i="6"/>
  <x:c r="F27" i="6"/>
  <x:c r="G27" i="6"/>
  <x:c r="H27" i="6"/>
  <x:c r="I27" i="6"/>
  <x:c r="C28" i="6"/>
  <x:c r="D28" i="6"/>
  <x:c r="E28" i="6"/>
  <x:c r="F28" i="6"/>
  <x:c r="G28" i="6"/>
  <x:c r="H28" i="6"/>
  <x:c r="I28" i="6"/>
  <x:c r="C29" i="6"/>
  <x:c r="D29" i="6"/>
  <x:c r="E29" i="6"/>
  <x:c r="F29" i="6"/>
  <x:c r="G29" i="6"/>
  <x:c r="H29" i="6"/>
  <x:c r="I29" i="6"/>
  <x:c r="C31" i="6"/>
  <x:c r="D31" i="6"/>
  <x:c r="E31" i="6"/>
  <x:c r="F31" i="6"/>
  <x:c r="G31" i="6"/>
  <x:c r="H31" i="6"/>
  <x:c r="I31" i="6"/>
  <x:c r="C32" i="6"/>
  <x:c r="D32" i="6"/>
  <x:c r="E32" i="6"/>
  <x:c r="F32" i="6"/>
  <x:c r="G32" i="6"/>
  <x:c r="H32" i="6"/>
  <x:c r="I32" i="6"/>
  <x:c r="C50" i="6"/>
  <x:c r="D50" i="6"/>
  <x:c r="E50" i="6"/>
  <x:c r="F50" i="6"/>
  <x:c r="G50" i="6"/>
  <x:c r="H50" i="6"/>
  <x:c r="I50" i="6"/>
  <x:c r="C51" i="6"/>
  <x:c r="D51" i="6"/>
  <x:c r="E51" i="6"/>
  <x:c r="F51" i="6"/>
  <x:c r="G51" i="6"/>
  <x:c r="H51" i="6"/>
  <x:c r="I51" i="6"/>
  <x:c r="C52" i="6"/>
  <x:c r="D52" i="6"/>
  <x:c r="E52" i="6"/>
  <x:c r="F52" i="6"/>
  <x:c r="G52" i="6"/>
  <x:c r="H52" i="6"/>
  <x:c r="I52" i="6"/>
  <x:c r="C53" i="6"/>
  <x:c r="D53" i="6"/>
  <x:c r="E53" i="6"/>
  <x:c r="F53" i="6"/>
  <x:c r="G53" i="6"/>
  <x:c r="H53" i="6"/>
  <x:c r="I53" i="6"/>
  <x:c r="C54" i="6"/>
  <x:c r="D54" i="6"/>
  <x:c r="E54" i="6"/>
  <x:c r="F54" i="6"/>
  <x:c r="G54" i="6"/>
  <x:c r="H54" i="6"/>
  <x:c r="I54" i="6"/>
  <x:c r="C55" i="6"/>
  <x:c r="D55" i="6"/>
  <x:c r="E55" i="6"/>
  <x:c r="F55" i="6"/>
  <x:c r="G55" i="6"/>
  <x:c r="H55" i="6"/>
  <x:c r="I55" i="6"/>
</x:calcChain>
</file>

<file path=xl/sharedStrings.xml><?xml version="1.0" encoding="utf-8"?>
<x:sst xmlns:x="http://schemas.openxmlformats.org/spreadsheetml/2006/main" count="892" uniqueCount="892">
  <x:si>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</x:si>
  <x:si>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</x:si>
  <x:si>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</x:si>
  <x:si>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</x:si>
  <x:si>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</x:si>
  <x:si>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</x:si>
  <x:si>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</x:si>
  <x:si>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</x:si>
  <x:si>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</x:si>
  <x:si>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</x:si>
  <x:si>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</x:si>
  <x:si>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</x:si>
  <x:si>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</x:si>
  <x:si>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</x:si>
  <x:si>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</x:si>
  <x:si>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</x:si>
  <x:si>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</x:si>
  <x:si>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</x:si>
  <x:si>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</x:si>
  <x:si>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</x:si>
  <x:si>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</x:si>
  <x:si>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</x:si>
  <x:si>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</x:si>
  <x:si>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</x:si>
  <x:si>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</x:si>
  <x:si>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</x:si>
  <x:si>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</x:si>
  <x:si>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</x:si>
  <x:si>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</x:si>
  <x:si>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</x:si>
  <x:si>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</x:si>
  <x:si>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</x:si>
  <x:si>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</x:si>
  <x:si>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</x:si>
  <x:si>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</x:si>
  <x:si>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</x:si>
  <x:si>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</x:si>
  <x:si>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</x:si>
  <x:si>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</x:si>
  <x:si>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</x:si>
  <x:si>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</x:si>
  <x:si>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</x:si>
  <x:si>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</x:si>
  <x:si>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</x:si>
  <x:si>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</x:si>
  <x:si>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</x:si>
  <x:si>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</x:si>
  <x:si>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</x:si>
  <x:si>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</x:si>
  <x:si>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</x:si>
  <x:si>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</x:si>
  <x:si>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</x:si>
  <x:si>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</x:si>
  <x:si>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</x:si>
  <x:si>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</x:si>
  <x:si>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</x:si>
  <x:si>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</x:si>
  <x:si>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</x:si>
  <x:si>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</x:si>
  <x:si>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</x:si>
  <x:si>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</x:si>
  <x:si>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</x:si>
  <x:si>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</x:si>
  <x:si>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</x:si>
  <x:si>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</x:si>
  <x:si>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</x:si>
  <x:si>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</x:si>
  <x:si>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</x:si>
  <x:si>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</x:si>
  <x:si>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</x:si>
  <x:si>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</x:si>
  <x:si>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</x:si>
  <x:si>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</x:si>
  <x:si>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</x:si>
  <x:si>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</x:si>
  <x:si>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</x:si>
  <x:si>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</x:si>
  <x:si>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</x:si>
  <x:si>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</x:si>
  <x:si>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</x:si>
  <x:si>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</x:si>
  <x:si>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</x:si>
  <x:si>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</x:si>
  <x:si>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</x:si>
  <x:si>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</x:si>
  <x:si>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</x:si>
  <x:si>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</x:si>
  <x:si>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</x:si>
  <x:si>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</x:si>
  <x:si>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</x:si>
  <x:si>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</x:si>
  <x:si>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</x:si>
  <x:si>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</x:si>
  <x:si>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</x:si>
  <x:si>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</x:si>
  <x:si>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</x:si>
  <x:si>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</x:si>
  <x:si>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</x:si>
  <x:si>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</x:si>
  <x:si>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</x:si>
  <x:si>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</x:si>
  <x:si>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</x:si>
  <x:si>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</x:si>
  <x:si>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</x:si>
  <x:si>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</x:si>
  <x:si>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</x:si>
  <x:si>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</x:si>
  <x:si>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</x:si>
  <x:si>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</x:si>
  <x:si>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</x:si>
  <x:si>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</x:si>
  <x:si>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</x:si>
  <x:si>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</x:si>
  <x:si>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</x:si>
  <x:si>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</x:si>
  <x:si>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</x:si>
  <x:si>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</x:si>
  <x:si>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</x:si>
  <x:si>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</x:si>
  <x:si>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</x:si>
  <x:si>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</x:si>
  <x:si>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</x:si>
  <x:si>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</x:si>
  <x:si>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</x:si>
  <x:si>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</x:si>
  <x:si>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</x:si>
  <x:si>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</x:si>
  <x:si>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</x:si>
  <x:si>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</x:si>
  <x:si>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</x:si>
  <x:si>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</x:si>
  <x:si>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</x:si>
  <x:si>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</x:si>
  <x:si>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</x:si>
  <x:si>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</x:si>
  <x:si>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</x:si>
  <x:si>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</x:si>
  <x:si>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</x:si>
  <x:si>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</x:si>
  <x:si>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</x:si>
  <x:si>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</x:si>
  <x:si>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</x:si>
  <x:si>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</x:si>
  <x:si>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</x:si>
  <x:si>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</x:si>
  <x:si>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</x:si>
  <x:si>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</x:si>
  <x:si>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</x:si>
  <x:si>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</x:si>
  <x:si>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</x:si>
  <x:si>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</x:si>
  <x:si>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</x:si>
  <x:si>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</x:si>
  <x:si>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</x:si>
  <x:si>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</x:si>
  <x:si>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</x:si>
  <x:si>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</x:si>
  <x:si>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</x:si>
  <x:si>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</x:si>
  <x:si>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</x:si>
  <x:si>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</x:si>
  <x:si>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</x:si>
  <x:si>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</x:si>
  <x:si>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</x:si>
  <x:si>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</x:si>
  <x:si>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</x:si>
  <x:si>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</x:si>
  <x:si>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</x:si>
  <x:si>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</x:si>
  <x:si>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</x:si>
  <x:si>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</x:si>
  <x:si>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</x:si>
  <x:si>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</x:si>
  <x:si>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</x:si>
  <x:si>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</x:si>
  <x:si>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</x:si>
  <x:si>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</x:si>
  <x:si>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</x:si>
  <x:si>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</x:si>
  <x:si>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</x:si>
  <x:si>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</x:si>
  <x:si>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</x:si>
  <x:si>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</x:si>
  <x:si>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</x:si>
  <x:si>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</x:si>
  <x:si>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</x:si>
  <x:si>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</x:si>
  <x:si>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</x:si>
  <x:si>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</x:si>
  <x:si>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</x:si>
  <x:si>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</x:si>
  <x:si>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</x:si>
  <x:si>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</x:si>
  <x:si>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</x:si>
  <x:si>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</x:si>
  <x:si>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</x:si>
  <x:si>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</x:si>
  <x:si>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</x:si>
  <x:si>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</x:si>
  <x:si>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</x:si>
  <x:si>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</x:si>
  <x:si>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</x:si>
  <x:si>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</x:si>
  <x:si>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</x:si>
  <x:si>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</x:si>
  <x:si>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</x:si>
  <x:si>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</x:si>
  <x:si>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</x:si>
  <x:si>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</x:si>
  <x:si>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</x:si>
  <x:si>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</x:si>
  <x:si>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</x:si>
  <x:si>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</x:si>
  <x:si>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</x:si>
  <x:si>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</x:si>
  <x:si>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</x:si>
  <x:si>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</x:si>
  <x:si>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</x:si>
  <x:si>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</x:si>
  <x:si>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</x:si>
  <x:si>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</x:si>
  <x:si>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</x:si>
  <x:si>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</x:si>
  <x:si>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</x:si>
  <x:si>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</x:si>
  <x:si>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</x:si>
  <x:si>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</x:si>
  <x:si>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</x:si>
  <x:si>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</x:si>
  <x:si>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</x:si>
  <x:si>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</x:si>
  <x:si>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</x:si>
  <x:si>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</x:si>
  <x:si>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</x:si>
  <x:si>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</x:si>
  <x:si>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</x:si>
  <x:si>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</x:si>
  <x:si>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</x:si>
  <x:si>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</x:si>
  <x:si>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</x:si>
  <x:si>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</x:si>
  <x:si>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</x:si>
  <x:si>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</x:si>
  <x:si>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</x:si>
  <x:si>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</x:si>
  <x:si>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</x:si>
  <x:si>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</x:si>
  <x:si>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</x:si>
  <x:si>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</x:si>
  <x:si>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</x:si>
  <x:si>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</x:si>
  <x:si>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</x:si>
  <x:si>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</x:si>
  <x:si>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</x:si>
  <x:si>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</x:si>
  <x:si>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</x:si>
  <x:si>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</x:si>
  <x:si>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</x:si>
  <x:si>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</x:si>
  <x:si>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</x:si>
  <x:si>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</x:si>
  <x:si>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</x:si>
  <x:si>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</x:si>
  <x:si>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</x:si>
  <x:si>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</x:si>
  <x:si>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</x:si>
  <x:si>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</x:si>
  <x:si>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</x:si>
  <x:si>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</x:si>
  <x:si>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</x:si>
  <x:si>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</x:si>
  <x:si>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</x:si>
  <x:si>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</x:si>
  <x:si>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</x:si>
  <x:si>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</x:si>
  <x:si>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</x:si>
  <x:si>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</x:si>
  <x:si>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</x:si>
  <x:si>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</x:si>
  <x:si>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</x:si>
  <x:si>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</x:si>
  <x:si>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</x:si>
  <x:si>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</x:si>
  <x:si>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</x:si>
  <x:si>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</x:si>
  <x:si>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</x:si>
  <x:si>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</x:si>
  <x:si>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</x:si>
  <x:si>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</x:si>
  <x:si>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</x:si>
  <x:si>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</x:si>
  <x:si>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</x:si>
  <x:si>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</x:si>
  <x:si>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</x:si>
  <x:si>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</x:si>
  <x:si>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</x:si>
  <x:si>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</x:si>
  <x:si>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</x:si>
  <x:si>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</x:si>
  <x:si>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</x:si>
  <x:si>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</x:si>
  <x:si>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</x:si>
  <x:si>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</x:si>
  <x:si>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</x:si>
  <x:si>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</x:si>
  <x:si>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</x:si>
  <x:si>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</x:si>
  <x:si>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</x:si>
  <x:si>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</x:si>
  <x:si>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</x:si>
  <x:si>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</x:si>
  <x:si>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</x:si>
  <x:si>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</x:si>
  <x:si>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</x:si>
  <x:si>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</x:si>
  <x:si>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</x:si>
  <x:si>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</x:si>
  <x:si>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</x:si>
  <x:si>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</x:si>
  <x:si>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</x:si>
  <x:si>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</x:si>
  <x:si>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</x:si>
  <x:si>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</x:si>
  <x:si>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</x:si>
  <x:si>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</x:si>
  <x:si>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</x:si>
  <x:si>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</x:si>
  <x:si>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</x:si>
  <x:si>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</x:si>
  <x:si>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</x:si>
  <x:si>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</x:si>
  <x:si>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</x:si>
  <x:si>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</x:si>
  <x:si>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</x:si>
  <x:si>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</x:si>
  <x:si>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</x:si>
  <x:si>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</x:si>
  <x:si>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</x:si>
  <x:si>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</x:si>
  <x:si>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</x:si>
  <x:si>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</x:si>
  <x:si>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</x:si>
  <x:si>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</x:si>
  <x:si>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</x:si>
  <x:si>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</x:si>
  <x:si>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</x:si>
  <x:si>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</x:si>
  <x:si>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</x:si>
  <x:si>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</x:si>
  <x:si>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</x:si>
  <x:si>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</x:si>
  <x:si>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</x:si>
  <x:si>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</x:si>
  <x:si>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</x:si>
  <x:si>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</x:si>
  <x:si>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</x:si>
  <x:si>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</x:si>
  <x:si>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</x:si>
  <x:si>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</x:si>
  <x:si>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</x:si>
  <x:si>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</x:si>
  <x:si>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</x:si>
  <x:si>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</x:si>
  <x:si>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</x:si>
  <x:si>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</x:si>
  <x:si>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</x:si>
  <x:si>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</x:si>
  <x:si>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</x:si>
  <x:si>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</x:si>
  <x:si>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</x:si>
  <x:si>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</x:si>
  <x:si>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</x:si>
  <x:si>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</x:si>
  <x:si>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</x:si>
  <x:si>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</x:si>
  <x:si>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</x:si>
  <x:si>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</x:si>
  <x:si>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</x:si>
  <x:si>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</x:si>
  <x:si>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</x:si>
  <x:si>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</x:si>
  <x:si>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</x:si>
  <x:si>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</x:si>
  <x:si>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</x:si>
  <x:si>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</x:si>
  <x:si>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</x:si>
  <x:si>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</x:si>
  <x:si>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</x:si>
  <x:si>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</x:si>
  <x:si>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</x:si>
  <x:si>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</x:si>
  <x:si>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</x:si>
  <x:si>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</x:si>
  <x:si>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</x:si>
  <x:si>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</x:si>
  <x:si>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</x:si>
  <x:si>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</x:si>
  <x:si>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</x:si>
  <x:si>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</x:si>
  <x:si>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</x:si>
  <x:si>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</x:si>
  <x:si>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</x:si>
  <x:si>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</x:si>
  <x:si>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</x:si>
  <x:si>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</x:si>
  <x:si>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</x:si>
  <x:si>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</x:si>
  <x:si>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</x:si>
  <x:si>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</x:si>
  <x:si>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</x:si>
  <x:si>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</x:si>
  <x:si>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</x:si>
  <x:si>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</x:si>
  <x:si>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</x:si>
  <x:si>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</x:si>
  <x:si>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</x:si>
  <x:si>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</x:si>
  <x:si>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</x:si>
  <x:si>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</x:si>
  <x:si>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</x:si>
  <x:si>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</x:si>
  <x:si>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</x:si>
  <x:si>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</x:si>
  <x:si>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</x:si>
  <x:si>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</x:si>
  <x:si>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</x:si>
  <x:si>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</x:si>
  <x:si>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</x:si>
  <x:si>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</x:si>
  <x:si>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</x:si>
  <x:si>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</x:si>
  <x:si>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</x:si>
  <x:si>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</x:si>
  <x:si>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</x:si>
  <x:si>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</x:si>
  <x:si>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</x:si>
  <x:si>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</x:si>
  <x:si>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</x:si>
  <x:si>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</x:si>
  <x:si>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</x:si>
  <x:si>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</x:si>
  <x:si>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</x:si>
  <x:si>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</x:si>
  <x:si>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</x:si>
  <x:si>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</x:si>
  <x:si>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</x:si>
  <x:si>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</x:si>
  <x:si>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</x:si>
  <x:si>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</x:si>
  <x:si>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</x:si>
  <x:si>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</x:si>
  <x:si>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</x:si>
  <x:si>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</x:si>
  <x:si>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</x:si>
  <x:si>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</x:si>
  <x:si>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</x:si>
  <x:si>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</x:si>
  <x:si>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</x:si>
  <x:si>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</x:si>
  <x:si>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</x:si>
  <x:si>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</x:si>
  <x:si>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</x:si>
  <x:si>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</x:si>
  <x:si>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</x:si>
  <x:si>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</x:si>
  <x:si>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</x:si>
  <x:si>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</x:si>
  <x:si>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</x:si>
  <x:si>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</x:si>
  <x:si>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</x:si>
  <x:si>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</x:si>
  <x:si>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</x:si>
  <x:si>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</x:si>
  <x:si>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</x:si>
  <x:si>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</x:si>
  <x:si>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</x:si>
  <x:si>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</x:si>
  <x:si>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</x:si>
  <x:si>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</x:si>
  <x:si>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</x:si>
  <x:si>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</x:si>
  <x:si>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</x:si>
  <x:si>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</x:si>
  <x:si>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</x:si>
  <x:si>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</x:si>
  <x:si>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</x:si>
  <x:si>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</x:si>
  <x:si>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</x:si>
  <x:si>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</x:si>
  <x:si>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</x:si>
  <x:si>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</x:si>
  <x:si>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</x:si>
  <x:si>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</x:si>
  <x:si>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</x:si>
  <x:si>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</x:si>
  <x:si>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</x:si>
  <x:si>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</x:si>
  <x:si>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</x:si>
  <x:si>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</x:si>
  <x:si>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</x:si>
  <x:si>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</x:si>
  <x:si>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</x:si>
  <x:si>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</x:si>
  <x:si>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</x:si>
  <x:si>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</x:si>
  <x:si>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</x:si>
  <x:si>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</x:si>
  <x:si>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</x:si>
  <x:si>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</x:si>
  <x:si>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</x:si>
  <x:si>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</x:si>
  <x:si>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</x:si>
  <x:si>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</x:si>
  <x:si>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</x:si>
  <x:si>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</x:si>
  <x:si>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</x:si>
  <x:si>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</x:si>
  <x:si>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</x:si>
  <x:si>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</x:si>
  <x:si>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</x:si>
  <x:si>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</x:si>
  <x:si>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</x:si>
  <x:si>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</x:si>
  <x:si>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</x:si>
  <x:si>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</x:si>
  <x:si>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</x:si>
  <x:si>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</x:si>
  <x:si>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</x:si>
  <x:si>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</x:si>
  <x:si>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</x:si>
  <x:si>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</x:si>
  <x:si>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</x:si>
  <x:si>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</x:si>
  <x:si>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</x:si>
  <x:si>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</x:si>
  <x:si>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</x:si>
  <x:si>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</x:si>
  <x:si>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</x:si>
  <x:si>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</x:si>
  <x:si>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</x:si>
  <x:si>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</x:si>
  <x:si>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</x:si>
  <x:si>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</x:si>
  <x:si>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</x:si>
  <x:si>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</x:si>
  <x:si>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</x:si>
  <x:si>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</x:si>
  <x:si>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</x:si>
  <x:si>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</x:si>
  <x:si>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</x:si>
  <x:si>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</x:si>
  <x:si>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</x:si>
  <x:si>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</x:si>
  <x:si>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</x:si>
  <x:si>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</x:si>
  <x:si>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</x:si>
  <x:si>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</x:si>
  <x:si>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</x:si>
  <x:si>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</x:si>
  <x:si>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</x:si>
  <x:si>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</x:si>
  <x:si>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</x:si>
  <x:si>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</x:si>
  <x:si>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</x:si>
  <x:si>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</x:si>
  <x:si>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</x:si>
  <x:si>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</x:si>
  <x:si>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</x:si>
  <x:si>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</x:si>
  <x:si>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</x:si>
  <x:si>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</x:si>
  <x:si>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</x:si>
  <x:si>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</x:si>
  <x:si>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</x:si>
  <x:si>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</x:si>
  <x:si>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</x:si>
  <x:si>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</x:si>
  <x:si>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</x:si>
  <x:si>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</x:si>
  <x:si>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</x:si>
  <x:si>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</x:si>
  <x:si>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</x:si>
  <x:si>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</x:si>
  <x:si>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</x:si>
  <x:si>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</x:si>
  <x:si>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</x:si>
  <x:si>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</x:si>
  <x:si>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</x:si>
  <x:si>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</x:si>
  <x:si>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</x:si>
  <x:si>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</x:si>
  <x:si>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</x:si>
  <x:si>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</x:si>
  <x:si>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</x:si>
  <x:si>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</x:si>
  <x:si>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</x:si>
  <x:si>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</x:si>
  <x:si>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</x:si>
  <x:si>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</x:si>
  <x:si>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</x:si>
  <x:si>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</x:si>
  <x:si>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</x:si>
  <x:si>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</x:si>
  <x:si>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</x:si>
  <x:si>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</x:si>
  <x:si>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</x:si>
  <x:si>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</x:si>
  <x:si>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</x:si>
  <x:si>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</x:si>
  <x:si>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</x:si>
  <x:si>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</x:si>
  <x:si>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</x:si>
  <x:si>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</x:si>
  <x:si>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</x:si>
  <x:si>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</x:si>
  <x:si>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</x:si>
  <x:si>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</x:si>
  <x:si>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</x:si>
  <x:si>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</x:si>
  <x:si>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</x:si>
  <x:si>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</x:si>
  <x:si>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</x:si>
  <x:si>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</x:si>
  <x:si>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</x:si>
  <x:si>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</x:si>
  <x:si>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</x:si>
  <x:si>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</x:si>
  <x:si>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</x:si>
  <x:si>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</x:si>
  <x:si>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</x:si>
  <x:si>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</x:si>
  <x:si>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</x:si>
  <x:si>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</x:si>
  <x:si>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</x:si>
  <x:si>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</x:si>
  <x:si>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</x:si>
  <x:si>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</x:si>
  <x:si>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</x:si>
  <x:si>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</x:si>
  <x:si>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</x:si>
  <x:si>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</x:si>
  <x:si>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</x:si>
  <x:si>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</x:si>
  <x:si>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</x:si>
  <x:si>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</x:si>
  <x:si>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</x:si>
  <x:si>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</x:si>
  <x:si>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</x:si>
  <x:si>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</x:si>
  <x:si>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</x:si>
  <x:si>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</x:si>
  <x:si>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</x:si>
  <x:si>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26:55</x:t>
  </x:si>
  <x:si>
    <x:t>td_om_engg</x:t>
  </x:si>
  <x:si>
    <x:t>33:02</x:t>
  </x:si>
  <x:si>
    <x:t>td_combine_engg</x:t>
  </x:si>
  <x:si>
    <x:t>42:29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</x:si>
  <x:si>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</x:si>
  <x:si>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</x:si>
  <x:si>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</x:si>
  <x:si>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</x:si>
  <x:si>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</x:si>
  <x:si>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</x:si>
  <x:si>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</x:si>
  <x:si>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</x:si>
  <x:si>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</x:si>
  <x:si>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</x:si>
  <x:si>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</x:si>
  <x:si>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</x:si>
  <x:si>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</x:si>
  <x:si>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</x:si>
  <x:si>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</x:si>
  <x:si>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</x:si>
  <x:si>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</x:si>
  <x:si>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</x:si>
  <x:si>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</x:si>
  <x:si>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</x:si>
  <x:si>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</x:si>
  <x:si>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</x:si>
  <x:si>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26:06</x:t>
  </x:si>
  <x:si>
    <x:t>42:05</x:t>
  </x:si>
  <x:si>
    <x:t>36:38</x:t>
  </x:si>
  <x:si>
    <x:t>td_total_om_stoppage</x:t>
  </x:si>
  <x:si>
    <x:t>41:01</x:t>
  </x:si>
  <x:si>
    <x:t>td_total_stoppages</x:t>
  </x:si>
  <x:si>
    <x:t>67:07</x:t>
  </x:si>
  <x:si>
    <x:t>td_total_working_hours</x:t>
  </x:si>
  <x:si>
    <x:t>1276:53</x:t>
  </x:si>
  <x:si>
    <x:t>1162:45</x:t>
  </x:si>
  <x:si>
    <x:t>1129:45</x:t>
  </x:si>
  <x:si>
    <x:t>652:07</x:t>
  </x:si>
  <x:si>
    <x:t>791:45</x:t>
  </x:si>
  <x:si>
    <x:t>-5942:00</x:t>
  </x:si>
  <x:si>
    <x:t>768:05</x:t>
  </x:si>
  <x:si>
    <x:t>td_total_available_hours</x:t>
  </x:si>
  <x:si>
    <x:t>1344:00</x:t>
  </x:si>
  <x:si>
    <x:t>1186:00</x:t>
  </x:si>
  <x:si>
    <x:t>1171:50</x:t>
  </x:si>
  <x:si>
    <x:t>688:45</x:t>
  </x:si>
  <x:si>
    <x:t>805:30</x:t>
  </x:si>
  <x:si>
    <x:t>783:00</x:t>
  </x:si>
  <x:si>
    <x:t>td_total_lost_time_percent</x:t>
  </x:si>
  <x:si>
    <x:t>td_om_gross_working_duration</x:t>
  </x:si>
  <x:si>
    <x:t>1070:46</x:t>
  </x:si>
  <x:si>
    <x:t>td_nm_gross_working_duration</x:t>
  </x:si>
  <x:si>
    <x:t>1313:15</x:t>
  </x:si>
  <x:si>
    <x:t>td_om_gross_stoppage_duration</x:t>
  </x:si>
  <x:si>
    <x:t>273:14</x:t>
  </x:si>
  <x:si>
    <x:t>td_nm_gross_stoppage_duration</x:t>
  </x:si>
  <x:si>
    <x:t>30:45</x:t>
  </x:si>
  <x:si>
    <x:t>td_total_gross_stoppage_duration</x:t>
  </x:si>
  <x:si>
    <x:t>303:59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</x:si>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</x:sst>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44189</x:v>
      </x:c>
      <x:c r="C1" s="1">
        <x:v>44189</x:v>
      </x:c>
      <x:c r="D1" s="1">
        <x:v>44189</x:v>
      </x:c>
      <x:c r="E1" s="1">
        <x:v>44189</x:v>
      </x:c>
      <x:c r="F1" s="1">
        <x:v>44189</x:v>
      </x:c>
      <x:c r="G1" s="1">
        <x:v>44189</x:v>
      </x:c>
      <x:c r="H1" s="1">
        <x:v>44189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56</x:v>
      </x:c>
      <x:c r="C6" s="0" t="n">
        <x:v>50</x:v>
      </x:c>
      <x:c r="D6" s="0" t="n">
        <x:v>49</x:v>
      </x:c>
      <x:c r="E6" s="0" t="n">
        <x:v>29</x:v>
      </x:c>
      <x:c r="F6" s="0" t="n">
        <x:v>34</x:v>
      </x:c>
      <x:c r="G6" s="0" t="n">
        <x:v>20</x:v>
      </x:c>
      <x:c r="H6" s="0" t="n">
        <x:v>33</x:v>
      </x:c>
    </x:row>
    <x:row r="7" spans="1:8">
      <x:c r="A7" s="0" t="s">
        <x:v>23</x:v>
      </x:c>
      <x:c r="B7" s="0" t="n">
        <x:v>111000</x:v>
      </x:c>
      <x:c r="C7" s="0" t="n">
        <x:v>47000</x:v>
      </x:c>
      <x:c r="D7" s="0" t="n">
        <x:v>114000</x:v>
      </x:c>
      <x:c r="E7" s="0" t="n">
        <x:v>78000</x:v>
      </x:c>
      <x:c r="F7" s="0" t="n">
        <x:v>82500</x:v>
      </x:c>
      <x:c r="G7" s="0" t="n">
        <x:v>60300</x:v>
      </x:c>
      <x:c r="H7" s="0" t="n">
        <x:v>55000</x:v>
      </x:c>
    </x:row>
    <x:row r="8" spans="1:8">
      <x:c r="A8" s="0" t="s">
        <x:v>24</x:v>
      </x:c>
      <x:c r="B8" s="0" t="n">
        <x:v>5682100</x:v>
      </x:c>
      <x:c r="C8" s="0" t="n">
        <x:v>2259100</x:v>
      </x:c>
      <x:c r="D8" s="0" t="n">
        <x:v>5237000</x:v>
      </x:c>
      <x:c r="E8" s="0" t="n">
        <x:v>2144500</x:v>
      </x:c>
      <x:c r="F8" s="0" t="n">
        <x:v>2620500</x:v>
      </x:c>
      <x:c r="G8" s="0" t="n">
        <x:v>994900</x:v>
      </x:c>
      <x:c r="H8" s="0" t="n">
        <x:v>1687700</x:v>
      </x:c>
    </x:row>
    <x:row r="9" spans="1:8">
      <x:c r="A9" s="0" t="s">
        <x:v>25</x:v>
      </x:c>
      <x:c r="B9" s="0" t="n">
        <x:v>102730.82</x:v>
      </x:c>
      <x:c r="C9" s="0" t="n">
        <x:v>46837</x:v>
      </x:c>
      <x:c r="D9" s="0" t="n">
        <x:v>114529.89</x:v>
      </x:c>
      <x:c r="E9" s="0" t="n">
        <x:v>78000</x:v>
      </x:c>
      <x:c r="F9" s="0" t="n">
        <x:v>73352.05</x:v>
      </x:c>
      <x:c r="G9" s="0" t="n">
        <x:v>60170.85</x:v>
      </x:c>
      <x:c r="H9" s="0" t="n">
        <x:v>47444.05</x:v>
      </x:c>
    </x:row>
    <x:row r="10" spans="1:8">
      <x:c r="A10" s="0" t="s">
        <x:v>26</x:v>
      </x:c>
      <x:c r="B10" s="0" t="n">
        <x:v>5612817.22</x:v>
      </x:c>
      <x:c r="C10" s="0" t="n">
        <x:v>2250579</x:v>
      </x:c>
      <x:c r="D10" s="0" t="n">
        <x:v>5119067.1</x:v>
      </x:c>
      <x:c r="E10" s="0" t="n">
        <x:v>2143623</x:v>
      </x:c>
      <x:c r="F10" s="0" t="n">
        <x:v>2336814.95</x:v>
      </x:c>
      <x:c r="G10" s="0" t="n">
        <x:v>944411</x:v>
      </x:c>
      <x:c r="H10" s="0" t="n">
        <x:v>1615465.85</x:v>
      </x:c>
    </x:row>
    <x:row r="11" spans="1:8">
      <x:c r="A11" s="0" t="s">
        <x:v>27</x:v>
      </x:c>
      <x:c r="B11" s="0" t="n">
        <x:v>99.94</x:v>
      </x:c>
      <x:c r="C11" s="0" t="n">
        <x:v>99.65</x:v>
      </x:c>
      <x:c r="D11" s="0" t="n">
        <x:v>99.95</x:v>
      </x:c>
      <x:c r="E11" s="0" t="n">
        <x:v>100</x:v>
      </x:c>
      <x:c r="F11" s="0" t="n">
        <x:v>99.24</x:v>
      </x:c>
      <x:c r="G11" s="0" t="n">
        <x:v>99.84</x:v>
      </x:c>
      <x:c r="H11" s="0" t="n">
        <x:v>86.26</x:v>
      </x:c>
    </x:row>
    <x:row r="12" spans="1:8">
      <x:c r="A12" s="0" t="s">
        <x:v>28</x:v>
      </x:c>
      <x:c r="B12" s="0" t="n">
        <x:v>99.94</x:v>
      </x:c>
      <x:c r="C12" s="0" t="n">
        <x:v>99.62</x:v>
      </x:c>
      <x:c r="D12" s="0" t="n">
        <x:v>99.86</x:v>
      </x:c>
      <x:c r="E12" s="0" t="n">
        <x:v>99.95</x:v>
      </x:c>
      <x:c r="F12" s="0" t="n">
        <x:v>98.99</x:v>
      </x:c>
      <x:c r="G12" s="0" t="n">
        <x:v>99.98</x:v>
      </x:c>
      <x:c r="H12" s="0" t="n">
        <x:v>96.69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560.2</x:v>
      </x:c>
      <x:c r="G13" s="0" t="n">
        <x:v>0</x:v>
      </x:c>
      <x:c r="H13" s="0" t="n">
        <x:v>5819.3</x:v>
      </x:c>
    </x:row>
    <x:row r="14" spans="1:8">
      <x:c r="A14" s="0" t="s">
        <x:v>30</x:v>
      </x:c>
      <x:c r="B14" s="0" t="n">
        <x:v>0</x:v>
      </x:c>
      <x:c r="C14" s="0" t="n">
        <x:v>114</x:v>
      </x:c>
      <x:c r="D14" s="0" t="n">
        <x:v>0</x:v>
      </x:c>
      <x:c r="E14" s="0" t="n">
        <x:v>0</x:v>
      </x:c>
      <x:c r="F14" s="0" t="n">
        <x:v>22410.89</x:v>
      </x:c>
      <x:c r="G14" s="0" t="n">
        <x:v>77.7</x:v>
      </x:c>
      <x:c r="H14" s="0" t="n">
        <x:v>41942.45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0.76</x:v>
      </x:c>
      <x:c r="G15" s="0" t="n">
        <x:v>0</x:v>
      </x:c>
      <x:c r="H15" s="0" t="n">
        <x:v>10.58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</x:v>
      </x:c>
      <x:c r="F16" s="0" t="n">
        <x:v>0.95</x:v>
      </x:c>
      <x:c r="G16" s="0" t="n">
        <x:v>0.01</x:v>
      </x:c>
      <x:c r="H16" s="0" t="n">
        <x:v>2.51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1736.65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844.1</x:v>
      </x:c>
      <x:c r="G18" s="0" t="n">
        <x:v>0</x:v>
      </x:c>
      <x:c r="H18" s="0" t="n">
        <x:v>13291.55</x:v>
      </x:c>
    </x:row>
    <x:row r="19" spans="1:8">
      <x:c r="A19" s="0" t="s">
        <x:v>35</x:v>
      </x:c>
      <x:c r="B19" s="0" t="n">
        <x:v>0.06</x:v>
      </x:c>
      <x:c r="C19" s="0" t="n">
        <x:v>0.35</x:v>
      </x:c>
      <x:c r="D19" s="0" t="n">
        <x:v>0.05</x:v>
      </x:c>
      <x:c r="E19" s="0" t="n">
        <x:v>0</x:v>
      </x:c>
      <x:c r="F19" s="0" t="n">
        <x:v>0</x:v>
      </x:c>
      <x:c r="G19" s="0" t="n">
        <x:v>0.16</x:v>
      </x:c>
      <x:c r="H19" s="0" t="n">
        <x:v>3.16</x:v>
      </x:c>
    </x:row>
    <x:row r="20" spans="1:8">
      <x:c r="A20" s="0" t="s">
        <x:v>36</x:v>
      </x:c>
      <x:c r="B20" s="0" t="n">
        <x:v>0.06</x:v>
      </x:c>
      <x:c r="C20" s="0" t="n">
        <x:v>0.37</x:v>
      </x:c>
      <x:c r="D20" s="0" t="n">
        <x:v>0.14</x:v>
      </x:c>
      <x:c r="E20" s="0" t="n">
        <x:v>0.05</x:v>
      </x:c>
      <x:c r="F20" s="0" t="n">
        <x:v>0.07</x:v>
      </x:c>
      <x:c r="G20" s="0" t="n">
        <x:v>0.01</x:v>
      </x:c>
      <x:c r="H20" s="0" t="n">
        <x:v>0.8</x:v>
      </x:c>
    </x:row>
    <x:row r="21" spans="1:8">
      <x:c r="A21" s="0" t="s">
        <x:v>37</x:v>
      </x:c>
      <x:c r="B21" s="0" t="n">
        <x:v>59.6</x:v>
      </x:c>
      <x:c r="C21" s="0" t="n">
        <x:v>163</x:v>
      </x:c>
      <x:c r="D21" s="0" t="n">
        <x:v>62.32</x:v>
      </x:c>
      <x:c r="E21" s="0" t="n">
        <x:v>0</x:v>
      </x:c>
      <x:c r="F21" s="0" t="n">
        <x:v>0</x:v>
      </x:c>
      <x:c r="G21" s="0" t="n">
        <x:v>97.1</x:v>
      </x:c>
      <x:c r="H21" s="0" t="n">
        <x:v>0</x:v>
      </x:c>
    </x:row>
    <x:row r="22" spans="1:8">
      <x:c r="A22" s="0" t="s">
        <x:v>38</x:v>
      </x:c>
      <x:c r="B22" s="0" t="n">
        <x:v>3242.2</x:v>
      </x:c>
      <x:c r="C22" s="0" t="n">
        <x:v>8407</x:v>
      </x:c>
      <x:c r="D22" s="0" t="n">
        <x:v>6963.93</x:v>
      </x:c>
      <x:c r="E22" s="0" t="n">
        <x:v>1116</x:v>
      </x:c>
      <x:c r="F22" s="0" t="n">
        <x:v>600.1</x:v>
      </x:c>
      <x:c r="G22" s="0" t="n">
        <x:v>97.1</x:v>
      </x:c>
      <x:c r="H22" s="0" t="n">
        <x:v>0</x:v>
      </x:c>
    </x:row>
    <x:row r="23" spans="1:8">
      <x:c r="A23" s="0" t="s">
        <x:v>39</x:v>
      </x:c>
      <x:c r="B23" s="0" t="n">
        <x:v>0.06</x:v>
      </x:c>
      <x:c r="C23" s="0" t="n">
        <x:v>0.35</x:v>
      </x:c>
      <x:c r="D23" s="0" t="n">
        <x:v>0.05</x:v>
      </x:c>
      <x:c r="E23" s="0" t="n">
        <x:v>0</x:v>
      </x:c>
      <x:c r="F23" s="0" t="n">
        <x:v>0</x:v>
      </x:c>
      <x:c r="G23" s="0" t="n">
        <x:v>0.16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0.37</x:v>
      </x:c>
      <x:c r="D24" s="0" t="n">
        <x:v>0.14</x:v>
      </x:c>
      <x:c r="E24" s="0" t="n">
        <x:v>0.05</x:v>
      </x:c>
      <x:c r="F24" s="0" t="n">
        <x:v>0.03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2075.92</x:v>
      </x:c>
      <x:c r="C25" s="0" t="n">
        <x:v>0</x:v>
      </x:c>
      <x:c r="D25" s="0" t="n">
        <x:v>0</x:v>
      </x:c>
      <x:c r="E25" s="0" t="n">
        <x:v>0</x:v>
      </x:c>
      <x:c r="F25" s="0" t="n">
        <x:v>703.4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114697.67</x:v>
      </x:c>
      <x:c r="C26" s="0" t="n">
        <x:v>0</x:v>
      </x:c>
      <x:c r="D26" s="0" t="n">
        <x:v>0</x:v>
      </x:c>
      <x:c r="E26" s="0" t="n">
        <x:v>0</x:v>
      </x:c>
      <x:c r="F26" s="0" t="n">
        <x:v>14295.05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1.87</x:v>
      </x:c>
      <x:c r="C27" s="0" t="n">
        <x:v>0</x:v>
      </x:c>
      <x:c r="D27" s="0" t="n">
        <x:v>0</x:v>
      </x:c>
      <x:c r="E27" s="0" t="n">
        <x:v>0</x:v>
      </x:c>
      <x:c r="F27" s="0" t="n">
        <x:v>0.85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2.02</x:v>
      </x:c>
      <x:c r="C28" s="0" t="n">
        <x:v>0</x:v>
      </x:c>
      <x:c r="D28" s="0" t="n">
        <x:v>0</x:v>
      </x:c>
      <x:c r="E28" s="0" t="n">
        <x:v>0</x:v>
      </x:c>
      <x:c r="F28" s="0" t="n">
        <x:v>0.53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72108.44</x:v>
      </x:c>
      <x:c r="C29" s="0" t="n">
        <x:v>17300</x:v>
      </x:c>
      <x:c r="D29" s="0" t="n">
        <x:v>49826.02</x:v>
      </x:c>
      <x:c r="E29" s="0" t="n">
        <x:v>27000</x:v>
      </x:c>
      <x:c r="F29" s="0" t="n">
        <x:v>8587.75</x:v>
      </x:c>
      <x:c r="G29" s="0" t="n">
        <x:v>8664.9</x:v>
      </x:c>
      <x:c r="H29" s="0" t="n">
        <x:v>3070.3</x:v>
      </x:c>
    </x:row>
    <x:row r="30" spans="1:8">
      <x:c r="A30" s="0" t="s">
        <x:v>46</x:v>
      </x:c>
      <x:c r="B30" s="0" t="n">
        <x:v>3058398.66</x:v>
      </x:c>
      <x:c r="C30" s="0" t="n">
        <x:v>816953</x:v>
      </x:c>
      <x:c r="D30" s="0" t="n">
        <x:v>2096860.72</x:v>
      </x:c>
      <x:c r="E30" s="0" t="n">
        <x:v>864800</x:v>
      </x:c>
      <x:c r="F30" s="0" t="n">
        <x:v>306227</x:v>
      </x:c>
      <x:c r="G30" s="0" t="n">
        <x:v>139751.4</x:v>
      </x:c>
      <x:c r="H30" s="0" t="n">
        <x:v>46682.54</x:v>
      </x:c>
    </x:row>
    <x:row r="31" spans="1:8">
      <x:c r="A31" s="0" t="s">
        <x:v>47</x:v>
      </x:c>
      <x:c r="B31" s="0" t="n">
        <x:v>64.88</x:v>
      </x:c>
      <x:c r="C31" s="0" t="n">
        <x:v>36.81</x:v>
      </x:c>
      <x:c r="D31" s="0" t="n">
        <x:v>43.5</x:v>
      </x:c>
      <x:c r="E31" s="0" t="n">
        <x:v>34.62</x:v>
      </x:c>
      <x:c r="F31" s="0" t="n">
        <x:v>10.41</x:v>
      </x:c>
      <x:c r="G31" s="0" t="n">
        <x:v>14.38</x:v>
      </x:c>
      <x:c r="H31" s="0" t="n">
        <x:v>5.58</x:v>
      </x:c>
    </x:row>
    <x:row r="32" spans="1:8">
      <x:c r="A32" s="0" t="s">
        <x:v>48</x:v>
      </x:c>
      <x:c r="B32" s="0" t="n">
        <x:v>53.81</x:v>
      </x:c>
      <x:c r="C32" s="0" t="n">
        <x:v>36.16</x:v>
      </x:c>
      <x:c r="D32" s="0" t="n">
        <x:v>40.97</x:v>
      </x:c>
      <x:c r="E32" s="0" t="n">
        <x:v>40.33</x:v>
      </x:c>
      <x:c r="F32" s="0" t="n">
        <x:v>11.41</x:v>
      </x:c>
      <x:c r="G32" s="0" t="n">
        <x:v>14.79</x:v>
      </x:c>
      <x:c r="H32" s="0" t="n">
        <x:v>2.77</x:v>
      </x:c>
    </x:row>
    <x:row r="33" spans="1:8">
      <x:c r="A33" s="0" t="s">
        <x:v>49</x:v>
      </x:c>
      <x:c r="B33" s="0" t="n">
        <x:v>39040.93</x:v>
      </x:c>
      <x:c r="C33" s="0" t="n">
        <x:v>29700</x:v>
      </x:c>
      <x:c r="D33" s="0" t="n">
        <x:v>64703.87</x:v>
      </x:c>
      <x:c r="E33" s="0" t="n">
        <x:v>51000</x:v>
      </x:c>
      <x:c r="F33" s="0" t="n">
        <x:v>73912.25</x:v>
      </x:c>
      <x:c r="G33" s="0" t="n">
        <x:v>51603.05</x:v>
      </x:c>
      <x:c r="H33" s="0" t="n">
        <x:v>51929.7</x:v>
      </x:c>
    </x:row>
    <x:row r="34" spans="1:8">
      <x:c r="A34" s="0" t="s">
        <x:v>50</x:v>
      </x:c>
      <x:c r="B34" s="0" t="n">
        <x:v>2625020.4</x:v>
      </x:c>
      <x:c r="C34" s="0" t="n">
        <x:v>1442147</x:v>
      </x:c>
      <x:c r="D34" s="0" t="n">
        <x:v>3021188.72</x:v>
      </x:c>
      <x:c r="E34" s="0" t="n">
        <x:v>1279700</x:v>
      </x:c>
      <x:c r="F34" s="0" t="n">
        <x:v>2377526.79</x:v>
      </x:c>
      <x:c r="G34" s="0" t="n">
        <x:v>804834.4</x:v>
      </x:c>
      <x:c r="H34" s="0" t="n">
        <x:v>1640956.65</x:v>
      </x:c>
    </x:row>
    <x:row r="35" spans="1:8">
      <x:c r="A35" s="0" t="s">
        <x:v>51</x:v>
      </x:c>
      <x:c r="B35" s="0" t="n">
        <x:v>35.12</x:v>
      </x:c>
      <x:c r="C35" s="0" t="n">
        <x:v>63.19</x:v>
      </x:c>
      <x:c r="D35" s="0" t="n">
        <x:v>56.5</x:v>
      </x:c>
      <x:c r="E35" s="0" t="n">
        <x:v>65.38</x:v>
      </x:c>
      <x:c r="F35" s="0" t="n">
        <x:v>89.59</x:v>
      </x:c>
      <x:c r="G35" s="0" t="n">
        <x:v>85.62</x:v>
      </x:c>
      <x:c r="H35" s="0" t="n">
        <x:v>94.42</x:v>
      </x:c>
    </x:row>
    <x:row r="36" spans="1:8">
      <x:c r="A36" s="0" t="s">
        <x:v>52</x:v>
      </x:c>
      <x:c r="B36" s="0" t="n">
        <x:v>46.19</x:v>
      </x:c>
      <x:c r="C36" s="0" t="n">
        <x:v>63.84</x:v>
      </x:c>
      <x:c r="D36" s="0" t="n">
        <x:v>59.03</x:v>
      </x:c>
      <x:c r="E36" s="0" t="n">
        <x:v>59.67</x:v>
      </x:c>
      <x:c r="F36" s="0" t="n">
        <x:v>88.59</x:v>
      </x:c>
      <x:c r="G36" s="0" t="n">
        <x:v>85.21</x:v>
      </x:c>
      <x:c r="H36" s="0" t="n">
        <x:v>97.23</x:v>
      </x:c>
    </x:row>
    <x:row r="37" spans="1:8">
      <x:c r="A37" s="0" t="s">
        <x:v>53</x:v>
      </x:c>
      <x:c r="B37" s="0" t="n">
        <x:v>36965.01</x:v>
      </x:c>
      <x:c r="C37" s="0" t="n">
        <x:v>29700</x:v>
      </x:c>
      <x:c r="D37" s="0" t="n">
        <x:v>64703.87</x:v>
      </x:c>
      <x:c r="E37" s="0" t="n">
        <x:v>51000</x:v>
      </x:c>
      <x:c r="F37" s="0" t="n">
        <x:v>73208.85</x:v>
      </x:c>
      <x:c r="G37" s="0" t="n">
        <x:v>51603.05</x:v>
      </x:c>
      <x:c r="H37" s="0" t="n">
        <x:v>51929.7</x:v>
      </x:c>
    </x:row>
    <x:row r="38" spans="1:8">
      <x:c r="A38" s="0" t="s">
        <x:v>54</x:v>
      </x:c>
      <x:c r="B38" s="0" t="n">
        <x:v>2510322.73</x:v>
      </x:c>
      <x:c r="C38" s="0" t="n">
        <x:v>1442147</x:v>
      </x:c>
      <x:c r="D38" s="0" t="n">
        <x:v>3021188.72</x:v>
      </x:c>
      <x:c r="E38" s="0" t="n">
        <x:v>1279700</x:v>
      </x:c>
      <x:c r="F38" s="0" t="n">
        <x:v>2363231.74</x:v>
      </x:c>
      <x:c r="G38" s="0" t="n">
        <x:v>804834.4</x:v>
      </x:c>
      <x:c r="H38" s="0" t="n">
        <x:v>1640956.65</x:v>
      </x:c>
    </x:row>
    <x:row r="39" spans="1:8">
      <x:c r="A39" s="0" t="s">
        <x:v>55</x:v>
      </x:c>
      <x:c r="B39" s="0" t="n">
        <x:v>33.257057597357</x:v>
      </x:c>
      <x:c r="C39" s="0" t="n">
        <x:v>63.191489361702</x:v>
      </x:c>
      <x:c r="D39" s="0" t="n">
        <x:v>56.495182174714</x:v>
      </x:c>
      <x:c r="E39" s="0" t="n">
        <x:v>65.384615384615</x:v>
      </x:c>
      <x:c r="F39" s="0" t="n">
        <x:v>88.738</x:v>
      </x:c>
      <x:c r="G39" s="0" t="n">
        <x:v>85.622706596126</x:v>
      </x:c>
      <x:c r="H39" s="0" t="n">
        <x:v>94.417636363636</x:v>
      </x:c>
    </x:row>
    <x:row r="40" spans="1:8">
      <x:c r="A40" s="0" t="s">
        <x:v>56</x:v>
      </x:c>
      <x:c r="B40" s="0" t="n">
        <x:v>44.16923516458</x:v>
      </x:c>
      <x:c r="C40" s="0" t="n">
        <x:v>63.83723606746</x:v>
      </x:c>
      <x:c r="D40" s="0" t="n">
        <x:v>59.030080803596</x:v>
      </x:c>
      <x:c r="E40" s="0" t="n">
        <x:v>59.673583585917</x:v>
      </x:c>
      <x:c r="F40" s="0" t="n">
        <x:v>88.056950261447</x:v>
      </x:c>
      <x:c r="G40" s="0" t="n">
        <x:v>85.205007316434</x:v>
      </x:c>
      <x:c r="H40" s="0" t="n">
        <x:v>97.23385541906</x:v>
      </x:c>
    </x:row>
    <x:row r="41" spans="1:8">
      <x:c r="A41" s="0" t="s">
        <x:v>57</x:v>
      </x:c>
      <x:c r="B41" s="0" t="n">
        <x:v>39040.93</x:v>
      </x:c>
      <x:c r="C41" s="0" t="n">
        <x:v>29700</x:v>
      </x:c>
      <x:c r="D41" s="0" t="n">
        <x:v>64703.87</x:v>
      </x:c>
      <x:c r="E41" s="0" t="n">
        <x:v>51000</x:v>
      </x:c>
      <x:c r="F41" s="0" t="n">
        <x:v>73912.25</x:v>
      </x:c>
      <x:c r="G41" s="0" t="n">
        <x:v>51603.05</x:v>
      </x:c>
      <x:c r="H41" s="0" t="n">
        <x:v>51929.7</x:v>
      </x:c>
    </x:row>
    <x:row r="42" spans="1:8">
      <x:c r="A42" s="0" t="s">
        <x:v>58</x:v>
      </x:c>
      <x:c r="B42" s="0" t="n">
        <x:v>2625020.4</x:v>
      </x:c>
      <x:c r="C42" s="0" t="n">
        <x:v>1442147</x:v>
      </x:c>
      <x:c r="D42" s="0" t="n">
        <x:v>3021188.72</x:v>
      </x:c>
      <x:c r="E42" s="0" t="n">
        <x:v>1279700</x:v>
      </x:c>
      <x:c r="F42" s="0" t="n">
        <x:v>2377526.79</x:v>
      </x:c>
      <x:c r="G42" s="0" t="n">
        <x:v>804834.4</x:v>
      </x:c>
      <x:c r="H42" s="0" t="n">
        <x:v>1640956.65</x:v>
      </x:c>
    </x:row>
    <x:row r="43" spans="1:8">
      <x:c r="A43" s="0" t="s">
        <x:v>59</x:v>
      </x:c>
      <x:c r="B43" s="0" t="n">
        <x:v>35.124742497415</x:v>
      </x:c>
      <x:c r="C43" s="0" t="n">
        <x:v>63.191489361702</x:v>
      </x:c>
      <x:c r="D43" s="0" t="n">
        <x:v>56.495182174714</x:v>
      </x:c>
      <x:c r="E43" s="0" t="n">
        <x:v>65.384615384615</x:v>
      </x:c>
      <x:c r="F43" s="0" t="n">
        <x:v>89.590606060606</x:v>
      </x:c>
      <x:c r="G43" s="0" t="n">
        <x:v>85.622706596126</x:v>
      </x:c>
      <x:c r="H43" s="0" t="n">
        <x:v>94.417636363636</x:v>
      </x:c>
    </x:row>
    <x:row r="44" spans="1:8">
      <x:c r="A44" s="0" t="s">
        <x:v>60</x:v>
      </x:c>
      <x:c r="B44" s="0" t="n">
        <x:v>46.187345544778</x:v>
      </x:c>
      <x:c r="C44" s="0" t="n">
        <x:v>63.83723606746</x:v>
      </x:c>
      <x:c r="D44" s="0" t="n">
        <x:v>59.030080803596</x:v>
      </x:c>
      <x:c r="E44" s="0" t="n">
        <x:v>59.673583585917</x:v>
      </x:c>
      <x:c r="F44" s="0" t="n">
        <x:v>88.589601581894</x:v>
      </x:c>
      <x:c r="G44" s="0" t="n">
        <x:v>85.205007316434</x:v>
      </x:c>
      <x:c r="H44" s="0" t="n">
        <x:v>97.23385541906</x:v>
      </x:c>
    </x:row>
    <x:row r="45" spans="1:8">
      <x:c r="A45" s="0" t="s">
        <x:v>61</x:v>
      </x:c>
      <x:c r="B45" s="0" t="n">
        <x:v>11105</x:v>
      </x:c>
      <x:c r="C45" s="0" t="n">
        <x:v>5330</x:v>
      </x:c>
      <x:c r="D45" s="0" t="n">
        <x:v>10017</x:v>
      </x:c>
      <x:c r="E45" s="0" t="n">
        <x:v>8203</x:v>
      </x:c>
      <x:c r="F45" s="0" t="n">
        <x:v>8400</x:v>
      </x:c>
      <x:c r="G45" s="0" t="n">
        <x:v>5780</x:v>
      </x:c>
      <x:c r="H45" s="0" t="n">
        <x:v>6000</x:v>
      </x:c>
    </x:row>
    <x:row r="46" spans="1:8">
      <x:c r="A46" s="0" t="s">
        <x:v>62</x:v>
      </x:c>
      <x:c r="B46" s="0" t="n">
        <x:v>526685</x:v>
      </x:c>
      <x:c r="C46" s="0" t="n">
        <x:v>229190</x:v>
      </x:c>
      <x:c r="D46" s="0" t="n">
        <x:v>455859</x:v>
      </x:c>
      <x:c r="E46" s="0" t="n">
        <x:v>207614</x:v>
      </x:c>
      <x:c r="F46" s="0" t="n">
        <x:v>244325</x:v>
      </x:c>
      <x:c r="G46" s="0" t="n">
        <x:v>92080</x:v>
      </x:c>
      <x:c r="H46" s="0" t="n">
        <x:v>159200</x:v>
      </x:c>
    </x:row>
    <x:row r="47" spans="1:8">
      <x:c r="A47" s="0" t="s">
        <x:v>63</x:v>
      </x:c>
      <x:c r="B47" s="0" t="n">
        <x:v>11105</x:v>
      </x:c>
      <x:c r="C47" s="0" t="n">
        <x:v>5330</x:v>
      </x:c>
      <x:c r="D47" s="0" t="n">
        <x:v>10017</x:v>
      </x:c>
      <x:c r="E47" s="0" t="n">
        <x:v>8203</x:v>
      </x:c>
      <x:c r="F47" s="0" t="n">
        <x:v>8400</x:v>
      </x:c>
      <x:c r="G47" s="0" t="n">
        <x:v>5780</x:v>
      </x:c>
      <x:c r="H47" s="0" t="n">
        <x:v>6000</x:v>
      </x:c>
    </x:row>
    <x:row r="48" spans="1:8">
      <x:c r="A48" s="0" t="s">
        <x:v>64</x:v>
      </x:c>
      <x:c r="B48" s="0" t="n">
        <x:v>526685</x:v>
      </x:c>
      <x:c r="C48" s="0" t="n">
        <x:v>229190</x:v>
      </x:c>
      <x:c r="D48" s="0" t="n">
        <x:v>455859</x:v>
      </x:c>
      <x:c r="E48" s="0" t="n">
        <x:v>207614</x:v>
      </x:c>
      <x:c r="F48" s="0" t="n">
        <x:v>244325</x:v>
      </x:c>
      <x:c r="G48" s="0" t="n">
        <x:v>92080</x:v>
      </x:c>
      <x:c r="H48" s="0" t="n">
        <x:v>159200</x:v>
      </x:c>
    </x:row>
    <x:row r="49" spans="1:8">
      <x:c r="A49" s="0" t="s">
        <x:v>65</x:v>
      </x:c>
      <x:c r="B49" s="0" t="n">
        <x:v>327.17</x:v>
      </x:c>
      <x:c r="C49" s="0" t="n">
        <x:v>-54.88</x:v>
      </x:c>
      <x:c r="D49" s="0" t="n">
        <x:v>829.9</x:v>
      </x:c>
      <x:c r="E49" s="0" t="n">
        <x:v>219.34</x:v>
      </x:c>
      <x:c r="F49" s="0" t="n">
        <x:v>-112.7</x:v>
      </x:c>
      <x:c r="G49" s="0" t="n">
        <x:v>609.8</x:v>
      </x:c>
      <x:c r="H49" s="0" t="n">
        <x:v>-172.48</x:v>
      </x:c>
    </x:row>
    <x:row r="50" spans="1:8">
      <x:c r="A50" s="0" t="s">
        <x:v>66</x:v>
      </x:c>
      <x:c r="B50" s="0" t="n">
        <x:v>14137.24</x:v>
      </x:c>
      <x:c r="C50" s="0" t="n">
        <x:v>8557.95</x:v>
      </x:c>
      <x:c r="D50" s="0" t="n">
        <x:v>17827.76</x:v>
      </x:c>
      <x:c r="E50" s="0" t="n">
        <x:v>13942.79</x:v>
      </x:c>
      <x:c r="F50" s="0" t="n">
        <x:v>10396.5</x:v>
      </x:c>
      <x:c r="G50" s="0" t="n">
        <x:v>10762.22</x:v>
      </x:c>
      <x:c r="H50" s="0" t="n">
        <x:v>11987.37</x:v>
      </x:c>
    </x:row>
    <x:row r="51" spans="1:8">
      <x:c r="A51" s="0" t="s">
        <x:v>67</x:v>
      </x:c>
      <x:c r="B51" s="0" t="n">
        <x:v>11432.17</x:v>
      </x:c>
      <x:c r="C51" s="0" t="n">
        <x:v>5275.12</x:v>
      </x:c>
      <x:c r="D51" s="0" t="n">
        <x:v>10846.9</x:v>
      </x:c>
      <x:c r="E51" s="0" t="n">
        <x:v>8422.34</x:v>
      </x:c>
      <x:c r="F51" s="0" t="n">
        <x:v>8287.3</x:v>
      </x:c>
      <x:c r="G51" s="0" t="n">
        <x:v>6389.8</x:v>
      </x:c>
      <x:c r="H51" s="0" t="n">
        <x:v>5827.52</x:v>
      </x:c>
    </x:row>
    <x:row r="52" spans="1:8">
      <x:c r="A52" s="0" t="s">
        <x:v>68</x:v>
      </x:c>
      <x:c r="B52" s="0" t="n">
        <x:v>538229.83</x:v>
      </x:c>
      <x:c r="C52" s="0" t="n">
        <x:v>237363.95</x:v>
      </x:c>
      <x:c r="D52" s="0" t="n">
        <x:v>471696.07</x:v>
      </x:c>
      <x:c r="E52" s="0" t="n">
        <x:v>220687.91</x:v>
      </x:c>
      <x:c r="F52" s="0" t="n">
        <x:v>253705.8</x:v>
      </x:c>
      <x:c r="G52" s="0" t="n">
        <x:v>102651.99</x:v>
      </x:c>
      <x:c r="H52" s="0" t="n">
        <x:v>169159.87</x:v>
      </x:c>
    </x:row>
    <x:row r="53" spans="1:8">
      <x:c r="A53" s="0" t="s">
        <x:v>69</x:v>
      </x:c>
      <x:c r="B53" s="0" t="n">
        <x:v>10.3</x:v>
      </x:c>
      <x:c r="C53" s="0" t="n">
        <x:v>11.22</x:v>
      </x:c>
      <x:c r="D53" s="0" t="n">
        <x:v>9.51</x:v>
      </x:c>
      <x:c r="E53" s="0" t="n">
        <x:v>10.8</x:v>
      </x:c>
      <x:c r="F53" s="0" t="n">
        <x:v>10.05</x:v>
      </x:c>
      <x:c r="G53" s="0" t="n">
        <x:v>10.6</x:v>
      </x:c>
      <x:c r="H53" s="0" t="n">
        <x:v>10.6</x:v>
      </x:c>
    </x:row>
    <x:row r="54" spans="1:8">
      <x:c r="A54" s="0" t="s">
        <x:v>70</x:v>
      </x:c>
      <x:c r="B54" s="0" t="n">
        <x:v>9.47</x:v>
      </x:c>
      <x:c r="C54" s="0" t="n">
        <x:v>10.51</x:v>
      </x:c>
      <x:c r="D54" s="0" t="n">
        <x:v>9.01</x:v>
      </x:c>
      <x:c r="E54" s="0" t="n">
        <x:v>10.29</x:v>
      </x:c>
      <x:c r="F54" s="0" t="n">
        <x:v>9.68</x:v>
      </x:c>
      <x:c r="G54" s="0" t="n">
        <x:v>10.32</x:v>
      </x:c>
      <x:c r="H54" s="0" t="n">
        <x:v>10.02</x:v>
      </x:c>
    </x:row>
    <x:row r="55" spans="1:8">
      <x:c r="A55" s="0" t="s">
        <x:v>71</x:v>
      </x:c>
      <x:c r="B55" s="0" t="n">
        <x:v>13.42</x:v>
      </x:c>
      <x:c r="C55" s="0" t="n">
        <x:v>13.04</x:v>
      </x:c>
      <x:c r="D55" s="0" t="n">
        <x:v>12.68</x:v>
      </x:c>
      <x:c r="E55" s="0" t="n">
        <x:v>12.61</x:v>
      </x:c>
      <x:c r="F55" s="0" t="n">
        <x:v>13.52</x:v>
      </x:c>
      <x:c r="G55" s="0" t="n">
        <x:v>12.36</x:v>
      </x:c>
      <x:c r="H55" s="0" t="n">
        <x:v>12.43</x:v>
      </x:c>
    </x:row>
    <x:row r="56" spans="1:8">
      <x:c r="A56" s="0" t="s">
        <x:v>72</x:v>
      </x:c>
      <x:c r="B56" s="0" t="n">
        <x:v>12.78</x:v>
      </x:c>
      <x:c r="C56" s="0" t="n">
        <x:v>12.36</x:v>
      </x:c>
      <x:c r="D56" s="0" t="n">
        <x:v>12.23</x:v>
      </x:c>
      <x:c r="E56" s="0" t="n">
        <x:v>12.15</x:v>
      </x:c>
      <x:c r="F56" s="0" t="n">
        <x:v>13.21</x:v>
      </x:c>
      <x:c r="G56" s="0" t="n">
        <x:v>12.17</x:v>
      </x:c>
      <x:c r="H56" s="0" t="n">
        <x:v>11.95</x:v>
      </x:c>
    </x:row>
    <x:row r="57" spans="1:8">
      <x:c r="A57" s="0" t="s">
        <x:v>73</x:v>
      </x:c>
      <x:c r="B57" s="0" t="n">
        <x:v>7043.75</x:v>
      </x:c>
      <x:c r="C57" s="0" t="n">
        <x:v>0</x:v>
      </x:c>
      <x:c r="D57" s="0" t="n">
        <x:v>7832.4</x:v>
      </x:c>
      <x:c r="E57" s="0" t="n">
        <x:v>0</x:v>
      </x:c>
      <x:c r="F57" s="0" t="n">
        <x:v>4495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2232</x:v>
      </x:c>
      <x:c r="D58" s="0" t="n">
        <x:v>0</x:v>
      </x:c>
      <x:c r="E58" s="0" t="n">
        <x:v>3744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352625.45</x:v>
      </x:c>
      <x:c r="C59" s="0" t="n">
        <x:v>0</x:v>
      </x:c>
      <x:c r="D59" s="0" t="n">
        <x:v>303030.06</x:v>
      </x:c>
      <x:c r="E59" s="0" t="n">
        <x:v>0</x:v>
      </x:c>
      <x:c r="F59" s="0" t="n">
        <x:v>161827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101566</x:v>
      </x:c>
      <x:c r="D60" s="0" t="n">
        <x:v>0</x:v>
      </x:c>
      <x:c r="E60" s="0" t="n">
        <x:v>92739</x:v>
      </x:c>
      <x:c r="F60" s="0" t="n">
        <x:v>0</x:v>
      </x:c>
      <x:c r="G60" s="0" t="n">
        <x:v>36030</x:v>
      </x:c>
      <x:c r="H60" s="0" t="n">
        <x:v>71950</x:v>
      </x:c>
    </x:row>
    <x:row r="61" spans="1:8">
      <x:c r="A61" s="0" t="s">
        <x:v>77</x:v>
      </x:c>
      <x:c r="B61" s="0" t="n">
        <x:v>7043.75</x:v>
      </x:c>
      <x:c r="C61" s="0" t="n">
        <x:v>2232</x:v>
      </x:c>
      <x:c r="D61" s="0" t="n">
        <x:v>7832.4</x:v>
      </x:c>
      <x:c r="E61" s="0" t="n">
        <x:v>3744</x:v>
      </x:c>
      <x:c r="F61" s="0" t="n">
        <x:v>4495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6.35</x:v>
      </x:c>
      <x:c r="C62" s="0" t="n">
        <x:v>4.75</x:v>
      </x:c>
      <x:c r="D62" s="0" t="n">
        <x:v>6.87</x:v>
      </x:c>
      <x:c r="E62" s="0" t="n">
        <x:v>4.8</x:v>
      </x:c>
      <x:c r="F62" s="0" t="n">
        <x:v>5.45</x:v>
      </x:c>
      <x:c r="G62" s="0" t="n">
        <x:v>4.51</x:v>
      </x:c>
      <x:c r="H62" s="0" t="n">
        <x:v>4.55</x:v>
      </x:c>
    </x:row>
    <x:row r="63" spans="1:8">
      <x:c r="A63" s="0" t="s">
        <x:v>79</x:v>
      </x:c>
      <x:c r="B63" s="0" t="n">
        <x:v>352625.45</x:v>
      </x:c>
      <x:c r="C63" s="0" t="n">
        <x:v>101566</x:v>
      </x:c>
      <x:c r="D63" s="0" t="n">
        <x:v>303030.06</x:v>
      </x:c>
      <x:c r="E63" s="0" t="n">
        <x:v>92739</x:v>
      </x:c>
      <x:c r="F63" s="0" t="n">
        <x:v>161827</x:v>
      </x:c>
      <x:c r="G63" s="0" t="n">
        <x:v>36030</x:v>
      </x:c>
      <x:c r="H63" s="0" t="n">
        <x:v>71950</x:v>
      </x:c>
    </x:row>
    <x:row r="64" spans="1:8">
      <x:c r="A64" s="0" t="s">
        <x:v>80</x:v>
      </x:c>
      <x:c r="B64" s="0" t="n">
        <x:v>6.21</x:v>
      </x:c>
      <x:c r="C64" s="0" t="n">
        <x:v>4.5</x:v>
      </x:c>
      <x:c r="D64" s="0" t="n">
        <x:v>5.79</x:v>
      </x:c>
      <x:c r="E64" s="0" t="n">
        <x:v>4.32</x:v>
      </x:c>
      <x:c r="F64" s="0" t="n">
        <x:v>6.18</x:v>
      </x:c>
      <x:c r="G64" s="0" t="n">
        <x:v>3.62</x:v>
      </x:c>
      <x:c r="H64" s="0" t="n">
        <x:v>4.26</x:v>
      </x:c>
    </x:row>
    <x:row r="65" spans="1:8">
      <x:c r="A65" s="0" t="s">
        <x:v>81</x:v>
      </x:c>
      <x:c r="B65" s="0" t="n">
        <x:v>55.22</x:v>
      </x:c>
      <x:c r="C65" s="0" t="n">
        <x:v>45.1</x:v>
      </x:c>
      <x:c r="D65" s="0" t="n">
        <x:v>57.73</x:v>
      </x:c>
      <x:c r="E65" s="0" t="n">
        <x:v>15.35</x:v>
      </x:c>
      <x:c r="F65" s="0" t="n">
        <x:v>56.23</x:v>
      </x:c>
      <x:c r="G65" s="0" t="n">
        <x:v>44.74</x:v>
      </x:c>
      <x:c r="H65" s="0" t="n">
        <x:v>42.22</x:v>
      </x:c>
    </x:row>
    <x:row r="66" spans="1:8">
      <x:c r="A66" s="0" t="s">
        <x:v>82</x:v>
      </x:c>
      <x:c r="B66" s="0" t="n">
        <x:v>57.64</x:v>
      </x:c>
      <x:c r="C66" s="0" t="n">
        <x:v>45.23</x:v>
      </x:c>
      <x:c r="D66" s="0" t="n">
        <x:v>57.57</x:v>
      </x:c>
      <x:c r="E66" s="0" t="n">
        <x:v>35.67</x:v>
      </x:c>
      <x:c r="F66" s="0" t="n">
        <x:v>56.25</x:v>
      </x:c>
      <x:c r="G66" s="0" t="n">
        <x:v>44.87</x:v>
      </x:c>
      <x:c r="H66" s="0" t="n">
        <x:v>43.66</x:v>
      </x:c>
    </x:row>
    <x:row r="67" spans="1:8">
      <x:c r="A67" s="0" t="s">
        <x:v>83</x:v>
      </x:c>
      <x:c r="B67" s="0" t="n">
        <x:v>11.76</x:v>
      </x:c>
      <x:c r="C67" s="0" t="n">
        <x:v>16.42</x:v>
      </x:c>
      <x:c r="D67" s="0" t="n">
        <x:v>13.96</x:v>
      </x:c>
      <x:c r="E67" s="0" t="n">
        <x:v>0</x:v>
      </x:c>
      <x:c r="F67" s="0" t="n">
        <x:v>11.81</x:v>
      </x:c>
      <x:c r="G67" s="0" t="n">
        <x:v>0</x:v>
      </x:c>
      <x:c r="H67" s="0" t="n">
        <x:v>14.56</x:v>
      </x:c>
    </x:row>
    <x:row r="68" spans="1:8">
      <x:c r="A68" s="0" t="s">
        <x:v>84</x:v>
      </x:c>
      <x:c r="B68" s="0" t="n">
        <x:v>13.74</x:v>
      </x:c>
      <x:c r="C68" s="0" t="n">
        <x:v>92.6</x:v>
      </x:c>
      <x:c r="D68" s="0" t="n">
        <x:v>16.92</x:v>
      </x:c>
      <x:c r="E68" s="0" t="n">
        <x:v>23.25</x:v>
      </x:c>
      <x:c r="F68" s="0" t="n">
        <x:v>11.82</x:v>
      </x:c>
      <x:c r="G68" s="0" t="n">
        <x:v>29.34</x:v>
      </x:c>
      <x:c r="H68" s="0" t="n">
        <x:v>17.05</x:v>
      </x:c>
    </x:row>
    <x:row r="69" spans="1:8">
      <x:c r="A69" s="0" t="s">
        <x:v>85</x:v>
      </x:c>
      <x:c r="B69" s="0" t="n">
        <x:v>-335.88</x:v>
      </x:c>
      <x:c r="C69" s="0" t="n">
        <x:v>-19.94</x:v>
      </x:c>
      <x:c r="D69" s="0" t="n">
        <x:v>-1132.54</x:v>
      </x:c>
      <x:c r="E69" s="0" t="n">
        <x:v>-52.17</x:v>
      </x:c>
      <x:c r="F69" s="0" t="n">
        <x:v>755.48</x:v>
      </x:c>
      <x:c r="G69" s="0" t="n">
        <x:v>36.86</x:v>
      </x:c>
      <x:c r="H69" s="0" t="n">
        <x:v>127.22</x:v>
      </x:c>
    </x:row>
    <x:row r="70" spans="1:8">
      <x:c r="A70" s="0" t="s">
        <x:v>86</x:v>
      </x:c>
      <x:c r="B70" s="0" t="n">
        <x:v>14456.8</x:v>
      </x:c>
      <x:c r="C70" s="0" t="n">
        <x:v>7130.83</x:v>
      </x:c>
      <x:c r="D70" s="0" t="n">
        <x:v>15078.88</x:v>
      </x:c>
      <x:c r="E70" s="0" t="n">
        <x:v>8672.46</x:v>
      </x:c>
      <x:c r="F70" s="0" t="n">
        <x:v>10587.57</x:v>
      </x:c>
      <x:c r="G70" s="0" t="n">
        <x:v>9024.93</x:v>
      </x:c>
      <x:c r="H70" s="0" t="n">
        <x:v>8897.23</x:v>
      </x:c>
    </x:row>
    <x:row r="71" spans="1:8">
      <x:c r="A71" s="0" t="s">
        <x:v>87</x:v>
      </x:c>
      <x:c r="B71" s="0" t="n">
        <x:v>6707.87</x:v>
      </x:c>
      <x:c r="C71" s="0" t="n">
        <x:v>2212.06</x:v>
      </x:c>
      <x:c r="D71" s="0" t="n">
        <x:v>6699.86</x:v>
      </x:c>
      <x:c r="E71" s="0" t="n">
        <x:v>3691.83</x:v>
      </x:c>
      <x:c r="F71" s="0" t="n">
        <x:v>5250.48</x:v>
      </x:c>
      <x:c r="G71" s="0" t="n">
        <x:v>2756.86</x:v>
      </x:c>
      <x:c r="H71" s="0" t="n">
        <x:v>2627.22</x:v>
      </x:c>
    </x:row>
    <x:row r="72" spans="1:8">
      <x:c r="A72" s="0" t="s">
        <x:v>88</x:v>
      </x:c>
      <x:c r="B72" s="0" t="n">
        <x:v>366418.61</x:v>
      </x:c>
      <x:c r="C72" s="0" t="n">
        <x:v>108624.83</x:v>
      </x:c>
      <x:c r="D72" s="0" t="n">
        <x:v>316818.88</x:v>
      </x:c>
      <x:c r="E72" s="0" t="n">
        <x:v>101312.17</x:v>
      </x:c>
      <x:c r="F72" s="0" t="n">
        <x:v>171913.57</x:v>
      </x:c>
      <x:c r="G72" s="0" t="n">
        <x:v>44681.73</x:v>
      </x:c>
      <x:c r="H72" s="0" t="n">
        <x:v>80372.78</x:v>
      </x:c>
    </x:row>
    <x:row r="73" spans="1:8">
      <x:c r="A73" s="0" t="s">
        <x:v>89</x:v>
      </x:c>
      <x:c r="B73" s="0" t="n">
        <x:v>6.04</x:v>
      </x:c>
      <x:c r="C73" s="0" t="n">
        <x:v>4.71</x:v>
      </x:c>
      <x:c r="D73" s="0" t="n">
        <x:v>5.88</x:v>
      </x:c>
      <x:c r="E73" s="0" t="n">
        <x:v>4.73</x:v>
      </x:c>
      <x:c r="F73" s="0" t="n">
        <x:v>6.36</x:v>
      </x:c>
      <x:c r="G73" s="0" t="n">
        <x:v>4.57</x:v>
      </x:c>
      <x:c r="H73" s="0" t="n">
        <x:v>4.78</x:v>
      </x:c>
    </x:row>
    <x:row r="74" spans="1:8">
      <x:c r="A74" s="0" t="s">
        <x:v>90</x:v>
      </x:c>
      <x:c r="B74" s="0" t="n">
        <x:v>6.45</x:v>
      </x:c>
      <x:c r="C74" s="0" t="n">
        <x:v>4.81</x:v>
      </x:c>
      <x:c r="D74" s="0" t="n">
        <x:v>6.05</x:v>
      </x:c>
      <x:c r="E74" s="0" t="n">
        <x:v>4.72</x:v>
      </x:c>
      <x:c r="F74" s="0" t="n">
        <x:v>6.56</x:v>
      </x:c>
      <x:c r="G74" s="0" t="n">
        <x:v>4.49</x:v>
      </x:c>
      <x:c r="H74" s="0" t="n">
        <x:v>4.76</x:v>
      </x:c>
    </x:row>
    <x:row r="75" spans="1:8">
      <x:c r="A75" s="0" t="s">
        <x:v>91</x:v>
      </x:c>
      <x:c r="B75" s="0" t="n">
        <x:v>116.62</x:v>
      </x:c>
      <x:c r="C75" s="0" t="n">
        <x:v>114.61</x:v>
      </x:c>
      <x:c r="D75" s="0" t="n">
        <x:v>113.35</x:v>
      </x:c>
      <x:c r="E75" s="0" t="n">
        <x:v>119.76</x:v>
      </x:c>
      <x:c r="F75" s="0" t="n">
        <x:v>115.98</x:v>
      </x:c>
      <x:c r="G75" s="0" t="n">
        <x:v>115.39</x:v>
      </x:c>
      <x:c r="H75" s="0" t="n">
        <x:v>119.91</x:v>
      </x:c>
    </x:row>
    <x:row r="76" spans="1:8">
      <x:c r="A76" s="0" t="s">
        <x:v>92</x:v>
      </x:c>
      <x:c r="B76" s="0" t="n">
        <x:v>113.09</x:v>
      </x:c>
      <x:c r="C76" s="0" t="n">
        <x:v>112.57</x:v>
      </x:c>
      <x:c r="D76" s="0" t="n">
        <x:v>112.57</x:v>
      </x:c>
      <x:c r="E76" s="0" t="n">
        <x:v>116.41</x:v>
      </x:c>
      <x:c r="F76" s="0" t="n">
        <x:v>114.69</x:v>
      </x:c>
      <x:c r="G76" s="0" t="n">
        <x:v>114.07</x:v>
      </x:c>
      <x:c r="H76" s="0" t="n">
        <x:v>116.31</x:v>
      </x:c>
    </x:row>
    <x:row r="77" spans="1:8">
      <x:c r="A77" s="0" t="s">
        <x:v>93</x:v>
      </x:c>
      <x:c r="B77" s="0" t="n">
        <x:v>116.94</x:v>
      </x:c>
      <x:c r="C77" s="0" t="n">
        <x:v>115.02</x:v>
      </x:c>
      <x:c r="D77" s="0" t="n">
        <x:v>113.8</x:v>
      </x:c>
      <x:c r="E77" s="0" t="n">
        <x:v>120.24</x:v>
      </x:c>
      <x:c r="F77" s="0" t="n">
        <x:v>116.4</x:v>
      </x:c>
      <x:c r="G77" s="0" t="n">
        <x:v>115.79</x:v>
      </x:c>
      <x:c r="H77" s="0" t="n">
        <x:v>120.27</x:v>
      </x:c>
    </x:row>
    <x:row r="78" spans="1:8">
      <x:c r="A78" s="0" t="s">
        <x:v>94</x:v>
      </x:c>
      <x:c r="B78" s="0" t="n">
        <x:v>113.53</x:v>
      </x:c>
      <x:c r="C78" s="0" t="n">
        <x:v>112.94</x:v>
      </x:c>
      <x:c r="D78" s="0" t="n">
        <x:v>113</x:v>
      </x:c>
      <x:c r="E78" s="0" t="n">
        <x:v>116.88</x:v>
      </x:c>
      <x:c r="F78" s="0" t="n">
        <x:v>115.11</x:v>
      </x:c>
      <x:c r="G78" s="0" t="n">
        <x:v>114.47</x:v>
      </x:c>
      <x:c r="H78" s="0" t="n">
        <x:v>116.66</x:v>
      </x:c>
    </x:row>
    <x:row r="79" spans="1:8">
      <x:c r="A79" s="0" t="s">
        <x:v>95</x:v>
      </x:c>
      <x:c r="B79" s="0" t="n">
        <x:v>44.83</x:v>
      </x:c>
      <x:c r="C79" s="0" t="n">
        <x:v>44.04</x:v>
      </x:c>
      <x:c r="D79" s="0" t="n">
        <x:v>41.04</x:v>
      </x:c>
      <x:c r="E79" s="0" t="n">
        <x:v>46.77</x:v>
      </x:c>
      <x:c r="F79" s="0" t="n">
        <x:v>44.73</x:v>
      </x:c>
      <x:c r="G79" s="0" t="n">
        <x:v>44.48</x:v>
      </x:c>
      <x:c r="H79" s="0" t="n">
        <x:v>50.36</x:v>
      </x:c>
    </x:row>
    <x:row r="80" spans="1:8">
      <x:c r="A80" s="0" t="s">
        <x:v>96</x:v>
      </x:c>
      <x:c r="B80" s="0" t="n">
        <x:v>41.72</x:v>
      </x:c>
      <x:c r="C80" s="0" t="n">
        <x:v>42.02</x:v>
      </x:c>
      <x:c r="D80" s="0" t="n">
        <x:v>39.82</x:v>
      </x:c>
      <x:c r="E80" s="0" t="n">
        <x:v>43.9</x:v>
      </x:c>
      <x:c r="F80" s="0" t="n">
        <x:v>44.01</x:v>
      </x:c>
      <x:c r="G80" s="0" t="n">
        <x:v>42.92</x:v>
      </x:c>
      <x:c r="H80" s="0" t="n">
        <x:v>47.1</x:v>
      </x:c>
    </x:row>
    <x:row r="81" spans="1:8">
      <x:c r="A81" s="0" t="s">
        <x:v>97</x:v>
      </x:c>
      <x:c r="B81" s="0" t="n">
        <x:v>0</x:v>
      </x:c>
      <x:c r="C81" s="0" t="n">
        <x:v>3008</x:v>
      </x:c>
      <x:c r="D81" s="0" t="n">
        <x:v>4800</x:v>
      </x:c>
      <x:c r="E81" s="0" t="n">
        <x:v>2791.2</x:v>
      </x:c>
      <x:c r="F81" s="0" t="n">
        <x:v>0</x:v>
      </x:c>
      <x:c r="G81" s="0" t="n">
        <x:v>1403</x:v>
      </x:c>
      <x:c r="H81" s="0" t="n">
        <x:v>780</x:v>
      </x:c>
    </x:row>
    <x:row r="82" spans="1:8">
      <x:c r="A82" s="0" t="s">
        <x:v>98</x:v>
      </x:c>
      <x:c r="B82" s="0" t="n">
        <x:v>0</x:v>
      </x:c>
      <x:c r="C82" s="0" t="n">
        <x:v>103402</x:v>
      </x:c>
      <x:c r="D82" s="0" t="n">
        <x:v>236811</x:v>
      </x:c>
      <x:c r="E82" s="0" t="n">
        <x:v>87290.4</x:v>
      </x:c>
      <x:c r="F82" s="0" t="n">
        <x:v>0</x:v>
      </x:c>
      <x:c r="G82" s="0" t="n">
        <x:v>20948</x:v>
      </x:c>
      <x:c r="H82" s="0" t="n">
        <x:v>31750</x:v>
      </x:c>
    </x:row>
    <x:row r="83" spans="1:8">
      <x:c r="A83" s="0" t="s">
        <x:v>99</x:v>
      </x:c>
      <x:c r="B83" s="0" t="n">
        <x:v>0</x:v>
      </x:c>
      <x:c r="C83" s="0" t="n">
        <x:v>6.4</x:v>
      </x:c>
      <x:c r="D83" s="0" t="n">
        <x:v>4.21</x:v>
      </x:c>
      <x:c r="E83" s="0" t="n">
        <x:v>3.58</x:v>
      </x:c>
      <x:c r="F83" s="0" t="n">
        <x:v>0</x:v>
      </x:c>
      <x:c r="G83" s="0" t="n">
        <x:v>2.33</x:v>
      </x:c>
      <x:c r="H83" s="0" t="n">
        <x:v>1.42</x:v>
      </x:c>
    </x:row>
    <x:row r="84" spans="1:8">
      <x:c r="A84" s="0" t="s">
        <x:v>100</x:v>
      </x:c>
      <x:c r="B84" s="0" t="n">
        <x:v>0</x:v>
      </x:c>
      <x:c r="C84" s="0" t="n">
        <x:v>4.58</x:v>
      </x:c>
      <x:c r="D84" s="0" t="n">
        <x:v>4.52</x:v>
      </x:c>
      <x:c r="E84" s="0" t="n">
        <x:v>4.07</x:v>
      </x:c>
      <x:c r="F84" s="0" t="n">
        <x:v>0</x:v>
      </x:c>
      <x:c r="G84" s="0" t="n">
        <x:v>2.11</x:v>
      </x:c>
      <x:c r="H84" s="0" t="n">
        <x:v>1.88</x:v>
      </x:c>
    </x:row>
    <x:row r="85" spans="1:8">
      <x:c r="A85" s="0" t="s">
        <x:v>101</x:v>
      </x:c>
      <x:c r="B85" s="0" t="n">
        <x:v>27.89</x:v>
      </x:c>
      <x:c r="C85" s="0" t="n">
        <x:v>29.02</x:v>
      </x:c>
      <x:c r="D85" s="0" t="n">
        <x:v>27.24</x:v>
      </x:c>
      <x:c r="E85" s="0" t="n">
        <x:v>26.53</x:v>
      </x:c>
      <x:c r="F85" s="0" t="n">
        <x:v>28.33</x:v>
      </x:c>
      <x:c r="G85" s="0" t="n">
        <x:v>28.69</x:v>
      </x:c>
      <x:c r="H85" s="0" t="n">
        <x:v>30.09</x:v>
      </x:c>
    </x:row>
    <x:row r="86" spans="1:8">
      <x:c r="A86" s="0" t="s">
        <x:v>102</x:v>
      </x:c>
      <x:c r="B86" s="0" t="n">
        <x:v>28.19</x:v>
      </x:c>
      <x:c r="C86" s="0" t="n">
        <x:v>29.08</x:v>
      </x:c>
      <x:c r="D86" s="0" t="n">
        <x:v>26.81</x:v>
      </x:c>
      <x:c r="E86" s="0" t="n">
        <x:v>27.03</x:v>
      </x:c>
      <x:c r="F86" s="0" t="n">
        <x:v>28.91</x:v>
      </x:c>
      <x:c r="G86" s="0" t="n">
        <x:v>28.45</x:v>
      </x:c>
      <x:c r="H86" s="0" t="n">
        <x:v>30.43</x:v>
      </x:c>
    </x:row>
    <x:row r="87" spans="1:8">
      <x:c r="A87" s="0" t="s">
        <x:v>103</x:v>
      </x:c>
      <x:c r="B87" s="0" t="n">
        <x:v>4771</x:v>
      </x:c>
      <x:c r="C87" s="0" t="n">
        <x:v>1700</x:v>
      </x:c>
      <x:c r="D87" s="0" t="n">
        <x:v>5050</x:v>
      </x:c>
      <x:c r="E87" s="0" t="n">
        <x:v>2808</x:v>
      </x:c>
      <x:c r="F87" s="0" t="n">
        <x:v>3025</x:v>
      </x:c>
      <x:c r="G87" s="0" t="n">
        <x:v>2120</x:v>
      </x:c>
      <x:c r="H87" s="0" t="n">
        <x:v>2035</x:v>
      </x:c>
    </x:row>
    <x:row r="88" spans="1:8">
      <x:c r="A88" s="0" t="s">
        <x:v>104</x:v>
      </x:c>
      <x:c r="B88" s="0" t="n">
        <x:v>211182</x:v>
      </x:c>
      <x:c r="C88" s="0" t="n">
        <x:v>80394</x:v>
      </x:c>
      <x:c r="D88" s="0" t="n">
        <x:v>223022</x:v>
      </x:c>
      <x:c r="E88" s="0" t="n">
        <x:v>75517</x:v>
      </x:c>
      <x:c r="F88" s="0" t="n">
        <x:v>95150</x:v>
      </x:c>
      <x:c r="G88" s="0" t="n">
        <x:v>34940</x:v>
      </x:c>
      <x:c r="H88" s="0" t="n">
        <x:v>59047.7</x:v>
      </x:c>
    </x:row>
    <x:row r="89" spans="1:8">
      <x:c r="A89" s="0" t="s">
        <x:v>105</x:v>
      </x:c>
      <x:c r="B89" s="0" t="n">
        <x:v>4.3</x:v>
      </x:c>
      <x:c r="C89" s="0" t="n">
        <x:v>3.62</x:v>
      </x:c>
      <x:c r="D89" s="0" t="n">
        <x:v>4.43</x:v>
      </x:c>
      <x:c r="E89" s="0" t="n">
        <x:v>3.6</x:v>
      </x:c>
      <x:c r="F89" s="0" t="n">
        <x:v>3.67</x:v>
      </x:c>
      <x:c r="G89" s="0" t="n">
        <x:v>3.52</x:v>
      </x:c>
      <x:c r="H89" s="0" t="n">
        <x:v>3.7</x:v>
      </x:c>
    </x:row>
    <x:row r="90" spans="1:8">
      <x:c r="A90" s="0" t="s">
        <x:v>106</x:v>
      </x:c>
      <x:c r="B90" s="0" t="n">
        <x:v>3.72</x:v>
      </x:c>
      <x:c r="C90" s="0" t="n">
        <x:v>3.56</x:v>
      </x:c>
      <x:c r="D90" s="0" t="n">
        <x:v>4.26</x:v>
      </x:c>
      <x:c r="E90" s="0" t="n">
        <x:v>3.52</x:v>
      </x:c>
      <x:c r="F90" s="0" t="n">
        <x:v>3.63</x:v>
      </x:c>
      <x:c r="G90" s="0" t="n">
        <x:v>3.51</x:v>
      </x:c>
      <x:c r="H90" s="0" t="n">
        <x:v>3.5</x:v>
      </x:c>
    </x:row>
    <x:row r="91" spans="1:8">
      <x:c r="A91" s="0" t="s">
        <x:v>107</x:v>
      </x:c>
      <x:c r="B91" s="0" t="n">
        <x:v>12.92</x:v>
      </x:c>
      <x:c r="C91" s="0" t="n">
        <x:v>13.52</x:v>
      </x:c>
      <x:c r="D91" s="0" t="n">
        <x:v>13.39</x:v>
      </x:c>
      <x:c r="E91" s="0" t="n">
        <x:v>12.95</x:v>
      </x:c>
      <x:c r="F91" s="0" t="n">
        <x:v>13.66</x:v>
      </x:c>
      <x:c r="G91" s="0" t="n">
        <x:v>13.79</x:v>
      </x:c>
      <x:c r="H91" s="0" t="n">
        <x:v>14.4</x:v>
      </x:c>
    </x:row>
    <x:row r="92" spans="1:8">
      <x:c r="A92" s="0" t="s">
        <x:v>108</x:v>
      </x:c>
      <x:c r="B92" s="0" t="n">
        <x:v>13.06</x:v>
      </x:c>
      <x:c r="C92" s="0" t="n">
        <x:v>13.47</x:v>
      </x:c>
      <x:c r="D92" s="0" t="n">
        <x:v>13.13</x:v>
      </x:c>
      <x:c r="E92" s="0" t="n">
        <x:v>13.09</x:v>
      </x:c>
      <x:c r="F92" s="0" t="n">
        <x:v>13.86</x:v>
      </x:c>
      <x:c r="G92" s="0" t="n">
        <x:v>13.56</x:v>
      </x:c>
      <x:c r="H92" s="0" t="n">
        <x:v>14.47</x:v>
      </x:c>
    </x:row>
    <x:row r="93" spans="1:8">
      <x:c r="A93" s="0" t="s">
        <x:v>109</x:v>
      </x:c>
      <x:c r="B93" s="0" t="n">
        <x:v>46.32</x:v>
      </x:c>
      <x:c r="C93" s="0" t="n">
        <x:v>46.58</x:v>
      </x:c>
      <x:c r="D93" s="0" t="n">
        <x:v>49.17</x:v>
      </x:c>
      <x:c r="E93" s="0" t="n">
        <x:v>48.83</x:v>
      </x:c>
      <x:c r="F93" s="0" t="n">
        <x:v>48.24</x:v>
      </x:c>
      <x:c r="G93" s="0" t="n">
        <x:v>48.08</x:v>
      </x:c>
      <x:c r="H93" s="0" t="n">
        <x:v>47.85</x:v>
      </x:c>
    </x:row>
    <x:row r="94" spans="1:8">
      <x:c r="A94" s="0" t="s">
        <x:v>110</x:v>
      </x:c>
      <x:c r="B94" s="0" t="n">
        <x:v>46.31</x:v>
      </x:c>
      <x:c r="C94" s="0" t="n">
        <x:v>46.3</x:v>
      </x:c>
      <x:c r="D94" s="0" t="n">
        <x:v>48.98</x:v>
      </x:c>
      <x:c r="E94" s="0" t="n">
        <x:v>48.42</x:v>
      </x:c>
      <x:c r="F94" s="0" t="n">
        <x:v>47.96</x:v>
      </x:c>
      <x:c r="G94" s="0" t="n">
        <x:v>47.66</x:v>
      </x:c>
      <x:c r="H94" s="0" t="n">
        <x:v>47.54</x:v>
      </x:c>
    </x:row>
    <x:row r="95" spans="1:8">
      <x:c r="A95" s="0" t="s">
        <x:v>111</x:v>
      </x:c>
      <x:c r="B95" s="0" t="n">
        <x:v>14337.65</x:v>
      </x:c>
      <x:c r="C95" s="0" t="n">
        <x:v>6353.34</x:v>
      </x:c>
      <x:c r="D95" s="0" t="n">
        <x:v>15269.6</x:v>
      </x:c>
      <x:c r="E95" s="0" t="n">
        <x:v>10104.86</x:v>
      </x:c>
      <x:c r="F95" s="0" t="n">
        <x:v>11272.69</x:v>
      </x:c>
      <x:c r="G95" s="0" t="n">
        <x:v>8317.62</x:v>
      </x:c>
      <x:c r="H95" s="0" t="n">
        <x:v>7919.95</x:v>
      </x:c>
    </x:row>
    <x:row r="96" spans="1:8">
      <x:c r="A96" s="0" t="s">
        <x:v>112</x:v>
      </x:c>
      <x:c r="B96" s="0" t="n">
        <x:v>741864.59</x:v>
      </x:c>
      <x:c r="C96" s="0" t="n">
        <x:v>304198.79</x:v>
      </x:c>
      <x:c r="D96" s="0" t="n">
        <x:v>687751.62</x:v>
      </x:c>
      <x:c r="E96" s="0" t="n">
        <x:v>280629.56</x:v>
      </x:c>
      <x:c r="F96" s="0" t="n">
        <x:v>363306.93</x:v>
      </x:c>
      <x:c r="G96" s="0" t="n">
        <x:v>134890.31</x:v>
      </x:c>
      <x:c r="H96" s="0" t="n">
        <x:v>244158.02</x:v>
      </x:c>
    </x:row>
    <x:row r="97" spans="1:8">
      <x:c r="A97" s="0" t="s">
        <x:v>113</x:v>
      </x:c>
      <x:c r="B97" s="0" t="n">
        <x:v>111000</x:v>
      </x:c>
      <x:c r="C97" s="0" t="n">
        <x:v>47000</x:v>
      </x:c>
      <x:c r="D97" s="0" t="n">
        <x:v>114000</x:v>
      </x:c>
      <x:c r="E97" s="0" t="n">
        <x:v>78000</x:v>
      </x:c>
      <x:c r="F97" s="0" t="n">
        <x:v>82500</x:v>
      </x:c>
      <x:c r="G97" s="0" t="n">
        <x:v>60300</x:v>
      </x:c>
      <x:c r="H97" s="0" t="n">
        <x:v>55000</x:v>
      </x:c>
    </x:row>
    <x:row r="98" spans="1:8">
      <x:c r="A98" s="0" t="s">
        <x:v>114</x:v>
      </x:c>
      <x:c r="B98" s="0" t="n">
        <x:v>101466.071428571</x:v>
      </x:c>
      <x:c r="C98" s="0" t="n">
        <x:v>45715.3456998313</x:v>
      </x:c>
      <x:c r="D98" s="0" t="n">
        <x:v>107257.573602617</x:v>
      </x:c>
      <x:c r="E98" s="0" t="n">
        <x:v>74726.6787658801</x:v>
      </x:c>
      <x:c r="F98" s="0" t="n">
        <x:v>78078.2122905028</x:v>
      </x:c>
      <x:c r="G98" s="0" t="n">
        <x:v>994900</x:v>
      </x:c>
      <x:c r="H98" s="0" t="n">
        <x:v>51730.2681992336</x:v>
      </x:c>
    </x:row>
    <x:row r="99" spans="1:8">
      <x:c r="A99" s="0" t="s">
        <x:v>115</x:v>
      </x:c>
      <x:c r="B99" s="0" t="n">
        <x:v>111000</x:v>
      </x:c>
      <x:c r="C99" s="0" t="n">
        <x:v>46999.9999999999</x:v>
      </x:c>
      <x:c r="D99" s="0" t="n">
        <x:v>114877.536738978</x:v>
      </x:c>
      <x:c r="E99" s="0" t="n">
        <x:v>78821.0526315789</x:v>
      </x:c>
      <x:c r="F99" s="0" t="n">
        <x:v>82499.9999999999</x:v>
      </x:c>
      <x:c r="G99" s="0" t="n">
        <x:v>60300</x:v>
      </x:c>
      <x:c r="H99" s="0" t="n">
        <x:v>54999.9999999999</x:v>
      </x:c>
    </x:row>
    <x:row r="100" spans="1:8">
      <x:c r="A100" s="0" t="s">
        <x:v>116</x:v>
      </x:c>
      <x:c r="B100" s="0" t="n">
        <x:v>106799.42</x:v>
      </x:c>
      <x:c r="C100" s="0" t="n">
        <x:v>46629.46</x:v>
      </x:c>
      <x:c r="D100" s="0" t="n">
        <x:v>111252.93</x:v>
      </x:c>
      <x:c r="E100" s="0" t="n">
        <x:v>78924.53</x:v>
      </x:c>
      <x:c r="F100" s="0" t="n">
        <x:v>79434.16</x:v>
      </x:c>
      <x:c r="G100" s="0" t="n">
        <x:v>994900</x:v>
      </x:c>
      <x:c r="H100" s="0" t="n">
        <x:v>52734.9</x:v>
      </x:c>
    </x:row>
    <x:row r="101" spans="1:8">
      <x:c r="A101" s="0" t="s">
        <x:v>117</x:v>
      </x:c>
      <x:c r="B101" s="0" t="n">
        <x:v>115</x:v>
      </x:c>
      <x:c r="C101" s="0" t="n">
        <x:v>112</x:v>
      </x:c>
      <x:c r="D101" s="0" t="n">
        <x:v>106</x:v>
      </x:c>
      <x:c r="E101" s="0" t="n">
        <x:v>30</x:v>
      </x:c>
      <x:c r="F101" s="0" t="n">
        <x:v>0</x:v>
      </x:c>
      <x:c r="G101" s="0" t="n">
        <x:v>127</x:v>
      </x:c>
      <x:c r="H101" s="0" t="n">
        <x:v>35</x:v>
      </x:c>
    </x:row>
    <x:row r="102" spans="1:8">
      <x:c r="A102" s="0" t="s">
        <x:v>118</x:v>
      </x:c>
      <x:c r="B102" s="0" t="n">
        <x:v>96.77</x:v>
      </x:c>
      <x:c r="C102" s="0" t="n">
        <x:v>113.54</x:v>
      </x:c>
      <x:c r="D102" s="0" t="n">
        <x:v>111.95</x:v>
      </x:c>
      <x:c r="E102" s="0" t="n">
        <x:v>34.37</x:v>
      </x:c>
      <x:c r="F102" s="0" t="n">
        <x:v>0</x:v>
      </x:c>
      <x:c r="G102" s="0" t="n">
        <x:v>91.23</x:v>
      </x:c>
      <x:c r="H102" s="0" t="n">
        <x:v>31.53</x:v>
      </x:c>
    </x:row>
    <x:row r="103" spans="1:8">
      <x:c r="A103" s="0" t="s">
        <x:v>119</x:v>
      </x:c>
      <x:c r="B103" s="0" t="n">
        <x:v>107</x:v>
      </x:c>
      <x:c r="C103" s="0" t="n">
        <x:v>106</x:v>
      </x:c>
      <x:c r="D103" s="0" t="n">
        <x:v>84</x:v>
      </x:c>
      <x:c r="E103" s="0" t="n">
        <x:v>28</x:v>
      </x:c>
      <x:c r="F103" s="0" t="n">
        <x:v>109</x:v>
      </x:c>
      <x:c r="G103" s="0" t="n">
        <x:v>113</x:v>
      </x:c>
      <x:c r="H103" s="0" t="n">
        <x:v>33</x:v>
      </x:c>
    </x:row>
    <x:row r="104" spans="1:8">
      <x:c r="A104" s="0" t="s">
        <x:v>120</x:v>
      </x:c>
      <x:c r="B104" s="0" t="n">
        <x:v>95.59</x:v>
      </x:c>
      <x:c r="C104" s="0" t="n">
        <x:v>107.09</x:v>
      </x:c>
      <x:c r="D104" s="0" t="n">
        <x:v>95.41</x:v>
      </x:c>
      <x:c r="E104" s="0" t="n">
        <x:v>32.99</x:v>
      </x:c>
      <x:c r="F104" s="0" t="n">
        <x:v>112.82</x:v>
      </x:c>
      <x:c r="G104" s="0" t="n">
        <x:v>62.57</x:v>
      </x:c>
      <x:c r="H104" s="0" t="n">
        <x:v>26.3</x:v>
      </x:c>
    </x:row>
    <x:row r="105" spans="1:8">
      <x:c r="A105" s="0" t="s">
        <x:v>121</x:v>
      </x:c>
      <x:c r="B105" s="0" t="n">
        <x:v>126</x:v>
      </x:c>
      <x:c r="C105" s="0" t="n">
        <x:v>94</x:v>
      </x:c>
      <x:c r="D105" s="0" t="n">
        <x:v>88</x:v>
      </x:c>
      <x:c r="E105" s="0" t="n">
        <x:v>31</x:v>
      </x:c>
      <x:c r="F105" s="0" t="n">
        <x:v>117</x:v>
      </x:c>
      <x:c r="G105" s="0" t="n">
        <x:v>123</x:v>
      </x:c>
      <x:c r="H105" s="0" t="n">
        <x:v>31</x:v>
      </x:c>
    </x:row>
    <x:row r="106" spans="1:8">
      <x:c r="A106" s="0" t="s">
        <x:v>122</x:v>
      </x:c>
      <x:c r="B106" s="0" t="n">
        <x:v>108.25</x:v>
      </x:c>
      <x:c r="C106" s="0" t="n">
        <x:v>97.11</x:v>
      </x:c>
      <x:c r="D106" s="0" t="n">
        <x:v>101.59</x:v>
      </x:c>
      <x:c r="E106" s="0" t="n">
        <x:v>38.69</x:v>
      </x:c>
      <x:c r="F106" s="0" t="n">
        <x:v>113.62</x:v>
      </x:c>
      <x:c r="G106" s="0" t="n">
        <x:v>49.58</x:v>
      </x:c>
      <x:c r="H106" s="0" t="n">
        <x:v>25.17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108.25</x:v>
      </x:c>
      <x:c r="C112" s="0" t="n">
        <x:v>97.11</x:v>
      </x:c>
      <x:c r="D112" s="0" t="n">
        <x:v>101.59</x:v>
      </x:c>
      <x:c r="E112" s="0" t="n">
        <x:v>38.69</x:v>
      </x:c>
      <x:c r="F112" s="0" t="n">
        <x:v>113.62</x:v>
      </x:c>
      <x:c r="G112" s="0" t="n">
        <x:v>49.58</x:v>
      </x:c>
      <x:c r="H112" s="0" t="n">
        <x:v>25.17</x:v>
      </x:c>
    </x:row>
    <x:row r="113" spans="1:8">
      <x:c r="A113" s="0" t="s">
        <x:v>129</x:v>
      </x:c>
      <x:c r="B113" s="0" t="n">
        <x:v>1400</x:v>
      </x:c>
      <x:c r="C113" s="0" t="n">
        <x:v>640</x:v>
      </x:c>
      <x:c r="D113" s="0" t="n">
        <x:v>413</x:v>
      </x:c>
      <x:c r="E113" s="0" t="n">
        <x:v>1952</x:v>
      </x:c>
      <x:c r="F113" s="0" t="n">
        <x:v>0</x:v>
      </x:c>
      <x:c r="G113" s="0" t="n">
        <x:v>140</x:v>
      </x:c>
      <x:c r="H113" s="0" t="n">
        <x:v>1890</x:v>
      </x:c>
    </x:row>
    <x:row r="114" spans="1:8">
      <x:c r="A114" s="0" t="s">
        <x:v>130</x:v>
      </x:c>
      <x:c r="B114" s="0" t="n">
        <x:v>67740</x:v>
      </x:c>
      <x:c r="C114" s="0" t="n">
        <x:v>16400</x:v>
      </x:c>
      <x:c r="D114" s="0" t="n">
        <x:v>35189</x:v>
      </x:c>
      <x:c r="E114" s="0" t="n">
        <x:v>57143</x:v>
      </x:c>
      <x:c r="F114" s="0" t="n">
        <x:v>25</x:v>
      </x:c>
      <x:c r="G114" s="0" t="n">
        <x:v>6150</x:v>
      </x:c>
      <x:c r="H114" s="0" t="n">
        <x:v>49450</x:v>
      </x:c>
    </x:row>
    <x:row r="115" spans="1:8">
      <x:c r="A115" s="0" t="s">
        <x:v>131</x:v>
      </x:c>
      <x:c r="B115" s="0" t="n">
        <x:v>8970</x:v>
      </x:c>
      <x:c r="C115" s="0" t="n">
        <x:v>4460</x:v>
      </x:c>
      <x:c r="D115" s="0" t="n">
        <x:v>9602</x:v>
      </x:c>
      <x:c r="E115" s="0" t="n">
        <x:v>5931</x:v>
      </x:c>
      <x:c r="F115" s="0" t="n">
        <x:v>8090</x:v>
      </x:c>
      <x:c r="G115" s="0" t="n">
        <x:v>4550</x:v>
      </x:c>
      <x:c r="H115" s="0" t="n">
        <x:v>3930</x:v>
      </x:c>
    </x:row>
    <x:row r="116" spans="1:8">
      <x:c r="A116" s="0" t="s">
        <x:v>132</x:v>
      </x:c>
      <x:c r="B116" s="0" t="n">
        <x:v>404900</x:v>
      </x:c>
      <x:c r="C116" s="0" t="n">
        <x:v>199700</x:v>
      </x:c>
      <x:c r="D116" s="0" t="n">
        <x:v>401981</x:v>
      </x:c>
      <x:c r="E116" s="0" t="n">
        <x:v>143094</x:v>
      </x:c>
      <x:c r="F116" s="0" t="n">
        <x:v>227060</x:v>
      </x:c>
      <x:c r="G116" s="0" t="n">
        <x:v>77940</x:v>
      </x:c>
      <x:c r="H116" s="0" t="n">
        <x:v>101660</x:v>
      </x:c>
    </x:row>
    <x:row r="117" spans="1:8">
      <x:c r="A117" s="0" t="s">
        <x:v>133</x:v>
      </x:c>
      <x:c r="B117" s="0" t="n">
        <x:v>735</x:v>
      </x:c>
      <x:c r="C117" s="0" t="n">
        <x:v>230</x:v>
      </x:c>
      <x:c r="D117" s="0" t="n">
        <x:v>2</x:v>
      </x:c>
      <x:c r="E117" s="0" t="n">
        <x:v>320</x:v>
      </x:c>
      <x:c r="F117" s="0" t="n">
        <x:v>310</x:v>
      </x:c>
      <x:c r="G117" s="0" t="n">
        <x:v>1090</x:v>
      </x:c>
      <x:c r="H117" s="0" t="n">
        <x:v>180</x:v>
      </x:c>
    </x:row>
    <x:row r="118" spans="1:8">
      <x:c r="A118" s="0" t="s">
        <x:v>134</x:v>
      </x:c>
      <x:c r="B118" s="0" t="n">
        <x:v>54045</x:v>
      </x:c>
      <x:c r="C118" s="0" t="n">
        <x:v>13090</x:v>
      </x:c>
      <x:c r="D118" s="0" t="n">
        <x:v>18689</x:v>
      </x:c>
      <x:c r="E118" s="0" t="n">
        <x:v>7377</x:v>
      </x:c>
      <x:c r="F118" s="0" t="n">
        <x:v>16840</x:v>
      </x:c>
      <x:c r="G118" s="0" t="n">
        <x:v>7990</x:v>
      </x:c>
      <x:c r="H118" s="0" t="n">
        <x:v>8090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16624</x:v>
      </x:c>
      <x:c r="C130" s="0" t="n">
        <x:v>24896</x:v>
      </x:c>
      <x:c r="D130" s="0" t="n">
        <x:v>18196</x:v>
      </x:c>
      <x:c r="E130" s="0" t="n">
        <x:v>21147</x:v>
      </x:c>
      <x:c r="F130" s="0" t="n">
        <x:v>19872</x:v>
      </x:c>
      <x:c r="G130" s="0" t="n">
        <x:v>25846</x:v>
      </x:c>
      <x:c r="H130" s="0" t="n">
        <x:v>0</x:v>
      </x:c>
    </x:row>
    <x:row r="131" spans="1:8">
      <x:c r="A131" s="0" t="s">
        <x:v>147</x:v>
      </x:c>
      <x:c r="B131" s="0" t="n">
        <x:v>15756.27</x:v>
      </x:c>
      <x:c r="C131" s="0" t="n">
        <x:v>24768.8</x:v>
      </x:c>
      <x:c r="D131" s="0" t="n">
        <x:v>18115.91</x:v>
      </x:c>
      <x:c r="E131" s="0" t="n">
        <x:v>21678.37</x:v>
      </x:c>
      <x:c r="F131" s="0" t="n">
        <x:v>20106.33</x:v>
      </x:c>
      <x:c r="G131" s="0" t="n">
        <x:v>25498</x:v>
      </x:c>
      <x:c r="H131" s="0" t="n">
        <x:v>0</x:v>
      </x:c>
    </x:row>
    <x:row r="132" spans="1:8">
      <x:c r="A132" s="0" t="s">
        <x:v>148</x:v>
      </x:c>
      <x:c r="B132" s="0" t="n">
        <x:v>27412</x:v>
      </x:c>
      <x:c r="C132" s="0" t="n">
        <x:v>25482</x:v>
      </x:c>
      <x:c r="D132" s="0" t="n">
        <x:v>23946</x:v>
      </x:c>
      <x:c r="E132" s="0" t="n">
        <x:v>23259</x:v>
      </x:c>
      <x:c r="F132" s="0" t="n">
        <x:v>21964</x:v>
      </x:c>
      <x:c r="G132" s="0" t="n">
        <x:v>35614</x:v>
      </x:c>
      <x:c r="H132" s="0" t="n">
        <x:v>21720</x:v>
      </x:c>
    </x:row>
    <x:row r="133" spans="1:8">
      <x:c r="A133" s="0" t="s">
        <x:v>149</x:v>
      </x:c>
      <x:c r="B133" s="0" t="n">
        <x:v>25186.25</x:v>
      </x:c>
      <x:c r="C133" s="0" t="n">
        <x:v>26355.41</x:v>
      </x:c>
      <x:c r="D133" s="0" t="n">
        <x:v>24109.06</x:v>
      </x:c>
      <x:c r="E133" s="0" t="n">
        <x:v>23912.59</x:v>
      </x:c>
      <x:c r="F133" s="0" t="n">
        <x:v>20865.12</x:v>
      </x:c>
      <x:c r="G133" s="0" t="n">
        <x:v>34854.5</x:v>
      </x:c>
      <x:c r="H133" s="0" t="n">
        <x:v>20521.92</x:v>
      </x:c>
    </x:row>
    <x:row r="134" spans="1:8">
      <x:c r="A134" s="0" t="s">
        <x:v>150</x:v>
      </x:c>
      <x:c r="B134" s="0" t="n">
        <x:v>17586</x:v>
      </x:c>
      <x:c r="C134" s="0" t="n">
        <x:v>18138</x:v>
      </x:c>
      <x:c r="D134" s="0" t="n">
        <x:v>15173</x:v>
      </x:c>
      <x:c r="E134" s="0" t="n">
        <x:v>19761</x:v>
      </x:c>
      <x:c r="F134" s="0" t="n">
        <x:v>13365</x:v>
      </x:c>
      <x:c r="G134" s="0" t="n">
        <x:v>23514</x:v>
      </x:c>
      <x:c r="H134" s="0" t="n">
        <x:v>19807</x:v>
      </x:c>
    </x:row>
    <x:row r="135" spans="1:8">
      <x:c r="A135" s="0" t="s">
        <x:v>151</x:v>
      </x:c>
      <x:c r="B135" s="0" t="n">
        <x:v>15696.5</x:v>
      </x:c>
      <x:c r="C135" s="0" t="n">
        <x:v>18245.15</x:v>
      </x:c>
      <x:c r="D135" s="0" t="n">
        <x:v>19502.02</x:v>
      </x:c>
      <x:c r="E135" s="0" t="n">
        <x:v>18792.52</x:v>
      </x:c>
      <x:c r="F135" s="0" t="n">
        <x:v>13381.67</x:v>
      </x:c>
      <x:c r="G135" s="0" t="n">
        <x:v>22950</x:v>
      </x:c>
      <x:c r="H135" s="0" t="n">
        <x:v>18589.77</x:v>
      </x:c>
    </x:row>
    <x:row r="136" spans="1:8">
      <x:c r="A136" s="0" t="s">
        <x:v>152</x:v>
      </x:c>
      <x:c r="B136" s="0" t="n">
        <x:v>12.61</x:v>
      </x:c>
      <x:c r="C136" s="0" t="n">
        <x:v>12.01</x:v>
      </x:c>
      <x:c r="D136" s="0" t="n">
        <x:v>4.12</x:v>
      </x:c>
      <x:c r="E136" s="0" t="n">
        <x:v>23.8</x:v>
      </x:c>
      <x:c r="F136" s="0" t="n">
        <x:v>0</x:v>
      </x:c>
      <x:c r="G136" s="0" t="n">
        <x:v>2.42</x:v>
      </x:c>
      <x:c r="H136" s="0" t="n">
        <x:v>31.5</x:v>
      </x:c>
    </x:row>
    <x:row r="137" spans="1:8">
      <x:c r="A137" s="0" t="s">
        <x:v>153</x:v>
      </x:c>
      <x:c r="B137" s="0" t="n">
        <x:v>12.86</x:v>
      </x:c>
      <x:c r="C137" s="0" t="n">
        <x:v>7.16</x:v>
      </x:c>
      <x:c r="D137" s="0" t="n">
        <x:v>7.72</x:v>
      </x:c>
      <x:c r="E137" s="0" t="n">
        <x:v>27.52</x:v>
      </x:c>
      <x:c r="F137" s="0" t="n">
        <x:v>0.01</x:v>
      </x:c>
      <x:c r="G137" s="0" t="n">
        <x:v>6.68</x:v>
      </x:c>
      <x:c r="H137" s="0" t="n">
        <x:v>31.06</x:v>
      </x:c>
    </x:row>
    <x:row r="138" spans="1:8">
      <x:c r="A138" s="0" t="s">
        <x:v>154</x:v>
      </x:c>
      <x:c r="B138" s="0" t="n">
        <x:v>80.77</x:v>
      </x:c>
      <x:c r="C138" s="0" t="n">
        <x:v>83.68</x:v>
      </x:c>
      <x:c r="D138" s="0" t="n">
        <x:v>95.86</x:v>
      </x:c>
      <x:c r="E138" s="0" t="n">
        <x:v>72.3</x:v>
      </x:c>
      <x:c r="F138" s="0" t="n">
        <x:v>96.31</x:v>
      </x:c>
      <x:c r="G138" s="0" t="n">
        <x:v>78.72</x:v>
      </x:c>
      <x:c r="H138" s="0" t="n">
        <x:v>65.5</x:v>
      </x:c>
    </x:row>
    <x:row r="139" spans="1:8">
      <x:c r="A139" s="0" t="s">
        <x:v>155</x:v>
      </x:c>
      <x:c r="B139" s="0" t="n">
        <x:v>76.88</x:v>
      </x:c>
      <x:c r="C139" s="0" t="n">
        <x:v>87.13</x:v>
      </x:c>
      <x:c r="D139" s="0" t="n">
        <x:v>88.18</x:v>
      </x:c>
      <x:c r="E139" s="0" t="n">
        <x:v>68.92</x:v>
      </x:c>
      <x:c r="F139" s="0" t="n">
        <x:v>92.93</x:v>
      </x:c>
      <x:c r="G139" s="0" t="n">
        <x:v>84.64</x:v>
      </x:c>
      <x:c r="H139" s="0" t="n">
        <x:v>63.86</x:v>
      </x:c>
    </x:row>
    <x:row r="140" spans="1:8">
      <x:c r="A140" s="0" t="s">
        <x:v>156</x:v>
      </x:c>
      <x:c r="B140" s="0" t="n">
        <x:v>6.62</x:v>
      </x:c>
      <x:c r="C140" s="0" t="n">
        <x:v>4.32</x:v>
      </x:c>
      <x:c r="D140" s="0" t="n">
        <x:v>0.02</x:v>
      </x:c>
      <x:c r="E140" s="0" t="n">
        <x:v>3.9</x:v>
      </x:c>
      <x:c r="F140" s="0" t="n">
        <x:v>3.69</x:v>
      </x:c>
      <x:c r="G140" s="0" t="n">
        <x:v>18.86</x:v>
      </x:c>
      <x:c r="H140" s="0" t="n">
        <x:v>3</x:v>
      </x:c>
    </x:row>
    <x:row r="141" spans="1:8">
      <x:c r="A141" s="0" t="s">
        <x:v>157</x:v>
      </x:c>
      <x:c r="B141" s="0" t="n">
        <x:v>10.26</x:v>
      </x:c>
      <x:c r="C141" s="0" t="n">
        <x:v>5.71</x:v>
      </x:c>
      <x:c r="D141" s="0" t="n">
        <x:v>4.1</x:v>
      </x:c>
      <x:c r="E141" s="0" t="n">
        <x:v>3.55</x:v>
      </x:c>
      <x:c r="F141" s="0" t="n">
        <x:v>6.89</x:v>
      </x:c>
      <x:c r="G141" s="0" t="n">
        <x:v>8.68</x:v>
      </x:c>
      <x:c r="H141" s="0" t="n">
        <x:v>5.08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0.14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0.02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0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19.13</x:v>
      </x:c>
      <x:c r="C152" s="0" t="n">
        <x:v>18.58</x:v>
      </x:c>
      <x:c r="D152" s="0" t="n">
        <x:v>18.2</x:v>
      </x:c>
      <x:c r="E152" s="0" t="n">
        <x:v>18.26</x:v>
      </x:c>
      <x:c r="F152" s="0" t="n">
        <x:v>18.72</x:v>
      </x:c>
      <x:c r="G152" s="0" t="n">
        <x:v>18.04</x:v>
      </x:c>
      <x:c r="H152" s="0" t="n">
        <x:v>17.74</x:v>
      </x:c>
    </x:row>
    <x:row r="153" spans="1:8">
      <x:c r="A153" s="0" t="s">
        <x:v>169</x:v>
      </x:c>
      <x:c r="B153" s="0" t="n">
        <x:v>16.15</x:v>
      </x:c>
      <x:c r="C153" s="0" t="n">
        <x:v>15.38</x:v>
      </x:c>
      <x:c r="D153" s="0" t="n">
        <x:v>15.21</x:v>
      </x:c>
      <x:c r="E153" s="0" t="n">
        <x:v>14.81</x:v>
      </x:c>
      <x:c r="F153" s="0" t="n">
        <x:v>15.79</x:v>
      </x:c>
      <x:c r="G153" s="0" t="n">
        <x:v>14.9</x:v>
      </x:c>
      <x:c r="H153" s="0" t="n">
        <x:v>14.46</x:v>
      </x:c>
    </x:row>
    <x:row r="154" spans="1:8">
      <x:c r="A154" s="0" t="s">
        <x:v>170</x:v>
      </x:c>
      <x:c r="B154" s="0" t="n">
        <x:v>84.42</x:v>
      </x:c>
      <x:c r="C154" s="0" t="n">
        <x:v>82.78</x:v>
      </x:c>
      <x:c r="D154" s="0" t="n">
        <x:v>83.57</x:v>
      </x:c>
      <x:c r="E154" s="0" t="n">
        <x:v>81.11</x:v>
      </x:c>
      <x:c r="F154" s="0" t="n">
        <x:v>84.35</x:v>
      </x:c>
      <x:c r="G154" s="0" t="n">
        <x:v>82.59</x:v>
      </x:c>
      <x:c r="H154" s="0" t="n">
        <x:v>81.51</x:v>
      </x:c>
    </x:row>
    <x:row r="155" spans="1:8">
      <x:c r="A155" s="0" t="s">
        <x:v>171</x:v>
      </x:c>
      <x:c r="B155" s="0" t="n">
        <x:v>18.63</x:v>
      </x:c>
      <x:c r="C155" s="0" t="n">
        <x:v>18.13</x:v>
      </x:c>
      <x:c r="D155" s="0" t="n">
        <x:v>17.86</x:v>
      </x:c>
      <x:c r="E155" s="0" t="n">
        <x:v>17.95</x:v>
      </x:c>
      <x:c r="F155" s="0" t="n">
        <x:v>18.74</x:v>
      </x:c>
      <x:c r="G155" s="0" t="n">
        <x:v>17.86</x:v>
      </x:c>
      <x:c r="H155" s="0" t="n">
        <x:v>17.87</x:v>
      </x:c>
    </x:row>
    <x:row r="156" spans="1:8">
      <x:c r="A156" s="0" t="s">
        <x:v>172</x:v>
      </x:c>
      <x:c r="B156" s="0" t="n">
        <x:v>15.33</x:v>
      </x:c>
      <x:c r="C156" s="0" t="n">
        <x:v>14.7</x:v>
      </x:c>
      <x:c r="D156" s="0" t="n">
        <x:v>14.67</x:v>
      </x:c>
      <x:c r="E156" s="0" t="n">
        <x:v>14.41</x:v>
      </x:c>
      <x:c r="F156" s="0" t="n">
        <x:v>15.59</x:v>
      </x:c>
      <x:c r="G156" s="0" t="n">
        <x:v>14.74</x:v>
      </x:c>
      <x:c r="H156" s="0" t="n">
        <x:v>14.42</x:v>
      </x:c>
    </x:row>
    <x:row r="157" spans="1:8">
      <x:c r="A157" s="0" t="s">
        <x:v>173</x:v>
      </x:c>
      <x:c r="B157" s="0" t="n">
        <x:v>82.29</x:v>
      </x:c>
      <x:c r="C157" s="0" t="n">
        <x:v>81.08</x:v>
      </x:c>
      <x:c r="D157" s="0" t="n">
        <x:v>82.14</x:v>
      </x:c>
      <x:c r="E157" s="0" t="n">
        <x:v>80.28</x:v>
      </x:c>
      <x:c r="F157" s="0" t="n">
        <x:v>83.19</x:v>
      </x:c>
      <x:c r="G157" s="0" t="n">
        <x:v>82.53</x:v>
      </x:c>
      <x:c r="H157" s="0" t="n">
        <x:v>80.69</x:v>
      </x:c>
    </x:row>
    <x:row r="158" spans="1:8">
      <x:c r="A158" s="0" t="s">
        <x:v>174</x:v>
      </x:c>
      <x:c r="B158" s="0" t="n">
        <x:v>13.42</x:v>
      </x:c>
      <x:c r="C158" s="0" t="n">
        <x:v>13.49</x:v>
      </x:c>
      <x:c r="D158" s="0" t="n">
        <x:v>13.14</x:v>
      </x:c>
      <x:c r="E158" s="0" t="n">
        <x:v>12.77</x:v>
      </x:c>
      <x:c r="F158" s="0" t="n">
        <x:v>13.59</x:v>
      </x:c>
      <x:c r="G158" s="0" t="n">
        <x:v>12.78</x:v>
      </x:c>
      <x:c r="H158" s="0" t="n">
        <x:v>12.51</x:v>
      </x:c>
    </x:row>
    <x:row r="159" spans="1:8">
      <x:c r="A159" s="0" t="s">
        <x:v>175</x:v>
      </x:c>
      <x:c r="B159" s="0" t="n">
        <x:v>11.14</x:v>
      </x:c>
      <x:c r="C159" s="0" t="n">
        <x:v>10.94</x:v>
      </x:c>
      <x:c r="D159" s="0" t="n">
        <x:v>10.81</x:v>
      </x:c>
      <x:c r="E159" s="0" t="n">
        <x:v>10.18</x:v>
      </x:c>
      <x:c r="F159" s="0" t="n">
        <x:v>11.29</x:v>
      </x:c>
      <x:c r="G159" s="0" t="n">
        <x:v>10.34</x:v>
      </x:c>
      <x:c r="H159" s="0" t="n">
        <x:v>9.98</x:v>
      </x:c>
    </x:row>
    <x:row r="160" spans="1:8">
      <x:c r="A160" s="0" t="s">
        <x:v>176</x:v>
      </x:c>
      <x:c r="B160" s="0" t="n">
        <x:v>83.01</x:v>
      </x:c>
      <x:c r="C160" s="0" t="n">
        <x:v>81.1</x:v>
      </x:c>
      <x:c r="D160" s="0" t="n">
        <x:v>82.27</x:v>
      </x:c>
      <x:c r="E160" s="0" t="n">
        <x:v>79.72</x:v>
      </x:c>
      <x:c r="F160" s="0" t="n">
        <x:v>83.08</x:v>
      </x:c>
      <x:c r="G160" s="0" t="n">
        <x:v>80.91</x:v>
      </x:c>
      <x:c r="H160" s="0" t="n">
        <x:v>79.78</x:v>
      </x:c>
    </x:row>
    <x:row r="161" spans="1:8">
      <x:c r="A161" s="0" t="s">
        <x:v>177</x:v>
      </x:c>
      <x:c r="B161" s="0" t="n">
        <x:v>13.49</x:v>
      </x:c>
      <x:c r="C161" s="0" t="n">
        <x:v>13.26</x:v>
      </x:c>
      <x:c r="D161" s="0" t="n">
        <x:v>12.98</x:v>
      </x:c>
      <x:c r="E161" s="0" t="n">
        <x:v>12.76</x:v>
      </x:c>
      <x:c r="F161" s="0" t="n">
        <x:v>13.58</x:v>
      </x:c>
      <x:c r="G161" s="0" t="n">
        <x:v>12.69</x:v>
      </x:c>
      <x:c r="H161" s="0" t="n">
        <x:v>12.5</x:v>
      </x:c>
    </x:row>
    <x:row r="162" spans="1:8">
      <x:c r="A162" s="0" t="s">
        <x:v>178</x:v>
      </x:c>
      <x:c r="B162" s="0" t="n">
        <x:v>10.91</x:v>
      </x:c>
      <x:c r="C162" s="0" t="n">
        <x:v>10.53</x:v>
      </x:c>
      <x:c r="D162" s="0" t="n">
        <x:v>10.48</x:v>
      </x:c>
      <x:c r="E162" s="0" t="n">
        <x:v>10.07</x:v>
      </x:c>
      <x:c r="F162" s="0" t="n">
        <x:v>11.13</x:v>
      </x:c>
      <x:c r="G162" s="0" t="n">
        <x:v>10.27</x:v>
      </x:c>
      <x:c r="H162" s="0" t="n">
        <x:v>9.86</x:v>
      </x:c>
    </x:row>
    <x:row r="163" spans="1:8">
      <x:c r="A163" s="0" t="s">
        <x:v>179</x:v>
      </x:c>
      <x:c r="B163" s="0" t="n">
        <x:v>80.87</x:v>
      </x:c>
      <x:c r="C163" s="0" t="n">
        <x:v>79.41</x:v>
      </x:c>
      <x:c r="D163" s="0" t="n">
        <x:v>80.74</x:v>
      </x:c>
      <x:c r="E163" s="0" t="n">
        <x:v>78.92</x:v>
      </x:c>
      <x:c r="F163" s="0" t="n">
        <x:v>81.96</x:v>
      </x:c>
      <x:c r="G163" s="0" t="n">
        <x:v>80.93</x:v>
      </x:c>
      <x:c r="H163" s="0" t="n">
        <x:v>78.88</x:v>
      </x:c>
    </x:row>
    <x:row r="164" spans="1:8">
      <x:c r="A164" s="0" t="s">
        <x:v>180</x:v>
      </x:c>
      <x:c r="B164" s="0" t="n">
        <x:v>1.45</x:v>
      </x:c>
      <x:c r="C164" s="0" t="n">
        <x:v>1.73</x:v>
      </x:c>
      <x:c r="D164" s="0" t="n">
        <x:v>1.36</x:v>
      </x:c>
      <x:c r="E164" s="0" t="n">
        <x:v>1.63</x:v>
      </x:c>
      <x:c r="F164" s="0" t="n">
        <x:v>1.59</x:v>
      </x:c>
      <x:c r="G164" s="0" t="n">
        <x:v>1.54</x:v>
      </x:c>
      <x:c r="H164" s="0" t="n">
        <x:v>1.36</x:v>
      </x:c>
    </x:row>
    <x:row r="165" spans="1:8">
      <x:c r="A165" s="0" t="s">
        <x:v>181</x:v>
      </x:c>
      <x:c r="B165" s="0" t="n">
        <x:v>1.1</x:v>
      </x:c>
      <x:c r="C165" s="0" t="n">
        <x:v>1.28</x:v>
      </x:c>
      <x:c r="D165" s="0" t="n">
        <x:v>0.99</x:v>
      </x:c>
      <x:c r="E165" s="0" t="n">
        <x:v>1.17</x:v>
      </x:c>
      <x:c r="F165" s="0" t="n">
        <x:v>1.2</x:v>
      </x:c>
      <x:c r="G165" s="0" t="n">
        <x:v>1.17</x:v>
      </x:c>
      <x:c r="H165" s="0" t="n">
        <x:v>0.97</x:v>
      </x:c>
    </x:row>
    <x:row r="166" spans="1:8">
      <x:c r="A166" s="0" t="s">
        <x:v>182</x:v>
      </x:c>
      <x:c r="B166" s="0" t="n">
        <x:v>75.86</x:v>
      </x:c>
      <x:c r="C166" s="0" t="n">
        <x:v>73.99</x:v>
      </x:c>
      <x:c r="D166" s="0" t="n">
        <x:v>72.79</x:v>
      </x:c>
      <x:c r="E166" s="0" t="n">
        <x:v>71.78</x:v>
      </x:c>
      <x:c r="F166" s="0" t="n">
        <x:v>75.47</x:v>
      </x:c>
      <x:c r="G166" s="0" t="n">
        <x:v>75.97</x:v>
      </x:c>
      <x:c r="H166" s="0" t="n">
        <x:v>71.32</x:v>
      </x:c>
    </x:row>
    <x:row r="167" spans="1:8">
      <x:c r="A167" s="0" t="s">
        <x:v>183</x:v>
      </x:c>
      <x:c r="B167" s="0" t="n">
        <x:v>1.476</x:v>
      </x:c>
      <x:c r="C167" s="0" t="n">
        <x:v>1.732</x:v>
      </x:c>
      <x:c r="D167" s="0" t="n">
        <x:v>1.359</x:v>
      </x:c>
      <x:c r="E167" s="0" t="n">
        <x:v>1.642</x:v>
      </x:c>
      <x:c r="F167" s="0" t="n">
        <x:v>1.638</x:v>
      </x:c>
      <x:c r="G167" s="0" t="n">
        <x:v>1.697</x:v>
      </x:c>
      <x:c r="H167" s="0" t="n">
        <x:v>1.372</x:v>
      </x:c>
    </x:row>
    <x:row r="168" spans="1:8">
      <x:c r="A168" s="0" t="s">
        <x:v>184</x:v>
      </x:c>
      <x:c r="B168" s="0" t="n">
        <x:v>1.086</x:v>
      </x:c>
      <x:c r="C168" s="0" t="n">
        <x:v>1.249</x:v>
      </x:c>
      <x:c r="D168" s="0" t="n">
        <x:v>0.971</x:v>
      </x:c>
      <x:c r="E168" s="0" t="n">
        <x:v>1.158</x:v>
      </x:c>
      <x:c r="F168" s="0" t="n">
        <x:v>1.196</x:v>
      </x:c>
      <x:c r="G168" s="0" t="n">
        <x:v>1.283</x:v>
      </x:c>
      <x:c r="H168" s="0" t="n">
        <x:v>0.963</x:v>
      </x:c>
    </x:row>
    <x:row r="169" spans="1:8">
      <x:c r="A169" s="0" t="s">
        <x:v>185</x:v>
      </x:c>
      <x:c r="B169" s="0" t="n">
        <x:v>73.58</x:v>
      </x:c>
      <x:c r="C169" s="0" t="n">
        <x:v>72.11</x:v>
      </x:c>
      <x:c r="D169" s="0" t="n">
        <x:v>71.45</x:v>
      </x:c>
      <x:c r="E169" s="0" t="n">
        <x:v>70.52</x:v>
      </x:c>
      <x:c r="F169" s="0" t="n">
        <x:v>73.02</x:v>
      </x:c>
      <x:c r="G169" s="0" t="n">
        <x:v>75.6</x:v>
      </x:c>
      <x:c r="H169" s="0" t="n">
        <x:v>70.19</x:v>
      </x:c>
    </x:row>
    <x:row r="170" spans="1:8">
      <x:c r="A170" s="0" t="s">
        <x:v>186</x:v>
      </x:c>
      <x:c r="B170" s="0" t="n">
        <x:v>13.21</x:v>
      </x:c>
      <x:c r="C170" s="0" t="n">
        <x:v>13.55</x:v>
      </x:c>
      <x:c r="D170" s="0" t="n">
        <x:v>12.85</x:v>
      </x:c>
      <x:c r="E170" s="0" t="n">
        <x:v>12.48</x:v>
      </x:c>
      <x:c r="F170" s="0" t="n">
        <x:v>13.65</x:v>
      </x:c>
      <x:c r="G170" s="0" t="n">
        <x:v>12.97</x:v>
      </x:c>
      <x:c r="H170" s="0" t="n">
        <x:v>12.17</x:v>
      </x:c>
    </x:row>
    <x:row r="171" spans="1:8">
      <x:c r="A171" s="0" t="s">
        <x:v>187</x:v>
      </x:c>
      <x:c r="B171" s="0" t="n">
        <x:v>10.99</x:v>
      </x:c>
      <x:c r="C171" s="0" t="n">
        <x:v>10.99</x:v>
      </x:c>
      <x:c r="D171" s="0" t="n">
        <x:v>10.69</x:v>
      </x:c>
      <x:c r="E171" s="0" t="n">
        <x:v>10.08</x:v>
      </x:c>
      <x:c r="F171" s="0" t="n">
        <x:v>11.42</x:v>
      </x:c>
      <x:c r="G171" s="0" t="n">
        <x:v>10.5</x:v>
      </x:c>
      <x:c r="H171" s="0" t="n">
        <x:v>9.73</x:v>
      </x:c>
    </x:row>
    <x:row r="172" spans="1:8">
      <x:c r="A172" s="0" t="s">
        <x:v>188</x:v>
      </x:c>
      <x:c r="B172" s="0" t="n">
        <x:v>83.19</x:v>
      </x:c>
      <x:c r="C172" s="0" t="n">
        <x:v>81.11</x:v>
      </x:c>
      <x:c r="D172" s="0" t="n">
        <x:v>83.19</x:v>
      </x:c>
      <x:c r="E172" s="0" t="n">
        <x:v>80.77</x:v>
      </x:c>
      <x:c r="F172" s="0" t="n">
        <x:v>83.66</x:v>
      </x:c>
      <x:c r="G172" s="0" t="n">
        <x:v>80.96</x:v>
      </x:c>
      <x:c r="H172" s="0" t="n">
        <x:v>79.95</x:v>
      </x:c>
    </x:row>
    <x:row r="173" spans="1:8">
      <x:c r="A173" s="0" t="s">
        <x:v>189</x:v>
      </x:c>
      <x:c r="B173" s="0" t="n">
        <x:v>13.25</x:v>
      </x:c>
      <x:c r="C173" s="0" t="n">
        <x:v>13.31</x:v>
      </x:c>
      <x:c r="D173" s="0" t="n">
        <x:v>12.71</x:v>
      </x:c>
      <x:c r="E173" s="0" t="n">
        <x:v>12.38</x:v>
      </x:c>
      <x:c r="F173" s="0" t="n">
        <x:v>13.73</x:v>
      </x:c>
      <x:c r="G173" s="0" t="n">
        <x:v>12.88</x:v>
      </x:c>
      <x:c r="H173" s="0" t="n">
        <x:v>12</x:v>
      </x:c>
    </x:row>
    <x:row r="174" spans="1:8">
      <x:c r="A174" s="0" t="s">
        <x:v>190</x:v>
      </x:c>
      <x:c r="B174" s="0" t="n">
        <x:v>10.76</x:v>
      </x:c>
      <x:c r="C174" s="0" t="n">
        <x:v>10.59</x:v>
      </x:c>
      <x:c r="D174" s="0" t="n">
        <x:v>10.34</x:v>
      </x:c>
      <x:c r="E174" s="0" t="n">
        <x:v>9.89</x:v>
      </x:c>
      <x:c r="F174" s="0" t="n">
        <x:v>11.33</x:v>
      </x:c>
      <x:c r="G174" s="0" t="n">
        <x:v>10.43</x:v>
      </x:c>
      <x:c r="H174" s="0" t="n">
        <x:v>9.49</x:v>
      </x:c>
    </x:row>
    <x:row r="175" spans="1:8">
      <x:c r="A175" s="0" t="s">
        <x:v>191</x:v>
      </x:c>
      <x:c r="B175" s="0" t="n">
        <x:v>81.21</x:v>
      </x:c>
      <x:c r="C175" s="0" t="n">
        <x:v>79.56</x:v>
      </x:c>
      <x:c r="D175" s="0" t="n">
        <x:v>81.35</x:v>
      </x:c>
      <x:c r="E175" s="0" t="n">
        <x:v>79.89</x:v>
      </x:c>
      <x:c r="F175" s="0" t="n">
        <x:v>82.52</x:v>
      </x:c>
      <x:c r="G175" s="0" t="n">
        <x:v>80.98</x:v>
      </x:c>
      <x:c r="H175" s="0" t="n">
        <x:v>79.08</x:v>
      </x:c>
    </x:row>
    <x:row r="176" spans="1:8">
      <x:c r="A176" s="0" t="s">
        <x:v>192</x:v>
      </x:c>
      <x:c r="B176" s="0" t="n">
        <x:v>11.71</x:v>
      </x:c>
      <x:c r="C176" s="0" t="n">
        <x:v>11.69</x:v>
      </x:c>
      <x:c r="D176" s="0" t="n">
        <x:v>11.2</x:v>
      </x:c>
      <x:c r="E176" s="0" t="n">
        <x:v>11.05</x:v>
      </x:c>
      <x:c r="F176" s="0" t="n">
        <x:v>13.32</x:v>
      </x:c>
      <x:c r="G176" s="0" t="n">
        <x:v>12.42</x:v>
      </x:c>
      <x:c r="H176" s="0" t="n">
        <x:v>11.82</x:v>
      </x:c>
    </x:row>
    <x:row r="177" spans="1:8">
      <x:c r="A177" s="0" t="s">
        <x:v>193</x:v>
      </x:c>
      <x:c r="B177" s="0" t="n">
        <x:v>9.21</x:v>
      </x:c>
      <x:c r="C177" s="0" t="n">
        <x:v>8.98</x:v>
      </x:c>
      <x:c r="D177" s="0" t="n">
        <x:v>8.57</x:v>
      </x:c>
      <x:c r="E177" s="0" t="n">
        <x:v>8.51</x:v>
      </x:c>
      <x:c r="F177" s="0" t="n">
        <x:v>10.58</x:v>
      </x:c>
      <x:c r="G177" s="0" t="n">
        <x:v>9.46</x:v>
      </x:c>
      <x:c r="H177" s="0" t="n">
        <x:v>9</x:v>
      </x:c>
    </x:row>
    <x:row r="178" spans="1:8">
      <x:c r="A178" s="0" t="s">
        <x:v>194</x:v>
      </x:c>
      <x:c r="B178" s="0" t="n">
        <x:v>78.65</x:v>
      </x:c>
      <x:c r="C178" s="0" t="n">
        <x:v>76.82</x:v>
      </x:c>
      <x:c r="D178" s="0" t="n">
        <x:v>76.52</x:v>
      </x:c>
      <x:c r="E178" s="0" t="n">
        <x:v>77.01</x:v>
      </x:c>
      <x:c r="F178" s="0" t="n">
        <x:v>79.43</x:v>
      </x:c>
      <x:c r="G178" s="0" t="n">
        <x:v>76.17</x:v>
      </x:c>
      <x:c r="H178" s="0" t="n">
        <x:v>76.14</x:v>
      </x:c>
    </x:row>
    <x:row r="179" spans="1:8">
      <x:c r="A179" s="0" t="s">
        <x:v>195</x:v>
      </x:c>
      <x:c r="B179" s="0" t="n">
        <x:v>10.94</x:v>
      </x:c>
      <x:c r="C179" s="0" t="n">
        <x:v>11.71</x:v>
      </x:c>
      <x:c r="D179" s="0" t="n">
        <x:v>10.28</x:v>
      </x:c>
      <x:c r="E179" s="0" t="n">
        <x:v>11.2</x:v>
      </x:c>
      <x:c r="F179" s="0" t="n">
        <x:v>13.32</x:v>
      </x:c>
      <x:c r="G179" s="0" t="n">
        <x:v>12.47</x:v>
      </x:c>
      <x:c r="H179" s="0" t="n">
        <x:v>11.71</x:v>
      </x:c>
    </x:row>
    <x:row r="180" spans="1:8">
      <x:c r="A180" s="0" t="s">
        <x:v>196</x:v>
      </x:c>
      <x:c r="B180" s="0" t="n">
        <x:v>8.27</x:v>
      </x:c>
      <x:c r="C180" s="0" t="n">
        <x:v>8.81</x:v>
      </x:c>
      <x:c r="D180" s="0" t="n">
        <x:v>7.83</x:v>
      </x:c>
      <x:c r="E180" s="0" t="n">
        <x:v>8.67</x:v>
      </x:c>
      <x:c r="F180" s="0" t="n">
        <x:v>10.5</x:v>
      </x:c>
      <x:c r="G180" s="0" t="n">
        <x:v>9.5</x:v>
      </x:c>
      <x:c r="H180" s="0" t="n">
        <x:v>8.92</x:v>
      </x:c>
    </x:row>
    <x:row r="181" spans="1:8">
      <x:c r="A181" s="0" t="s">
        <x:v>197</x:v>
      </x:c>
      <x:c r="B181" s="0" t="n">
        <x:v>75.59</x:v>
      </x:c>
      <x:c r="C181" s="0" t="n">
        <x:v>75.23</x:v>
      </x:c>
      <x:c r="D181" s="0" t="n">
        <x:v>76.17</x:v>
      </x:c>
      <x:c r="E181" s="0" t="n">
        <x:v>77.41</x:v>
      </x:c>
      <x:c r="F181" s="0" t="n">
        <x:v>78.83</x:v>
      </x:c>
      <x:c r="G181" s="0" t="n">
        <x:v>76.18</x:v>
      </x:c>
      <x:c r="H181" s="0" t="n">
        <x:v>76.17</x:v>
      </x:c>
    </x:row>
    <x:row r="182" spans="1:8">
      <x:c r="A182" s="0" t="s">
        <x:v>198</x:v>
      </x:c>
      <x:c r="B182" s="0" t="n">
        <x:v>66.44</x:v>
      </x:c>
      <x:c r="C182" s="0" t="n">
        <x:v>60.25</x:v>
      </x:c>
      <x:c r="D182" s="0" t="n">
        <x:v>64.75</x:v>
      </x:c>
      <x:c r="E182" s="0" t="n">
        <x:v>72.17</x:v>
      </x:c>
      <x:c r="F182" s="0" t="n">
        <x:v>61.14</x:v>
      </x:c>
      <x:c r="G182" s="0" t="n">
        <x:v>60.58</x:v>
      </x:c>
      <x:c r="H182" s="0" t="n">
        <x:v>67.89</x:v>
      </x:c>
    </x:row>
    <x:row r="183" spans="1:8">
      <x:c r="A183" s="0" t="s">
        <x:v>199</x:v>
      </x:c>
      <x:c r="B183" s="0" t="n">
        <x:v>55.09</x:v>
      </x:c>
      <x:c r="C183" s="0" t="n">
        <x:v>48.8</x:v>
      </x:c>
      <x:c r="D183" s="0" t="n">
        <x:v>53.86</x:v>
      </x:c>
      <x:c r="E183" s="0" t="n">
        <x:v>58.14</x:v>
      </x:c>
      <x:c r="F183" s="0" t="n">
        <x:v>51.15</x:v>
      </x:c>
      <x:c r="G183" s="0" t="n">
        <x:v>49.04</x:v>
      </x:c>
      <x:c r="H183" s="0" t="n">
        <x:v>53.87</x:v>
      </x:c>
    </x:row>
    <x:row r="184" spans="1:8">
      <x:c r="A184" s="0" t="s">
        <x:v>200</x:v>
      </x:c>
      <x:c r="B184" s="0" t="n">
        <x:v>82.92</x:v>
      </x:c>
      <x:c r="C184" s="0" t="n">
        <x:v>81</x:v>
      </x:c>
      <x:c r="D184" s="0" t="n">
        <x:v>83.18</x:v>
      </x:c>
      <x:c r="E184" s="0" t="n">
        <x:v>80.56</x:v>
      </x:c>
      <x:c r="F184" s="0" t="n">
        <x:v>83.66</x:v>
      </x:c>
      <x:c r="G184" s="0" t="n">
        <x:v>80.95</x:v>
      </x:c>
      <x:c r="H184" s="0" t="n">
        <x:v>79.35</x:v>
      </x:c>
    </x:row>
    <x:row r="185" spans="1:8">
      <x:c r="A185" s="0" t="s">
        <x:v>201</x:v>
      </x:c>
      <x:c r="B185" s="0" t="n">
        <x:v>65.55</x:v>
      </x:c>
      <x:c r="C185" s="0" t="n">
        <x:v>59.65</x:v>
      </x:c>
      <x:c r="D185" s="0" t="n">
        <x:v>64.28</x:v>
      </x:c>
      <x:c r="E185" s="0" t="n">
        <x:v>70.15</x:v>
      </x:c>
      <x:c r="F185" s="0" t="n">
        <x:v>60.92</x:v>
      </x:c>
      <x:c r="G185" s="0" t="n">
        <x:v>61.4</x:v>
      </x:c>
      <x:c r="H185" s="0" t="n">
        <x:v>68.56</x:v>
      </x:c>
    </x:row>
    <x:row r="186" spans="1:8">
      <x:c r="A186" s="0" t="s">
        <x:v>202</x:v>
      </x:c>
      <x:c r="B186" s="0" t="n">
        <x:v>52.87</x:v>
      </x:c>
      <x:c r="C186" s="0" t="n">
        <x:v>47.33</x:v>
      </x:c>
      <x:c r="D186" s="0" t="n">
        <x:v>52.15</x:v>
      </x:c>
      <x:c r="E186" s="0" t="n">
        <x:v>55.93</x:v>
      </x:c>
      <x:c r="F186" s="0" t="n">
        <x:v>50.19</x:v>
      </x:c>
      <x:c r="G186" s="0" t="n">
        <x:v>49.71</x:v>
      </x:c>
      <x:c r="H186" s="0" t="n">
        <x:v>53.92</x:v>
      </x:c>
    </x:row>
    <x:row r="187" spans="1:8">
      <x:c r="A187" s="0" t="s">
        <x:v>203</x:v>
      </x:c>
      <x:c r="B187" s="0" t="n">
        <x:v>80.66</x:v>
      </x:c>
      <x:c r="C187" s="0" t="n">
        <x:v>79.35</x:v>
      </x:c>
      <x:c r="D187" s="0" t="n">
        <x:v>81.13</x:v>
      </x:c>
      <x:c r="E187" s="0" t="n">
        <x:v>79.73</x:v>
      </x:c>
      <x:c r="F187" s="0" t="n">
        <x:v>82.39</x:v>
      </x:c>
      <x:c r="G187" s="0" t="n">
        <x:v>80.96</x:v>
      </x:c>
      <x:c r="H187" s="0" t="n">
        <x:v>78.65</x:v>
      </x:c>
    </x:row>
    <x:row r="188" spans="1:8">
      <x:c r="A188" s="0" t="s">
        <x:v>204</x:v>
      </x:c>
      <x:c r="B188" s="0" t="n">
        <x:v>65.78</x:v>
      </x:c>
      <x:c r="C188" s="0" t="n">
        <x:v>60.35</x:v>
      </x:c>
      <x:c r="D188" s="0" t="n">
        <x:v>63.2</x:v>
      </x:c>
      <x:c r="E188" s="0" t="n">
        <x:v>0</x:v>
      </x:c>
      <x:c r="F188" s="0" t="n">
        <x:v>60.14</x:v>
      </x:c>
      <x:c r="G188" s="0" t="n">
        <x:v>59.55</x:v>
      </x:c>
      <x:c r="H188" s="0" t="n">
        <x:v>0</x:v>
      </x:c>
    </x:row>
    <x:row r="189" spans="1:8">
      <x:c r="A189" s="0" t="s">
        <x:v>205</x:v>
      </x:c>
      <x:c r="B189" s="0" t="n">
        <x:v>54.34</x:v>
      </x:c>
      <x:c r="C189" s="0" t="n">
        <x:v>48.73</x:v>
      </x:c>
      <x:c r="D189" s="0" t="n">
        <x:v>52.39</x:v>
      </x:c>
      <x:c r="E189" s="0" t="n">
        <x:v>0</x:v>
      </x:c>
      <x:c r="F189" s="0" t="n">
        <x:v>50.33</x:v>
      </x:c>
      <x:c r="G189" s="0" t="n">
        <x:v>48.29</x:v>
      </x:c>
      <x:c r="H189" s="0" t="n">
        <x:v>0</x:v>
      </x:c>
    </x:row>
    <x:row r="190" spans="1:8">
      <x:c r="A190" s="0" t="s">
        <x:v>206</x:v>
      </x:c>
      <x:c r="B190" s="0" t="n">
        <x:v>82.61</x:v>
      </x:c>
      <x:c r="C190" s="0" t="n">
        <x:v>80.75</x:v>
      </x:c>
      <x:c r="D190" s="0" t="n">
        <x:v>82.9</x:v>
      </x:c>
      <x:c r="E190" s="0" t="n">
        <x:v>0</x:v>
      </x:c>
      <x:c r="F190" s="0" t="n">
        <x:v>83.69</x:v>
      </x:c>
      <x:c r="G190" s="0" t="n">
        <x:v>81.09</x:v>
      </x:c>
      <x:c r="H190" s="0" t="n">
        <x:v>0</x:v>
      </x:c>
    </x:row>
    <x:row r="191" spans="1:8">
      <x:c r="A191" s="0" t="s">
        <x:v>207</x:v>
      </x:c>
      <x:c r="B191" s="0" t="n">
        <x:v>64.92</x:v>
      </x:c>
      <x:c r="C191" s="0" t="n">
        <x:v>59.8</x:v>
      </x:c>
      <x:c r="D191" s="0" t="n">
        <x:v>62.79</x:v>
      </x:c>
      <x:c r="E191" s="0" t="n">
        <x:v>6.31</x:v>
      </x:c>
      <x:c r="F191" s="0" t="n">
        <x:v>59.99</x:v>
      </x:c>
      <x:c r="G191" s="0" t="n">
        <x:v>60.19</x:v>
      </x:c>
      <x:c r="H191" s="0" t="n">
        <x:v>0</x:v>
      </x:c>
    </x:row>
    <x:row r="192" spans="1:8">
      <x:c r="A192" s="0" t="s">
        <x:v>208</x:v>
      </x:c>
      <x:c r="B192" s="0" t="n">
        <x:v>52.14</x:v>
      </x:c>
      <x:c r="C192" s="0" t="n">
        <x:v>47.32</x:v>
      </x:c>
      <x:c r="D192" s="0" t="n">
        <x:v>50.75</x:v>
      </x:c>
      <x:c r="E192" s="0" t="n">
        <x:v>0</x:v>
      </x:c>
      <x:c r="F192" s="0" t="n">
        <x:v>49.44</x:v>
      </x:c>
      <x:c r="G192" s="0" t="n">
        <x:v>48.79</x:v>
      </x:c>
      <x:c r="H192" s="0" t="n">
        <x:v>0</x:v>
      </x:c>
    </x:row>
    <x:row r="193" spans="1:8">
      <x:c r="A193" s="0" t="s">
        <x:v>209</x:v>
      </x:c>
      <x:c r="B193" s="0" t="n">
        <x:v>80.31</x:v>
      </x:c>
      <x:c r="C193" s="0" t="n">
        <x:v>79.13</x:v>
      </x:c>
      <x:c r="D193" s="0" t="n">
        <x:v>80.82</x:v>
      </x:c>
      <x:c r="E193" s="0" t="n">
        <x:v>0</x:v>
      </x:c>
      <x:c r="F193" s="0" t="n">
        <x:v>82.41</x:v>
      </x:c>
      <x:c r="G193" s="0" t="n">
        <x:v>81.06</x:v>
      </x:c>
      <x:c r="H193" s="0" t="n">
        <x:v>0</x:v>
      </x:c>
    </x:row>
    <x:row r="194" spans="1:8">
      <x:c r="A194" s="0" t="s">
        <x:v>210</x:v>
      </x:c>
      <x:c r="B194" s="0" t="n">
        <x:v>86.17</x:v>
      </x:c>
      <x:c r="C194" s="0" t="n">
        <x:v>87.2</x:v>
      </x:c>
      <x:c r="D194" s="0" t="n">
        <x:v>86.5</x:v>
      </x:c>
      <x:c r="E194" s="0" t="n">
        <x:v>88.07</x:v>
      </x:c>
      <x:c r="F194" s="0" t="n">
        <x:v>86.33</x:v>
      </x:c>
      <x:c r="G194" s="0" t="n">
        <x:v>86.5</x:v>
      </x:c>
      <x:c r="H194" s="0" t="n">
        <x:v>89.07</x:v>
      </x:c>
    </x:row>
    <x:row r="195" spans="1:8">
      <x:c r="A195" s="0" t="s">
        <x:v>211</x:v>
      </x:c>
      <x:c r="B195" s="0" t="n">
        <x:v>42.98</x:v>
      </x:c>
      <x:c r="C195" s="0" t="n">
        <x:v>25.44</x:v>
      </x:c>
      <x:c r="D195" s="0" t="n">
        <x:v>44.63</x:v>
      </x:c>
      <x:c r="E195" s="0" t="n">
        <x:v>27.02</x:v>
      </x:c>
      <x:c r="F195" s="0" t="n">
        <x:v>46.33</x:v>
      </x:c>
      <x:c r="G195" s="0" t="n">
        <x:v>25.4</x:v>
      </x:c>
      <x:c r="H195" s="0" t="n">
        <x:v>26.57</x:v>
      </x:c>
    </x:row>
    <x:row r="196" spans="1:8">
      <x:c r="A196" s="0" t="s">
        <x:v>212</x:v>
      </x:c>
      <x:c r="B196" s="0" t="n">
        <x:v>49.88</x:v>
      </x:c>
      <x:c r="C196" s="0" t="n">
        <x:v>29.17</x:v>
      </x:c>
      <x:c r="D196" s="0" t="n">
        <x:v>51.6</x:v>
      </x:c>
      <x:c r="E196" s="0" t="n">
        <x:v>30.68</x:v>
      </x:c>
      <x:c r="F196" s="0" t="n">
        <x:v>53.67</x:v>
      </x:c>
      <x:c r="G196" s="0" t="n">
        <x:v>29.36</x:v>
      </x:c>
      <x:c r="H196" s="0" t="n">
        <x:v>29.83</x:v>
      </x:c>
    </x:row>
    <x:row r="197" spans="1:8">
      <x:c r="A197" s="0" t="s">
        <x:v>213</x:v>
      </x:c>
      <x:c r="B197" s="0" t="n">
        <x:v>86.79</x:v>
      </x:c>
      <x:c r="C197" s="0" t="n">
        <x:v>88.57</x:v>
      </x:c>
      <x:c r="D197" s="0" t="n">
        <x:v>88.37</x:v>
      </x:c>
      <x:c r="E197" s="0" t="n">
        <x:v>89.62</x:v>
      </x:c>
      <x:c r="F197" s="0" t="n">
        <x:v>86.09</x:v>
      </x:c>
      <x:c r="G197" s="0" t="n">
        <x:v>86.33</x:v>
      </x:c>
      <x:c r="H197" s="0" t="n">
        <x:v>90.77</x:v>
      </x:c>
    </x:row>
    <x:row r="198" spans="1:8">
      <x:c r="A198" s="0" t="s">
        <x:v>214</x:v>
      </x:c>
      <x:c r="B198" s="0" t="n">
        <x:v>42.68</x:v>
      </x:c>
      <x:c r="C198" s="0" t="n">
        <x:v>25.58</x:v>
      </x:c>
      <x:c r="D198" s="0" t="n">
        <x:v>44.04</x:v>
      </x:c>
      <x:c r="E198" s="0" t="n">
        <x:v>27.53</x:v>
      </x:c>
      <x:c r="F198" s="0" t="n">
        <x:v>45.14</x:v>
      </x:c>
      <x:c r="G198" s="0" t="n">
        <x:v>25.54</x:v>
      </x:c>
      <x:c r="H198" s="0" t="n">
        <x:v>27.51</x:v>
      </x:c>
    </x:row>
    <x:row r="199" spans="1:8">
      <x:c r="A199" s="0" t="s">
        <x:v>215</x:v>
      </x:c>
      <x:c r="B199" s="0" t="n">
        <x:v>49.18</x:v>
      </x:c>
      <x:c r="C199" s="0" t="n">
        <x:v>28.88</x:v>
      </x:c>
      <x:c r="D199" s="0" t="n">
        <x:v>49.84</x:v>
      </x:c>
      <x:c r="E199" s="0" t="n">
        <x:v>30.72</x:v>
      </x:c>
      <x:c r="F199" s="0" t="n">
        <x:v>52.43</x:v>
      </x:c>
      <x:c r="G199" s="0" t="n">
        <x:v>29.58</x:v>
      </x:c>
      <x:c r="H199" s="0" t="n">
        <x:v>30.31</x:v>
      </x:c>
    </x:row>
    <x:row r="200" spans="1:8">
      <x:c r="A200" s="0" t="s">
        <x:v>216</x:v>
      </x:c>
      <x:c r="B200" s="0" t="n">
        <x:v>5.39</x:v>
      </x:c>
      <x:c r="C200" s="0" t="n">
        <x:v>5.48</x:v>
      </x:c>
      <x:c r="D200" s="0" t="n">
        <x:v>5.53</x:v>
      </x:c>
      <x:c r="E200" s="0" t="n">
        <x:v>5.5</x:v>
      </x:c>
      <x:c r="F200" s="0" t="n">
        <x:v>5.44</x:v>
      </x:c>
      <x:c r="G200" s="0" t="n">
        <x:v>5.04</x:v>
      </x:c>
      <x:c r="H200" s="0" t="n">
        <x:v>0</x:v>
      </x:c>
    </x:row>
    <x:row r="201" spans="1:8">
      <x:c r="A201" s="0" t="s">
        <x:v>217</x:v>
      </x:c>
      <x:c r="B201" s="0" t="n">
        <x:v>5.43</x:v>
      </x:c>
      <x:c r="C201" s="0" t="n">
        <x:v>5.39</x:v>
      </x:c>
      <x:c r="D201" s="0" t="n">
        <x:v>5.55</x:v>
      </x:c>
      <x:c r="E201" s="0" t="n">
        <x:v>5.6</x:v>
      </x:c>
      <x:c r="F201" s="0" t="n">
        <x:v>5.52</x:v>
      </x:c>
      <x:c r="G201" s="0" t="n">
        <x:v>5.13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6.87</x:v>
      </x:c>
      <x:c r="D202" s="0" t="n">
        <x:v>6.99</x:v>
      </x:c>
      <x:c r="E202" s="0" t="n">
        <x:v>7</x:v>
      </x:c>
      <x:c r="F202" s="0" t="n">
        <x:v>7.03</x:v>
      </x:c>
      <x:c r="G202" s="0" t="n">
        <x:v>7.07</x:v>
      </x:c>
      <x:c r="H202" s="0" t="n">
        <x:v>0</x:v>
      </x:c>
    </x:row>
    <x:row r="203" spans="1:8">
      <x:c r="A203" s="0" t="s">
        <x:v>219</x:v>
      </x:c>
      <x:c r="B203" s="0" t="n">
        <x:v>5.27</x:v>
      </x:c>
      <x:c r="C203" s="0" t="n">
        <x:v>5.16</x:v>
      </x:c>
      <x:c r="D203" s="0" t="n">
        <x:v>5.37</x:v>
      </x:c>
      <x:c r="E203" s="0" t="n">
        <x:v>0</x:v>
      </x:c>
      <x:c r="F203" s="0" t="n">
        <x:v>5.12</x:v>
      </x:c>
      <x:c r="G203" s="0" t="n">
        <x:v>5.18</x:v>
      </x:c>
      <x:c r="H203" s="0" t="n">
        <x:v>0</x:v>
      </x:c>
    </x:row>
    <x:row r="204" spans="1:8">
      <x:c r="A204" s="0" t="s">
        <x:v>220</x:v>
      </x:c>
      <x:c r="B204" s="0" t="n">
        <x:v>6.28</x:v>
      </x:c>
      <x:c r="C204" s="0" t="n">
        <x:v>6.6</x:v>
      </x:c>
      <x:c r="D204" s="0" t="n">
        <x:v>6.38</x:v>
      </x:c>
      <x:c r="E204" s="0" t="n">
        <x:v>6.32</x:v>
      </x:c>
      <x:c r="F204" s="0" t="n">
        <x:v>6.58</x:v>
      </x:c>
      <x:c r="G204" s="0" t="n">
        <x:v>6.41</x:v>
      </x:c>
      <x:c r="H204" s="0" t="n">
        <x:v>0</x:v>
      </x:c>
    </x:row>
    <x:row r="205" spans="1:8">
      <x:c r="A205" s="0" t="s">
        <x:v>221</x:v>
      </x:c>
      <x:c r="B205" s="0" t="n">
        <x:v>1.54</x:v>
      </x:c>
      <x:c r="C205" s="0" t="n">
        <x:v>1.72</x:v>
      </x:c>
      <x:c r="D205" s="0" t="n">
        <x:v>1.57</x:v>
      </x:c>
      <x:c r="E205" s="0" t="n">
        <x:v>1.57</x:v>
      </x:c>
      <x:c r="F205" s="0" t="n">
        <x:v>1.49</x:v>
      </x:c>
      <x:c r="G205" s="0" t="n">
        <x:v>1.49</x:v>
      </x:c>
      <x:c r="H205" s="0" t="n">
        <x:v>1.53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1.58</x:v>
      </x:c>
      <x:c r="E206" s="0" t="n">
        <x:v>1.57</x:v>
      </x:c>
      <x:c r="F206" s="0" t="n">
        <x:v>1.53</x:v>
      </x:c>
      <x:c r="G206" s="0" t="n">
        <x:v>1.61</x:v>
      </x:c>
      <x:c r="H206" s="0" t="n">
        <x:v>1.57</x:v>
      </x:c>
    </x:row>
    <x:row r="207" spans="1:8">
      <x:c r="A207" s="0" t="s">
        <x:v>223</x:v>
      </x:c>
      <x:c r="B207" s="0" t="n">
        <x:v>51.65</x:v>
      </x:c>
      <x:c r="C207" s="0" t="n">
        <x:v>51.1</x:v>
      </x:c>
      <x:c r="D207" s="0" t="n">
        <x:v>48.67</x:v>
      </x:c>
      <x:c r="E207" s="0" t="n">
        <x:v>48.98</x:v>
      </x:c>
      <x:c r="F207" s="0" t="n">
        <x:v>49.79</x:v>
      </x:c>
      <x:c r="G207" s="0" t="n">
        <x:v>49.96</x:v>
      </x:c>
      <x:c r="H207" s="0" t="n">
        <x:v>50</x:v>
      </x:c>
    </x:row>
    <x:row r="208" spans="1:8">
      <x:c r="A208" s="0" t="s">
        <x:v>224</x:v>
      </x:c>
      <x:c r="B208" s="0" t="n">
        <x:v>51.57</x:v>
      </x:c>
      <x:c r="C208" s="0" t="n">
        <x:v>51.3</x:v>
      </x:c>
      <x:c r="D208" s="0" t="n">
        <x:v>48.81</x:v>
      </x:c>
      <x:c r="E208" s="0" t="n">
        <x:v>49.35</x:v>
      </x:c>
      <x:c r="F208" s="0" t="n">
        <x:v>49.94</x:v>
      </x:c>
      <x:c r="G208" s="0" t="n">
        <x:v>50.22</x:v>
      </x:c>
      <x:c r="H208" s="0" t="n">
        <x:v>50.23</x:v>
      </x:c>
    </x:row>
    <x:row r="209" spans="1:8">
      <x:c r="A209" s="0" t="s">
        <x:v>225</x:v>
      </x:c>
      <x:c r="B209" s="0" t="n">
        <x:v>0.28</x:v>
      </x:c>
      <x:c r="C209" s="0" t="n">
        <x:v>0.36</x:v>
      </x:c>
      <x:c r="D209" s="0" t="n">
        <x:v>0.4</x:v>
      </x:c>
      <x:c r="E209" s="0" t="n">
        <x:v>0.4</x:v>
      </x:c>
      <x:c r="F209" s="0" t="n">
        <x:v>0.36</x:v>
      </x:c>
      <x:c r="G209" s="0" t="n">
        <x:v>0.34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0.33</x:v>
      </x:c>
      <x:c r="D210" s="0" t="n">
        <x:v>0.38</x:v>
      </x:c>
      <x:c r="E210" s="0" t="n">
        <x:v>0.4</x:v>
      </x:c>
      <x:c r="F210" s="0" t="n">
        <x:v>0.36</x:v>
      </x:c>
      <x:c r="G210" s="0" t="n">
        <x:v>0.35</x:v>
      </x:c>
      <x:c r="H210" s="0" t="n">
        <x:v>0.3</x:v>
      </x:c>
    </x:row>
    <x:row r="211" spans="1:8">
      <x:c r="A211" s="0" t="s">
        <x:v>227</x:v>
      </x:c>
      <x:c r="B211" s="0" t="n">
        <x:v>1.73</x:v>
      </x:c>
      <x:c r="C211" s="0" t="n">
        <x:v>1.57</x:v>
      </x:c>
      <x:c r="D211" s="0" t="n">
        <x:v>1.7</x:v>
      </x:c>
      <x:c r="E211" s="0" t="n">
        <x:v>1.52</x:v>
      </x:c>
      <x:c r="F211" s="0" t="n">
        <x:v>1.65</x:v>
      </x:c>
      <x:c r="G211" s="0" t="n">
        <x:v>1.53</x:v>
      </x:c>
      <x:c r="H211" s="0" t="n">
        <x:v>1.69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1.77</x:v>
      </x:c>
      <x:c r="E212" s="0" t="n">
        <x:v>1.61</x:v>
      </x:c>
      <x:c r="F212" s="0" t="n">
        <x:v>1.84</x:v>
      </x:c>
      <x:c r="G212" s="0" t="n">
        <x:v>1.65</x:v>
      </x:c>
      <x:c r="H212" s="0" t="n">
        <x:v>1.9</x:v>
      </x:c>
    </x:row>
    <x:row r="213" spans="1:8">
      <x:c r="A213" s="0" t="s">
        <x:v>229</x:v>
      </x:c>
      <x:c r="B213" s="0" t="n">
        <x:v>71.83</x:v>
      </x:c>
      <x:c r="C213" s="0" t="n">
        <x:v>0</x:v>
      </x:c>
      <x:c r="D213" s="0" t="n">
        <x:v>75</x:v>
      </x:c>
      <x:c r="E213" s="0" t="n">
        <x:v>67.55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50.31</x:v>
      </x:c>
      <x:c r="C214" s="0" t="n">
        <x:v>31.02</x:v>
      </x:c>
      <x:c r="D214" s="0" t="n">
        <x:v>50.91</x:v>
      </x:c>
      <x:c r="E214" s="0" t="n">
        <x:v>31</x:v>
      </x:c>
      <x:c r="F214" s="0" t="n">
        <x:v>53.35</x:v>
      </x:c>
      <x:c r="G214" s="0" t="n">
        <x:v>32.17</x:v>
      </x:c>
      <x:c r="H214" s="0" t="n">
        <x:v>31.14</x:v>
      </x:c>
    </x:row>
    <x:row r="215" spans="1:8">
      <x:c r="A215" s="0" t="s">
        <x:v>231</x:v>
      </x:c>
      <x:c r="B215" s="0" t="n">
        <x:v>77.65</x:v>
      </x:c>
      <x:c r="C215" s="0" t="n">
        <x:v>71.29</x:v>
      </x:c>
      <x:c r="D215" s="0" t="n">
        <x:v>76.79</x:v>
      </x:c>
      <x:c r="E215" s="0" t="n">
        <x:v>76.99</x:v>
      </x:c>
      <x:c r="F215" s="0" t="n">
        <x:v>71.06</x:v>
      </x:c>
      <x:c r="G215" s="0" t="n">
        <x:v>75.64</x:v>
      </x:c>
      <x:c r="H215" s="0" t="n">
        <x:v>70.2</x:v>
      </x:c>
    </x:row>
    <x:row r="216" spans="1:8">
      <x:c r="A216" s="0" t="s">
        <x:v>232</x:v>
      </x:c>
      <x:c r="B216" s="0" t="n">
        <x:v>74.79</x:v>
      </x:c>
      <x:c r="C216" s="0" t="n">
        <x:v>71.96</x:v>
      </x:c>
      <x:c r="D216" s="0" t="n">
        <x:v>77.24</x:v>
      </x:c>
      <x:c r="E216" s="0" t="n">
        <x:v>76.67</x:v>
      </x:c>
      <x:c r="F216" s="0" t="n">
        <x:v>71.76</x:v>
      </x:c>
      <x:c r="G216" s="0" t="n">
        <x:v>76.93</x:v>
      </x:c>
      <x:c r="H216" s="0" t="n">
        <x:v>74.21</x:v>
      </x:c>
    </x:row>
    <x:row r="217" spans="1:8">
      <x:c r="A217" s="0" t="s">
        <x:v>233</x:v>
      </x:c>
      <x:c r="B217" s="0" t="n">
        <x:v>21.57</x:v>
      </x:c>
      <x:c r="C217" s="0" t="n">
        <x:v>24.5</x:v>
      </x:c>
      <x:c r="D217" s="0" t="n">
        <x:v>21.8</x:v>
      </x:c>
      <x:c r="E217" s="0" t="n">
        <x:v>22.18</x:v>
      </x:c>
      <x:c r="F217" s="0" t="n">
        <x:v>19.72</x:v>
      </x:c>
      <x:c r="G217" s="0" t="n">
        <x:v>21.63</x:v>
      </x:c>
      <x:c r="H217" s="0" t="n">
        <x:v>21.99</x:v>
      </x:c>
    </x:row>
    <x:row r="218" spans="1:8">
      <x:c r="A218" s="0" t="s">
        <x:v>234</x:v>
      </x:c>
      <x:c r="B218" s="0" t="n">
        <x:v>2.31</x:v>
      </x:c>
      <x:c r="C218" s="0" t="n">
        <x:v>-0.36</x:v>
      </x:c>
      <x:c r="D218" s="0" t="n">
        <x:v>1.54</x:v>
      </x:c>
      <x:c r="E218" s="0" t="n">
        <x:v>0.11</x:v>
      </x:c>
      <x:c r="F218" s="0" t="n">
        <x:v>-0.84</x:v>
      </x:c>
      <x:c r="G218" s="0" t="n">
        <x:v>1.35</x:v>
      </x:c>
      <x:c r="H218" s="0" t="n">
        <x:v>-2.61</x:v>
      </x:c>
    </x:row>
    <x:row r="219" spans="1:8">
      <x:c r="A219" s="0" t="s">
        <x:v>235</x:v>
      </x:c>
      <x:c r="B219" s="0" t="n">
        <x:v>28.04</x:v>
      </x:c>
      <x:c r="C219" s="0" t="n">
        <x:v>26.92</x:v>
      </x:c>
      <x:c r="D219" s="0" t="n">
        <x:v>24.91</x:v>
      </x:c>
      <x:c r="E219" s="0" t="n">
        <x:v>24.96</x:v>
      </x:c>
      <x:c r="F219" s="0" t="n">
        <x:v>27.14</x:v>
      </x:c>
      <x:c r="G219" s="0" t="n">
        <x:v>24.81</x:v>
      </x:c>
      <x:c r="H219" s="0" t="n">
        <x:v>25.02</x:v>
      </x:c>
    </x:row>
    <x:row r="220" spans="1:8">
      <x:c r="A220" s="0" t="s">
        <x:v>236</x:v>
      </x:c>
      <x:c r="B220" s="0" t="n">
        <x:v>81.81</x:v>
      </x:c>
      <x:c r="C220" s="0" t="n">
        <x:v>83.21</x:v>
      </x:c>
      <x:c r="D220" s="0" t="n">
        <x:v>81.84</x:v>
      </x:c>
      <x:c r="E220" s="0" t="n">
        <x:v>83.75</x:v>
      </x:c>
      <x:c r="F220" s="0" t="n">
        <x:v>84.2</x:v>
      </x:c>
      <x:c r="G220" s="0" t="n">
        <x:v>81.75</x:v>
      </x:c>
      <x:c r="H220" s="0" t="n">
        <x:v>84.56</x:v>
      </x:c>
    </x:row>
    <x:row r="221" spans="1:8">
      <x:c r="A221" s="0" t="s">
        <x:v>237</x:v>
      </x:c>
      <x:c r="B221" s="0" t="n">
        <x:v>81.89</x:v>
      </x:c>
      <x:c r="C221" s="0" t="n">
        <x:v>82.33</x:v>
      </x:c>
      <x:c r="D221" s="0" t="n">
        <x:v>81.81</x:v>
      </x:c>
      <x:c r="E221" s="0" t="n">
        <x:v>82.75</x:v>
      </x:c>
      <x:c r="F221" s="0" t="n">
        <x:v>83.11</x:v>
      </x:c>
      <x:c r="G221" s="0" t="n">
        <x:v>81.05</x:v>
      </x:c>
      <x:c r="H221" s="0" t="n">
        <x:v>81.36</x:v>
      </x:c>
    </x:row>
    <x:row r="222" spans="1:8">
      <x:c r="A222" s="0" t="s">
        <x:v>238</x:v>
      </x:c>
      <x:c r="B222" s="0" t="n">
        <x:v>22.91</x:v>
      </x:c>
      <x:c r="C222" s="0" t="n">
        <x:v>26.81</x:v>
      </x:c>
      <x:c r="D222" s="0" t="n">
        <x:v>24.14</x:v>
      </x:c>
      <x:c r="E222" s="0" t="n">
        <x:v>24.56</x:v>
      </x:c>
      <x:c r="F222" s="0" t="n">
        <x:v>21.81</x:v>
      </x:c>
      <x:c r="G222" s="0" t="n">
        <x:v>22.6</x:v>
      </x:c>
      <x:c r="H222" s="0" t="n">
        <x:v>25.33</x:v>
      </x:c>
    </x:row>
    <x:row r="223" spans="1:8">
      <x:c r="A223" s="0" t="s">
        <x:v>239</x:v>
      </x:c>
      <x:c r="B223" s="0" t="n">
        <x:v>24.46</x:v>
      </x:c>
      <x:c r="C223" s="0" t="n">
        <x:v>28.59</x:v>
      </x:c>
      <x:c r="D223" s="0" t="n">
        <x:v>25.26</x:v>
      </x:c>
      <x:c r="E223" s="0" t="n">
        <x:v>25.66</x:v>
      </x:c>
      <x:c r="F223" s="0" t="n">
        <x:v>23.37</x:v>
      </x:c>
      <x:c r="G223" s="0" t="n">
        <x:v>24.91</x:v>
      </x:c>
      <x:c r="H223" s="0" t="n">
        <x:v>26.25</x:v>
      </x:c>
    </x:row>
    <x:row r="224" spans="1:8">
      <x:c r="A224" s="0" t="s">
        <x:v>240</x:v>
      </x:c>
      <x:c r="B224" s="0" t="n">
        <x:v>42.55</x:v>
      </x:c>
      <x:c r="C224" s="0" t="n">
        <x:v>37.73</x:v>
      </x:c>
      <x:c r="D224" s="0" t="n">
        <x:v>38.51</x:v>
      </x:c>
      <x:c r="E224" s="0" t="n">
        <x:v>42.99</x:v>
      </x:c>
      <x:c r="F224" s="0" t="n">
        <x:v>37.75</x:v>
      </x:c>
      <x:c r="G224" s="0" t="n">
        <x:v>41.16</x:v>
      </x:c>
      <x:c r="H224" s="0" t="n">
        <x:v>41.81</x:v>
      </x:c>
    </x:row>
    <x:row r="225" spans="1:8">
      <x:c r="A225" s="0" t="s">
        <x:v>241</x:v>
      </x:c>
      <x:c r="B225" s="0" t="n">
        <x:v>84.79</x:v>
      </x:c>
      <x:c r="C225" s="0" t="n">
        <x:v>86.81</x:v>
      </x:c>
      <x:c r="D225" s="0" t="n">
        <x:v>85.05</x:v>
      </x:c>
      <x:c r="E225" s="0" t="n">
        <x:v>86.91</x:v>
      </x:c>
      <x:c r="F225" s="0" t="n">
        <x:v>87.18</x:v>
      </x:c>
      <x:c r="G225" s="0" t="n">
        <x:v>84.87</x:v>
      </x:c>
      <x:c r="H225" s="0" t="n">
        <x:v>88.22</x:v>
      </x:c>
    </x:row>
    <x:row r="226" spans="1:8">
      <x:c r="A226" s="0" t="s">
        <x:v>242</x:v>
      </x:c>
      <x:c r="B226" s="0" t="n">
        <x:v>85.08</x:v>
      </x:c>
      <x:c r="C226" s="0" t="n">
        <x:v>86.16</x:v>
      </x:c>
      <x:c r="D226" s="0" t="n">
        <x:v>85.11</x:v>
      </x:c>
      <x:c r="E226" s="0" t="n">
        <x:v>86.13</x:v>
      </x:c>
      <x:c r="F226" s="0" t="n">
        <x:v>86.34</x:v>
      </x:c>
      <x:c r="G226" s="0" t="n">
        <x:v>84.43</x:v>
      </x:c>
      <x:c r="H226" s="0" t="n">
        <x:v>85.17</x:v>
      </x:c>
    </x:row>
    <x:row r="227" spans="1:8">
      <x:c r="A227" s="0" t="s">
        <x:v>243</x:v>
      </x:c>
      <x:c r="B227" s="0" t="n">
        <x:v>346.98</x:v>
      </x:c>
      <x:c r="C227" s="0" t="n">
        <x:v>325.74</x:v>
      </x:c>
      <x:c r="D227" s="0" t="n">
        <x:v>306.5</x:v>
      </x:c>
      <x:c r="E227" s="0" t="n">
        <x:v>361.16</x:v>
      </x:c>
      <x:c r="F227" s="0" t="n">
        <x:v>327.45</x:v>
      </x:c>
      <x:c r="G227" s="0" t="n">
        <x:v>322.55</x:v>
      </x:c>
      <x:c r="H227" s="0" t="n">
        <x:v>349.72</x:v>
      </x:c>
    </x:row>
    <x:row r="228" spans="1:8">
      <x:c r="A228" s="0" t="s">
        <x:v>244</x:v>
      </x:c>
      <x:c r="B228" s="0" t="n">
        <x:v>319.45</x:v>
      </x:c>
      <x:c r="C228" s="0" t="n">
        <x:v>311.95</x:v>
      </x:c>
      <x:c r="D228" s="0" t="n">
        <x:v>303.27</x:v>
      </x:c>
      <x:c r="E228" s="0" t="n">
        <x:v>335.37</x:v>
      </x:c>
      <x:c r="F228" s="0" t="n">
        <x:v>317.53</x:v>
      </x:c>
      <x:c r="G228" s="0" t="n">
        <x:v>316.52</x:v>
      </x:c>
      <x:c r="H228" s="0" t="n">
        <x:v>325.5</x:v>
      </x:c>
    </x:row>
    <x:row r="229" spans="1:8">
      <x:c r="A229" s="0" t="s">
        <x:v>245</x:v>
      </x:c>
      <x:c r="B229" s="0" t="n">
        <x:v>0.95</x:v>
      </x:c>
      <x:c r="C229" s="0" t="n">
        <x:v>0.86</x:v>
      </x:c>
      <x:c r="D229" s="0" t="n">
        <x:v>0.94</x:v>
      </x:c>
      <x:c r="E229" s="0" t="n">
        <x:v>0.92</x:v>
      </x:c>
      <x:c r="F229" s="0" t="n">
        <x:v>0.84</x:v>
      </x:c>
      <x:c r="G229" s="0" t="n">
        <x:v>0.93</x:v>
      </x:c>
      <x:c r="H229" s="0" t="n">
        <x:v>0.83</x:v>
      </x:c>
    </x:row>
    <x:row r="230" spans="1:8">
      <x:c r="A230" s="0" t="s">
        <x:v>246</x:v>
      </x:c>
      <x:c r="B230" s="0" t="n">
        <x:v>16.22</x:v>
      </x:c>
      <x:c r="C230" s="0" t="n">
        <x:v>16.13</x:v>
      </x:c>
      <x:c r="D230" s="0" t="n">
        <x:v>15.48</x:v>
      </x:c>
      <x:c r="E230" s="0" t="n">
        <x:v>15.87</x:v>
      </x:c>
      <x:c r="F230" s="0" t="n">
        <x:v>16.32</x:v>
      </x:c>
      <x:c r="G230" s="0" t="n">
        <x:v>15.31</x:v>
      </x:c>
      <x:c r="H230" s="0" t="n">
        <x:v>15.65</x:v>
      </x:c>
    </x:row>
    <x:row r="231" spans="1:8">
      <x:c r="A231" s="0" t="s">
        <x:v>247</x:v>
      </x:c>
      <x:c r="B231" s="0" t="n">
        <x:v>15.85</x:v>
      </x:c>
      <x:c r="C231" s="0" t="n">
        <x:v>15.62</x:v>
      </x:c>
      <x:c r="D231" s="0" t="n">
        <x:v>15.2</x:v>
      </x:c>
      <x:c r="E231" s="0" t="n">
        <x:v>15.46</x:v>
      </x:c>
      <x:c r="F231" s="0" t="n">
        <x:v>16.18</x:v>
      </x:c>
      <x:c r="G231" s="0" t="n">
        <x:v>15.08</x:v>
      </x:c>
      <x:c r="H231" s="0" t="n">
        <x:v>15.22</x:v>
      </x:c>
    </x:row>
    <x:row r="232" spans="1:8">
      <x:c r="A232" s="0" t="s">
        <x:v>248</x:v>
      </x:c>
      <x:c r="B232" s="0" t="n">
        <x:v>12.99</x:v>
      </x:c>
      <x:c r="C232" s="0" t="n">
        <x:v>12.54</x:v>
      </x:c>
      <x:c r="D232" s="0" t="n">
        <x:v>12.25</x:v>
      </x:c>
      <x:c r="E232" s="0" t="n">
        <x:v>12.19</x:v>
      </x:c>
      <x:c r="F232" s="0" t="n">
        <x:v>13.09</x:v>
      </x:c>
      <x:c r="G232" s="0" t="n">
        <x:v>11.93</x:v>
      </x:c>
      <x:c r="H232" s="0" t="n">
        <x:v>11.97</x:v>
      </x:c>
    </x:row>
    <x:row r="233" spans="1:8">
      <x:c r="A233" s="0" t="s">
        <x:v>249</x:v>
      </x:c>
      <x:c r="B233" s="0" t="n">
        <x:v>0.43</x:v>
      </x:c>
      <x:c r="C233" s="0" t="n">
        <x:v>0.5</x:v>
      </x:c>
      <x:c r="D233" s="0" t="n">
        <x:v>0.43</x:v>
      </x:c>
      <x:c r="E233" s="0" t="n">
        <x:v>0.42</x:v>
      </x:c>
      <x:c r="F233" s="0" t="n">
        <x:v>0.42</x:v>
      </x:c>
      <x:c r="G233" s="0" t="n">
        <x:v>0.43</x:v>
      </x:c>
      <x:c r="H233" s="0" t="n">
        <x:v>0.46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0.43</x:v>
      </x:c>
      <x:c r="F234" s="0" t="n">
        <x:v>0.44</x:v>
      </x:c>
      <x:c r="G234" s="0" t="n">
        <x:v>0.46</x:v>
      </x:c>
      <x:c r="H234" s="0" t="n">
        <x:v>0.48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2.6</x:v>
      </x:c>
      <x:c r="C237" s="0" t="n">
        <x:v>1.2</x:v>
      </x:c>
      <x:c r="D237" s="0" t="n">
        <x:v>2.62</x:v>
      </x:c>
      <x:c r="E237" s="0" t="n">
        <x:v>1.28</x:v>
      </x:c>
      <x:c r="F237" s="0" t="n">
        <x:v>2.95</x:v>
      </x:c>
      <x:c r="G237" s="0" t="n">
        <x:v>1.16</x:v>
      </x:c>
      <x:c r="H237" s="0" t="n">
        <x:v>1.27</x:v>
      </x:c>
    </x:row>
    <x:row r="238" spans="1:8">
      <x:c r="A238" s="0" t="s">
        <x:v>254</x:v>
      </x:c>
      <x:c r="B238" s="0" t="n">
        <x:v>2.75</x:v>
      </x:c>
      <x:c r="C238" s="0" t="n">
        <x:v>1.23</x:v>
      </x:c>
      <x:c r="D238" s="0" t="n">
        <x:v>2.66</x:v>
      </x:c>
      <x:c r="E238" s="0" t="n">
        <x:v>1.3</x:v>
      </x:c>
      <x:c r="F238" s="0" t="n">
        <x:v>2.96</x:v>
      </x:c>
      <x:c r="G238" s="0" t="n">
        <x:v>1.15</x:v>
      </x:c>
      <x:c r="H238" s="0" t="n">
        <x:v>1.31</x:v>
      </x:c>
    </x:row>
    <x:row r="239" spans="1:8">
      <x:c r="A239" s="0" t="s">
        <x:v>255</x:v>
      </x:c>
      <x:c r="B239" s="0" t="n">
        <x:v>0.02</x:v>
      </x:c>
      <x:c r="C239" s="0" t="n">
        <x:v>0.06</x:v>
      </x:c>
      <x:c r="D239" s="0" t="n">
        <x:v>0.04</x:v>
      </x:c>
      <x:c r="E239" s="0" t="n">
        <x:v>0.06</x:v>
      </x:c>
      <x:c r="F239" s="0" t="n">
        <x:v>0.04</x:v>
      </x:c>
      <x:c r="G239" s="0" t="n">
        <x:v>0.12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0.2</x:v>
      </x:c>
      <x:c r="H240" s="0" t="n">
        <x:v>0.08</x:v>
      </x:c>
    </x:row>
    <x:row r="241" spans="1:8">
      <x:c r="A241" s="0" t="s">
        <x:v>257</x:v>
      </x:c>
      <x:c r="B241" s="0" t="n">
        <x:v>3.13</x:v>
      </x:c>
      <x:c r="C241" s="0" t="n">
        <x:v>1.82</x:v>
      </x:c>
      <x:c r="D241" s="0" t="n">
        <x:v>3.17</x:v>
      </x:c>
      <x:c r="E241" s="0" t="n">
        <x:v>1.82</x:v>
      </x:c>
      <x:c r="F241" s="0" t="n">
        <x:v>3.48</x:v>
      </x:c>
      <x:c r="G241" s="0" t="n">
        <x:v>1.77</x:v>
      </x:c>
      <x:c r="H241" s="0" t="n">
        <x:v>1.84</x:v>
      </x:c>
    </x:row>
    <x:row r="242" spans="1:8">
      <x:c r="A242" s="0" t="s">
        <x:v>258</x:v>
      </x:c>
      <x:c r="B242" s="0" t="n">
        <x:v>3.32</x:v>
      </x:c>
      <x:c r="C242" s="0" t="n">
        <x:v>1.86</x:v>
      </x:c>
      <x:c r="D242" s="0" t="n">
        <x:v>3.23</x:v>
      </x:c>
      <x:c r="E242" s="0" t="n">
        <x:v>1.87</x:v>
      </x:c>
      <x:c r="F242" s="0" t="n">
        <x:v>3.53</x:v>
      </x:c>
      <x:c r="G242" s="0" t="n">
        <x:v>1.86</x:v>
      </x:c>
      <x:c r="H242" s="0" t="n">
        <x:v>1.94</x:v>
      </x:c>
    </x:row>
    <x:row r="243" spans="1:8">
      <x:c r="A243" s="0" t="s">
        <x:v>259</x:v>
      </x:c>
      <x:c r="B243" s="0" t="n">
        <x:v>10.29</x:v>
      </x:c>
      <x:c r="C243" s="0" t="n">
        <x:v>11.21</x:v>
      </x:c>
      <x:c r="D243" s="0" t="n">
        <x:v>9.51</x:v>
      </x:c>
      <x:c r="E243" s="0" t="n">
        <x:v>10.79</x:v>
      </x:c>
      <x:c r="F243" s="0" t="n">
        <x:v>10.04</x:v>
      </x:c>
      <x:c r="G243" s="0" t="n">
        <x:v>10.59</x:v>
      </x:c>
      <x:c r="H243" s="0" t="n">
        <x:v>10.58</x:v>
      </x:c>
    </x:row>
    <x:row r="244" spans="1:8">
      <x:c r="A244" s="0" t="s">
        <x:v>260</x:v>
      </x:c>
      <x:c r="B244" s="0" t="n">
        <x:v>9.46</x:v>
      </x:c>
      <x:c r="C244" s="0" t="n">
        <x:v>10.5</x:v>
      </x:c>
      <x:c r="D244" s="0" t="n">
        <x:v>9</x:v>
      </x:c>
      <x:c r="E244" s="0" t="n">
        <x:v>10.28</x:v>
      </x:c>
      <x:c r="F244" s="0" t="n">
        <x:v>9.67</x:v>
      </x:c>
      <x:c r="G244" s="0" t="n">
        <x:v>10.31</x:v>
      </x:c>
      <x:c r="H244" s="0" t="n">
        <x:v>10.01</x:v>
      </x:c>
    </x:row>
    <x:row r="245" spans="1:8">
      <x:c r="A245" s="0" t="s">
        <x:v>261</x:v>
      </x:c>
      <x:c r="B245" s="0" t="n">
        <x:v>71.79</x:v>
      </x:c>
      <x:c r="C245" s="0" t="n">
        <x:v>70.56</x:v>
      </x:c>
      <x:c r="D245" s="0" t="n">
        <x:v>72.31</x:v>
      </x:c>
      <x:c r="E245" s="0" t="n">
        <x:v>72.99</x:v>
      </x:c>
      <x:c r="F245" s="0" t="n">
        <x:v>71.25</x:v>
      </x:c>
      <x:c r="G245" s="0" t="n">
        <x:v>70.92</x:v>
      </x:c>
      <x:c r="H245" s="0" t="n">
        <x:v>69.55</x:v>
      </x:c>
    </x:row>
    <x:row r="246" spans="1:8">
      <x:c r="A246" s="0" t="s">
        <x:v>262</x:v>
      </x:c>
      <x:c r="B246" s="0" t="n">
        <x:v>71.37</x:v>
      </x:c>
      <x:c r="C246" s="0" t="n">
        <x:v>70.55</x:v>
      </x:c>
      <x:c r="D246" s="0" t="n">
        <x:v>72.75</x:v>
      </x:c>
      <x:c r="E246" s="0" t="n">
        <x:v>72.51</x:v>
      </x:c>
      <x:c r="F246" s="0" t="n">
        <x:v>70.68</x:v>
      </x:c>
      <x:c r="G246" s="0" t="n">
        <x:v>71.15</x:v>
      </x:c>
      <x:c r="H246" s="0" t="n">
        <x:v>69.22</x:v>
      </x:c>
    </x:row>
    <x:row r="247" spans="1:8">
      <x:c r="A247" s="0" t="s">
        <x:v>263</x:v>
      </x:c>
      <x:c r="B247" s="0" t="n">
        <x:v>83.1</x:v>
      </x:c>
      <x:c r="C247" s="0" t="n">
        <x:v>84.79</x:v>
      </x:c>
      <x:c r="D247" s="0" t="n">
        <x:v>83.37</x:v>
      </x:c>
      <x:c r="E247" s="0" t="n">
        <x:v>85.15</x:v>
      </x:c>
      <x:c r="F247" s="0" t="n">
        <x:v>85.62</x:v>
      </x:c>
      <x:c r="G247" s="0" t="n">
        <x:v>82.95</x:v>
      </x:c>
      <x:c r="H247" s="0" t="n">
        <x:v>85.96</x:v>
      </x:c>
    </x:row>
    <x:row r="248" spans="1:8">
      <x:c r="A248" s="0" t="s">
        <x:v>264</x:v>
      </x:c>
      <x:c r="B248" s="0" t="n">
        <x:v>83.37</x:v>
      </x:c>
      <x:c r="C248" s="0" t="n">
        <x:v>84.08</x:v>
      </x:c>
      <x:c r="D248" s="0" t="n">
        <x:v>83.37</x:v>
      </x:c>
      <x:c r="E248" s="0" t="n">
        <x:v>84.32</x:v>
      </x:c>
      <x:c r="F248" s="0" t="n">
        <x:v>84.73</x:v>
      </x:c>
      <x:c r="G248" s="0" t="n">
        <x:v>82.56</x:v>
      </x:c>
      <x:c r="H248" s="0" t="n">
        <x:v>82.87</x:v>
      </x:c>
    </x:row>
    <x:row r="249" spans="1:8">
      <x:c r="A249" s="0" t="s">
        <x:v>265</x:v>
      </x:c>
      <x:c r="B249" s="0" t="n">
        <x:v>1.27</x:v>
      </x:c>
      <x:c r="C249" s="0" t="n">
        <x:v>0.07</x:v>
      </x:c>
      <x:c r="D249" s="0" t="n">
        <x:v>6.24</x:v>
      </x:c>
      <x:c r="E249" s="0" t="n">
        <x:v>6.41</x:v>
      </x:c>
      <x:c r="F249" s="0" t="n">
        <x:v>4.1</x:v>
      </x:c>
      <x:c r="G249" s="0" t="n">
        <x:v>0.32</x:v>
      </x:c>
      <x:c r="H249" s="0" t="n">
        <x:v>1.05</x:v>
      </x:c>
    </x:row>
    <x:row r="250" spans="1:8">
      <x:c r="A250" s="0" t="s">
        <x:v>266</x:v>
      </x:c>
      <x:c r="B250" s="0" t="n">
        <x:v>2.19</x:v>
      </x:c>
      <x:c r="C250" s="0" t="n">
        <x:v>0.92</x:v>
      </x:c>
      <x:c r="D250" s="0" t="n">
        <x:v>3.89</x:v>
      </x:c>
      <x:c r="E250" s="0" t="n">
        <x:v>5.76</x:v>
      </x:c>
      <x:c r="F250" s="0" t="n">
        <x:v>3.76</x:v>
      </x:c>
      <x:c r="G250" s="0" t="n">
        <x:v>0.32</x:v>
      </x:c>
      <x:c r="H250" s="0" t="n">
        <x:v>1.2</x:v>
      </x:c>
    </x:row>
    <x:row r="251" spans="1:8">
      <x:c r="A251" s="0" t="s">
        <x:v>267</x:v>
      </x:c>
      <x:c r="B251" s="0" t="n">
        <x:v>96.8</x:v>
      </x:c>
      <x:c r="C251" s="0" t="n">
        <x:v>96.17</x:v>
      </x:c>
      <x:c r="D251" s="0" t="n">
        <x:v>96.63</x:v>
      </x:c>
      <x:c r="E251" s="0" t="n">
        <x:v>96.7</x:v>
      </x:c>
      <x:c r="F251" s="0" t="n">
        <x:v>96.88</x:v>
      </x:c>
      <x:c r="G251" s="0" t="n">
        <x:v>96.54</x:v>
      </x:c>
      <x:c r="H251" s="0" t="n">
        <x:v>96.3</x:v>
      </x:c>
    </x:row>
    <x:row r="252" spans="1:8">
      <x:c r="A252" s="0" t="s">
        <x:v>268</x:v>
      </x:c>
      <x:c r="B252" s="0" t="n">
        <x:v>96.57</x:v>
      </x:c>
      <x:c r="C252" s="0" t="n">
        <x:v>95.93</x:v>
      </x:c>
      <x:c r="D252" s="0" t="n">
        <x:v>96.53</x:v>
      </x:c>
      <x:c r="E252" s="0" t="n">
        <x:v>96.5</x:v>
      </x:c>
      <x:c r="F252" s="0" t="n">
        <x:v>96.64</x:v>
      </x:c>
      <x:c r="G252" s="0" t="n">
        <x:v>96.25</x:v>
      </x:c>
      <x:c r="H252" s="0" t="n">
        <x:v>96.01</x:v>
      </x:c>
    </x:row>
    <x:row r="253" spans="1:8">
      <x:c r="A253" s="0" t="s">
        <x:v>269</x:v>
      </x:c>
      <x:c r="B253" s="0" t="n">
        <x:v>79.28</x:v>
      </x:c>
      <x:c r="C253" s="0" t="n">
        <x:v>89.52</x:v>
      </x:c>
      <x:c r="D253" s="0" t="n">
        <x:v>77.65</x:v>
      </x:c>
      <x:c r="E253" s="0" t="n">
        <x:v>88.57</x:v>
      </x:c>
      <x:c r="F253" s="0" t="n">
        <x:v>76.71</x:v>
      </x:c>
      <x:c r="G253" s="0" t="n">
        <x:v>88.81</x:v>
      </x:c>
      <x:c r="H253" s="0" t="n">
        <x:v>88.54</x:v>
      </x:c>
    </x:row>
    <x:row r="254" spans="1:8">
      <x:c r="A254" s="0" t="s">
        <x:v>270</x:v>
      </x:c>
      <x:c r="B254" s="0" t="n">
        <x:v>76.74</x:v>
      </x:c>
      <x:c r="C254" s="0" t="n">
        <x:v>88.61</x:v>
      </x:c>
      <x:c r="D254" s="0" t="n">
        <x:v>76.32</x:v>
      </x:c>
      <x:c r="E254" s="0" t="n">
        <x:v>87.76</x:v>
      </x:c>
      <x:c r="F254" s="0" t="n">
        <x:v>75.86</x:v>
      </x:c>
      <x:c r="G254" s="0" t="n">
        <x:v>88.1</x:v>
      </x:c>
      <x:c r="H254" s="0" t="n">
        <x:v>87.36</x:v>
      </x:c>
    </x:row>
    <x:row r="255" spans="1:8">
      <x:c r="A255" s="0" t="s">
        <x:v>271</x:v>
      </x:c>
      <x:c r="B255" s="0" t="n">
        <x:v>96.92</x:v>
      </x:c>
      <x:c r="C255" s="0" t="n">
        <x:v>96.5</x:v>
      </x:c>
      <x:c r="D255" s="0" t="n">
        <x:v>96.89</x:v>
      </x:c>
      <x:c r="E255" s="0" t="n">
        <x:v>96.83</x:v>
      </x:c>
      <x:c r="F255" s="0" t="n">
        <x:v>97.18</x:v>
      </x:c>
      <x:c r="G255" s="0" t="n">
        <x:v>96.91</x:v>
      </x:c>
      <x:c r="H255" s="0" t="n">
        <x:v>96.86</x:v>
      </x:c>
    </x:row>
    <x:row r="256" spans="1:8">
      <x:c r="A256" s="0" t="s">
        <x:v>272</x:v>
      </x:c>
      <x:c r="B256" s="0" t="n">
        <x:v>96.74</x:v>
      </x:c>
      <x:c r="C256" s="0" t="n">
        <x:v>96.26</x:v>
      </x:c>
      <x:c r="D256" s="0" t="n">
        <x:v>96.72</x:v>
      </x:c>
      <x:c r="E256" s="0" t="n">
        <x:v>96.68</x:v>
      </x:c>
      <x:c r="F256" s="0" t="n">
        <x:v>97.02</x:v>
      </x:c>
      <x:c r="G256" s="0" t="n">
        <x:v>96.59</x:v>
      </x:c>
      <x:c r="H256" s="0" t="n">
        <x:v>96.63</x:v>
      </x:c>
    </x:row>
    <x:row r="257" spans="1:8">
      <x:c r="A257" s="0" t="s">
        <x:v>273</x:v>
      </x:c>
      <x:c r="B257" s="0" t="n">
        <x:v>92</x:v>
      </x:c>
      <x:c r="C257" s="0" t="n">
        <x:v>90.86</x:v>
      </x:c>
      <x:c r="D257" s="0" t="n">
        <x:v>91.56</x:v>
      </x:c>
      <x:c r="E257" s="0" t="n">
        <x:v>90.01</x:v>
      </x:c>
      <x:c r="F257" s="0" t="n">
        <x:v>92.04</x:v>
      </x:c>
      <x:c r="G257" s="0" t="n">
        <x:v>90.75</x:v>
      </x:c>
      <x:c r="H257" s="0" t="n">
        <x:v>90.04</x:v>
      </x:c>
    </x:row>
    <x:row r="258" spans="1:8">
      <x:c r="A258" s="0" t="s">
        <x:v>274</x:v>
      </x:c>
      <x:c r="B258" s="0" t="n">
        <x:v>90.72</x:v>
      </x:c>
      <x:c r="C258" s="0" t="n">
        <x:v>89.81</x:v>
      </x:c>
      <x:c r="D258" s="0" t="n">
        <x:v>90.64</x:v>
      </x:c>
      <x:c r="E258" s="0" t="n">
        <x:v>89.5</x:v>
      </x:c>
      <x:c r="F258" s="0" t="n">
        <x:v>91.38</x:v>
      </x:c>
      <x:c r="G258" s="0" t="n">
        <x:v>90.76</x:v>
      </x:c>
      <x:c r="H258" s="0" t="n">
        <x:v>89.47</x:v>
      </x:c>
    </x:row>
    <x:row r="259" spans="1:8">
      <x:c r="A259" s="0" t="s">
        <x:v>275</x:v>
      </x:c>
      <x:c r="B259" s="0" t="n">
        <x:v>82.13</x:v>
      </x:c>
      <x:c r="C259" s="0" t="n">
        <x:v>92.06</x:v>
      </x:c>
      <x:c r="D259" s="0" t="n">
        <x:v>81.7</x:v>
      </x:c>
      <x:c r="E259" s="0" t="n">
        <x:v>92.07</x:v>
      </x:c>
      <x:c r="F259" s="0" t="n">
        <x:v>79.82</x:v>
      </x:c>
      <x:c r="G259" s="0" t="n">
        <x:v>91.63</x:v>
      </x:c>
      <x:c r="H259" s="0" t="n">
        <x:v>92.02</x:v>
      </x:c>
    </x:row>
    <x:row r="260" spans="1:8">
      <x:c r="A260" s="0" t="s">
        <x:v>276</x:v>
      </x:c>
      <x:c r="B260" s="0" t="n">
        <x:v>82.65</x:v>
      </x:c>
      <x:c r="C260" s="0" t="n">
        <x:v>92.25</x:v>
      </x:c>
      <x:c r="D260" s="0" t="n">
        <x:v>82.48</x:v>
      </x:c>
      <x:c r="E260" s="0" t="n">
        <x:v>91.91</x:v>
      </x:c>
      <x:c r="F260" s="0" t="n">
        <x:v>80.64</x:v>
      </x:c>
      <x:c r="G260" s="0" t="n">
        <x:v>91.09</x:v>
      </x:c>
      <x:c r="H260" s="0" t="n">
        <x:v>91.67</x:v>
      </x:c>
    </x:row>
    <x:row r="261" spans="1:8">
      <x:c r="A261" s="0" t="s">
        <x:v>277</x:v>
      </x:c>
      <x:c r="B261" s="0" t="n">
        <x:v>79.6</x:v>
      </x:c>
      <x:c r="C261" s="0" t="n">
        <x:v>88.84</x:v>
      </x:c>
      <x:c r="D261" s="0" t="n">
        <x:v>79.16</x:v>
      </x:c>
      <x:c r="E261" s="0" t="n">
        <x:v>89.15</x:v>
      </x:c>
      <x:c r="F261" s="0" t="n">
        <x:v>77.57</x:v>
      </x:c>
      <x:c r="G261" s="0" t="n">
        <x:v>88.8</x:v>
      </x:c>
      <x:c r="H261" s="0" t="n">
        <x:v>89.13</x:v>
      </x:c>
    </x:row>
    <x:row r="262" spans="1:8">
      <x:c r="A262" s="0" t="s">
        <x:v>278</x:v>
      </x:c>
      <x:c r="B262" s="0" t="n">
        <x:v>82.65</x:v>
      </x:c>
      <x:c r="C262" s="0" t="n">
        <x:v>92.25</x:v>
      </x:c>
      <x:c r="D262" s="0" t="n">
        <x:v>82.48</x:v>
      </x:c>
      <x:c r="E262" s="0" t="n">
        <x:v>91.91</x:v>
      </x:c>
      <x:c r="F262" s="0" t="n">
        <x:v>80.64</x:v>
      </x:c>
      <x:c r="G262" s="0" t="n">
        <x:v>91.09</x:v>
      </x:c>
      <x:c r="H262" s="0" t="n">
        <x:v>91.67</x:v>
      </x:c>
    </x:row>
    <x:row r="263" spans="1:8">
      <x:c r="A263" s="0" t="s">
        <x:v>279</x:v>
      </x:c>
      <x:c r="B263" s="0" t="n">
        <x:v>97.48</x:v>
      </x:c>
      <x:c r="C263" s="0" t="n">
        <x:v>96.9</x:v>
      </x:c>
      <x:c r="D263" s="0" t="n">
        <x:v>97.64</x:v>
      </x:c>
      <x:c r="E263" s="0" t="n">
        <x:v>97.35</x:v>
      </x:c>
      <x:c r="F263" s="0" t="n">
        <x:v>97.72</x:v>
      </x:c>
      <x:c r="G263" s="0" t="n">
        <x:v>96.89</x:v>
      </x:c>
      <x:c r="H263" s="0" t="n">
        <x:v>96.73</x:v>
      </x:c>
    </x:row>
    <x:row r="264" spans="1:8">
      <x:c r="A264" s="0" t="s">
        <x:v>280</x:v>
      </x:c>
      <x:c r="B264" s="0" t="n">
        <x:v>97.36</x:v>
      </x:c>
      <x:c r="C264" s="0" t="n">
        <x:v>96.82</x:v>
      </x:c>
      <x:c r="D264" s="0" t="n">
        <x:v>97.39</x:v>
      </x:c>
      <x:c r="E264" s="0" t="n">
        <x:v>97.37</x:v>
      </x:c>
      <x:c r="F264" s="0" t="n">
        <x:v>97.75</x:v>
      </x:c>
      <x:c r="G264" s="0" t="n">
        <x:v>97.03</x:v>
      </x:c>
      <x:c r="H264" s="0" t="n">
        <x:v>96.53</x:v>
      </x:c>
    </x:row>
    <x:row r="265" spans="1:8">
      <x:c r="A265" s="0" t="s">
        <x:v>281</x:v>
      </x:c>
      <x:c r="B265" s="0" t="n">
        <x:v>84.67</x:v>
      </x:c>
      <x:c r="C265" s="0" t="n">
        <x:v>83.78</x:v>
      </x:c>
      <x:c r="D265" s="0" t="n">
        <x:v>80.4</x:v>
      </x:c>
      <x:c r="E265" s="0" t="n">
        <x:v>82.24</x:v>
      </x:c>
      <x:c r="F265" s="0" t="n">
        <x:v>84.08</x:v>
      </x:c>
      <x:c r="G265" s="0" t="n">
        <x:v>87.74</x:v>
      </x:c>
      <x:c r="H265" s="0" t="n">
        <x:v>80.75</x:v>
      </x:c>
    </x:row>
    <x:row r="266" spans="1:8">
      <x:c r="A266" s="0" t="s">
        <x:v>282</x:v>
      </x:c>
      <x:c r="B266" s="0" t="n">
        <x:v>83.79</x:v>
      </x:c>
      <x:c r="C266" s="0" t="n">
        <x:v>82.92</x:v>
      </x:c>
      <x:c r="D266" s="0" t="n">
        <x:v>80.04</x:v>
      </x:c>
      <x:c r="E266" s="0" t="n">
        <x:v>81.12</x:v>
      </x:c>
      <x:c r="F266" s="0" t="n">
        <x:v>81.38</x:v>
      </x:c>
      <x:c r="G266" s="0" t="n">
        <x:v>87.16</x:v>
      </x:c>
      <x:c r="H266" s="0" t="n">
        <x:v>79.85</x:v>
      </x:c>
    </x:row>
    <x:row r="267" spans="1:8">
      <x:c r="A267" s="0" t="s">
        <x:v>283</x:v>
      </x:c>
      <x:c r="B267" s="0" t="n">
        <x:v>89.72</x:v>
      </x:c>
      <x:c r="C267" s="0" t="n">
        <x:v>91.6</x:v>
      </x:c>
      <x:c r="D267" s="0" t="n">
        <x:v>91.88</x:v>
      </x:c>
      <x:c r="E267" s="0" t="n">
        <x:v>90.67</x:v>
      </x:c>
      <x:c r="F267" s="0" t="n">
        <x:v>90.77</x:v>
      </x:c>
      <x:c r="G267" s="0" t="n">
        <x:v>91.8</x:v>
      </x:c>
      <x:c r="H267" s="0" t="n">
        <x:v>90.15</x:v>
      </x:c>
    </x:row>
    <x:row r="268" spans="1:8">
      <x:c r="A268" s="0" t="s">
        <x:v>284</x:v>
      </x:c>
      <x:c r="B268" s="0" t="n">
        <x:v>90.83</x:v>
      </x:c>
      <x:c r="C268" s="0" t="n">
        <x:v>91.09</x:v>
      </x:c>
      <x:c r="D268" s="0" t="n">
        <x:v>91.87</x:v>
      </x:c>
      <x:c r="E268" s="0" t="n">
        <x:v>90.95</x:v>
      </x:c>
      <x:c r="F268" s="0" t="n">
        <x:v>90.19</x:v>
      </x:c>
      <x:c r="G268" s="0" t="n">
        <x:v>91.79</x:v>
      </x:c>
      <x:c r="H268" s="0" t="n">
        <x:v>90.21</x:v>
      </x:c>
    </x:row>
    <x:row r="269" spans="1:8">
      <x:c r="A269" s="0" t="s">
        <x:v>285</x:v>
      </x:c>
      <x:c r="B269" s="0" t="n">
        <x:v>71.71</x:v>
      </x:c>
      <x:c r="C269" s="0" t="n">
        <x:v>71.7</x:v>
      </x:c>
      <x:c r="D269" s="0" t="n">
        <x:v>0</x:v>
      </x:c>
      <x:c r="E269" s="0" t="n">
        <x:v>0</x:v>
      </x:c>
      <x:c r="F269" s="0" t="n">
        <x:v>73.82</x:v>
      </x:c>
      <x:c r="G269" s="0" t="n">
        <x:v>71.76</x:v>
      </x:c>
      <x:c r="H269" s="0" t="n">
        <x:v>69.34</x:v>
      </x:c>
    </x:row>
    <x:row r="270" spans="1:8">
      <x:c r="A270" s="0" t="s">
        <x:v>286</x:v>
      </x:c>
      <x:c r="B270" s="0" t="n">
        <x:v>72.26</x:v>
      </x:c>
      <x:c r="C270" s="0" t="n">
        <x:v>71.1</x:v>
      </x:c>
      <x:c r="D270" s="0" t="n">
        <x:v>73.39</x:v>
      </x:c>
      <x:c r="E270" s="0" t="n">
        <x:v>71.26</x:v>
      </x:c>
      <x:c r="F270" s="0" t="n">
        <x:v>73.46</x:v>
      </x:c>
      <x:c r="G270" s="0" t="n">
        <x:v>71.83</x:v>
      </x:c>
      <x:c r="H270" s="0" t="n">
        <x:v>68.98</x:v>
      </x:c>
    </x:row>
    <x:row r="271" spans="1:8">
      <x:c r="A271" s="0" t="s">
        <x:v>287</x:v>
      </x:c>
      <x:c r="B271" s="0" t="n">
        <x:v>111149.37</x:v>
      </x:c>
      <x:c r="C271" s="0" t="n">
        <x:v>47000</x:v>
      </x:c>
      <x:c r="D271" s="0" t="n">
        <x:v>114529.89</x:v>
      </x:c>
      <x:c r="E271" s="0" t="n">
        <x:v>78000</x:v>
      </x:c>
      <x:c r="F271" s="0" t="n">
        <x:v>82500</x:v>
      </x:c>
      <x:c r="G271" s="0" t="n">
        <x:v>60267.95</x:v>
      </x:c>
      <x:c r="H271" s="0" t="n">
        <x:v>55000</x:v>
      </x:c>
    </x:row>
    <x:row r="272" spans="1:8">
      <x:c r="A272" s="0" t="s">
        <x:v>288</x:v>
      </x:c>
      <x:c r="B272" s="0" t="n">
        <x:v>5683419.06</x:v>
      </x:c>
      <x:c r="C272" s="0" t="n">
        <x:v>2259100</x:v>
      </x:c>
      <x:c r="D272" s="0" t="n">
        <x:v>5118049.44</x:v>
      </x:c>
      <x:c r="E272" s="0" t="n">
        <x:v>2144500</x:v>
      </x:c>
      <x:c r="F272" s="0" t="n">
        <x:v>2683753.79</x:v>
      </x:c>
      <x:c r="G272" s="0" t="n">
        <x:v>944585.8</x:v>
      </x:c>
      <x:c r="H272" s="0" t="n">
        <x:v>1687639.19</x:v>
      </x:c>
    </x:row>
    <x:row r="273" spans="1:8">
      <x:c r="A273" s="0" t="s">
        <x:v>289</x:v>
      </x:c>
      <x:c r="B273" s="0" t="n">
        <x:v>149.37</x:v>
      </x:c>
      <x:c r="C273" s="0" t="n">
        <x:v>0</x:v>
      </x:c>
      <x:c r="D273" s="0" t="n">
        <x:v>529.89</x:v>
      </x:c>
      <x:c r="E273" s="0" t="n">
        <x:v>0</x:v>
      </x:c>
      <x:c r="F273" s="0" t="n">
        <x:v>0</x:v>
      </x:c>
      <x:c r="G273" s="0" t="n">
        <x:v>-32.05</x:v>
      </x:c>
      <x:c r="H273" s="0" t="n">
        <x:v>0</x:v>
      </x:c>
    </x:row>
    <x:row r="274" spans="1:8">
      <x:c r="A274" s="0" t="s">
        <x:v>290</x:v>
      </x:c>
      <x:c r="B274" s="0" t="n">
        <x:v>1319.06</x:v>
      </x:c>
      <x:c r="C274" s="0" t="n">
        <x:v>0</x:v>
      </x:c>
      <x:c r="D274" s="0" t="n">
        <x:v>-118950.56</x:v>
      </x:c>
      <x:c r="E274" s="0" t="n">
        <x:v>0</x:v>
      </x:c>
      <x:c r="F274" s="0" t="n">
        <x:v>63253.79</x:v>
      </x:c>
      <x:c r="G274" s="0" t="n">
        <x:v>-50314.2</x:v>
      </x:c>
      <x:c r="H274" s="0" t="n">
        <x:v>-60.81</x:v>
      </x:c>
    </x:row>
    <x:row r="275" spans="1:8">
      <x:c r="A275" s="0" t="s">
        <x:v>291</x:v>
      </x:c>
      <x:c r="B275" s="0" t="n">
        <x:v>6</x:v>
      </x:c>
      <x:c r="C275" s="0" t="n">
        <x:v>11</x:v>
      </x:c>
      <x:c r="D275" s="0" t="n">
        <x:v>8</x:v>
      </x:c>
      <x:c r="E275" s="0" t="n">
        <x:v>8</x:v>
      </x:c>
      <x:c r="F275" s="0" t="n">
        <x:v>0</x:v>
      </x:c>
      <x:c r="G275" s="0" t="n">
        <x:v>13.1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9.1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24</x:v>
      </x:c>
      <x:c r="D277" s="0" t="n">
        <x:v>25</x:v>
      </x:c>
      <x:c r="E277" s="0" t="n">
        <x:v>23</x:v>
      </x:c>
      <x:c r="F277" s="0" t="n">
        <x:v>0</x:v>
      </x:c>
      <x:c r="G277" s="0" t="n">
        <x:v>23.7</x:v>
      </x:c>
      <x:c r="H277" s="0" t="n">
        <x:v>17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25.1</x:v>
      </x:c>
      <x:c r="H278" s="0" t="n">
        <x:v>26</x:v>
      </x:c>
    </x:row>
    <x:row r="279" spans="1:8">
      <x:c r="A279" s="0" t="s">
        <x:v>295</x:v>
      </x:c>
      <x:c r="B279" s="0" t="n">
        <x:v>69</x:v>
      </x:c>
      <x:c r="C279" s="0" t="n">
        <x:v>0</x:v>
      </x:c>
      <x:c r="D279" s="0" t="n">
        <x:v>76</x:v>
      </x:c>
      <x:c r="E279" s="0" t="n">
        <x:v>92</x:v>
      </x:c>
      <x:c r="F279" s="0" t="n">
        <x:v>0</x:v>
      </x:c>
      <x:c r="G279" s="0" t="n">
        <x:v>70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0.24</x:v>
      </x:c>
      <x:c r="C281" s="0" t="n">
        <x:v>0.61</x:v>
      </x:c>
      <x:c r="D281" s="0" t="n">
        <x:v>33.57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25280</x:v>
      </x:c>
      <x:c r="C282" s="0" t="n">
        <x:v>22530</x:v>
      </x:c>
      <x:c r="D282" s="0" t="n">
        <x:v>47690</x:v>
      </x:c>
      <x:c r="E282" s="0" t="n">
        <x:v>41902</x:v>
      </x:c>
      <x:c r="F282" s="0" t="n">
        <x:v>37050</x:v>
      </x:c>
      <x:c r="G282" s="0" t="n">
        <x:v>26560</x:v>
      </x:c>
      <x:c r="H282" s="0" t="n">
        <x:v>34346.4</x:v>
      </x:c>
    </x:row>
    <x:row r="283" spans="1:8">
      <x:c r="A283" s="0" t="s">
        <x:v>299</x:v>
      </x:c>
      <x:c r="B283" s="0" t="n">
        <x:v>1349920</x:v>
      </x:c>
      <x:c r="C283" s="0" t="n">
        <x:v>1085630</x:v>
      </x:c>
      <x:c r="D283" s="0" t="n">
        <x:v>2219910</x:v>
      </x:c>
      <x:c r="E283" s="0" t="n">
        <x:v>1143275</x:v>
      </x:c>
      <x:c r="F283" s="0" t="n">
        <x:v>1195420</x:v>
      </x:c>
      <x:c r="G283" s="0" t="n">
        <x:v>470400</x:v>
      </x:c>
      <x:c r="H283" s="0" t="n">
        <x:v>1050620.2</x:v>
      </x:c>
    </x:row>
    <x:row r="284" spans="1:8">
      <x:c r="A284" s="0" t="s">
        <x:v>300</x:v>
      </x:c>
      <x:c r="B284" s="0" t="n">
        <x:v>25100</x:v>
      </x:c>
      <x:c r="C284" s="0" t="n">
        <x:v>22530</x:v>
      </x:c>
      <x:c r="D284" s="0" t="n">
        <x:v>47690</x:v>
      </x:c>
      <x:c r="E284" s="0" t="n">
        <x:v>35670</x:v>
      </x:c>
      <x:c r="F284" s="0" t="n">
        <x:v>37050</x:v>
      </x:c>
      <x:c r="G284" s="0" t="n">
        <x:v>26560</x:v>
      </x:c>
      <x:c r="H284" s="0" t="n">
        <x:v>26257.6</x:v>
      </x:c>
    </x:row>
    <x:row r="285" spans="1:8">
      <x:c r="A285" s="0" t="s">
        <x:v>301</x:v>
      </x:c>
      <x:c r="B285" s="0" t="n">
        <x:v>1338700</x:v>
      </x:c>
      <x:c r="C285" s="0" t="n">
        <x:v>1085650</x:v>
      </x:c>
      <x:c r="D285" s="0" t="n">
        <x:v>2219910</x:v>
      </x:c>
      <x:c r="E285" s="0" t="n">
        <x:v>963422</x:v>
      </x:c>
      <x:c r="F285" s="0" t="n">
        <x:v>1195420</x:v>
      </x:c>
      <x:c r="G285" s="0" t="n">
        <x:v>470400</x:v>
      </x:c>
      <x:c r="H285" s="0" t="n">
        <x:v>804885.4</x:v>
      </x:c>
    </x:row>
    <x:row r="286" spans="1:8">
      <x:c r="A286" s="0" t="s">
        <x:v>302</x:v>
      </x:c>
      <x:c r="B286" s="0" t="n">
        <x:v>8520</x:v>
      </x:c>
      <x:c r="C286" s="0" t="n">
        <x:v>20280</x:v>
      </x:c>
      <x:c r="D286" s="0" t="n">
        <x:v>47510</x:v>
      </x:c>
      <x:c r="E286" s="0" t="n">
        <x:v>41395</x:v>
      </x:c>
      <x:c r="F286" s="0" t="n">
        <x:v>0</x:v>
      </x:c>
      <x:c r="G286" s="0" t="n">
        <x:v>23470</x:v>
      </x:c>
      <x:c r="H286" s="0" t="n">
        <x:v>20836.8</x:v>
      </x:c>
    </x:row>
    <x:row r="287" spans="1:8">
      <x:c r="A287" s="0" t="s">
        <x:v>303</x:v>
      </x:c>
      <x:c r="B287" s="0" t="n">
        <x:v>383735</x:v>
      </x:c>
      <x:c r="C287" s="0" t="n">
        <x:v>938030</x:v>
      </x:c>
      <x:c r="D287" s="0" t="n">
        <x:v>2110599</x:v>
      </x:c>
      <x:c r="E287" s="0" t="n">
        <x:v>1095520</x:v>
      </x:c>
      <x:c r="F287" s="0" t="n">
        <x:v>0</x:v>
      </x:c>
      <x:c r="G287" s="0" t="n">
        <x:v>420280</x:v>
      </x:c>
      <x:c r="H287" s="0" t="n">
        <x:v>665389.8</x:v>
      </x:c>
    </x:row>
    <x:row r="288" spans="1:8">
      <x:c r="A288" s="0" t="s">
        <x:v>304</x:v>
      </x:c>
      <x:c r="B288" s="0" t="n">
        <x:v>2528</x:v>
      </x:c>
      <x:c r="C288" s="0" t="n">
        <x:v>2253</x:v>
      </x:c>
      <x:c r="D288" s="0" t="n">
        <x:v>4769</x:v>
      </x:c>
      <x:c r="E288" s="0" t="n">
        <x:v>4190.2</x:v>
      </x:c>
      <x:c r="F288" s="0" t="n">
        <x:v>3705</x:v>
      </x:c>
      <x:c r="G288" s="0" t="n">
        <x:v>2656</x:v>
      </x:c>
      <x:c r="H288" s="0" t="n">
        <x:v>3434.64</x:v>
      </x:c>
    </x:row>
    <x:row r="289" spans="1:8">
      <x:c r="A289" s="0" t="s">
        <x:v>305</x:v>
      </x:c>
      <x:c r="B289" s="0" t="n">
        <x:v>134992</x:v>
      </x:c>
      <x:c r="C289" s="0" t="n">
        <x:v>108563</x:v>
      </x:c>
      <x:c r="D289" s="0" t="n">
        <x:v>221991</x:v>
      </x:c>
      <x:c r="E289" s="0" t="n">
        <x:v>114327.5</x:v>
      </x:c>
      <x:c r="F289" s="0" t="n">
        <x:v>119542</x:v>
      </x:c>
      <x:c r="G289" s="0" t="n">
        <x:v>47040</x:v>
      </x:c>
      <x:c r="H289" s="0" t="n">
        <x:v>105062.02</x:v>
      </x:c>
    </x:row>
    <x:row r="290" spans="1:8">
      <x:c r="A290" s="0" t="s">
        <x:v>306</x:v>
      </x:c>
      <x:c r="B290" s="0" t="n">
        <x:v>133870</x:v>
      </x:c>
      <x:c r="C290" s="0" t="n">
        <x:v>108565</x:v>
      </x:c>
      <x:c r="D290" s="0" t="n">
        <x:v>221991</x:v>
      </x:c>
      <x:c r="E290" s="0" t="n">
        <x:v>96342.2</x:v>
      </x:c>
      <x:c r="F290" s="0" t="n">
        <x:v>119542</x:v>
      </x:c>
      <x:c r="G290" s="0" t="n">
        <x:v>47040</x:v>
      </x:c>
      <x:c r="H290" s="0" t="n">
        <x:v>80488.54</x:v>
      </x:c>
    </x:row>
    <x:row r="291" spans="1:8">
      <x:c r="A291" s="0" t="s">
        <x:v>307</x:v>
      </x:c>
      <x:c r="B291" s="0" t="n">
        <x:v>852</x:v>
      </x:c>
      <x:c r="C291" s="0" t="n">
        <x:v>2028</x:v>
      </x:c>
      <x:c r="D291" s="0" t="n">
        <x:v>4751</x:v>
      </x:c>
      <x:c r="E291" s="0" t="n">
        <x:v>4139.5</x:v>
      </x:c>
      <x:c r="F291" s="0" t="n">
        <x:v>0</x:v>
      </x:c>
      <x:c r="G291" s="0" t="n">
        <x:v>2347</x:v>
      </x:c>
      <x:c r="H291" s="0" t="n">
        <x:v>2083.68</x:v>
      </x:c>
    </x:row>
    <x:row r="292" spans="1:8">
      <x:c r="A292" s="0" t="s">
        <x:v>308</x:v>
      </x:c>
      <x:c r="B292" s="0" t="n">
        <x:v>38373.5</x:v>
      </x:c>
      <x:c r="C292" s="0" t="n">
        <x:v>93803</x:v>
      </x:c>
      <x:c r="D292" s="0" t="n">
        <x:v>211059.9</x:v>
      </x:c>
      <x:c r="E292" s="0" t="n">
        <x:v>109552</x:v>
      </x:c>
      <x:c r="F292" s="0" t="n">
        <x:v>0</x:v>
      </x:c>
      <x:c r="G292" s="0" t="n">
        <x:v>42028</x:v>
      </x:c>
      <x:c r="H292" s="0" t="n">
        <x:v>66538.98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9380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858</x:v>
      </x:c>
      <x:c r="F295" s="0" t="n">
        <x:v>0</x:v>
      </x:c>
      <x:c r="G295" s="0" t="n">
        <x:v>1200</x:v>
      </x:c>
      <x:c r="H295" s="0" t="n">
        <x:v>0</x:v>
      </x:c>
    </x:row>
    <x:row r="296" spans="1:8">
      <x:c r="A296" s="0" t="s">
        <x:v>312</x:v>
      </x:c>
      <x:c r="B296" s="0" t="n">
        <x:v>63410</x:v>
      </x:c>
      <x:c r="C296" s="0" t="n">
        <x:v>0</x:v>
      </x:c>
      <x:c r="D296" s="0" t="n">
        <x:v>790</x:v>
      </x:c>
      <x:c r="E296" s="0" t="n">
        <x:v>30571</x:v>
      </x:c>
      <x:c r="F296" s="0" t="n">
        <x:v>0</x:v>
      </x:c>
      <x:c r="G296" s="0" t="n">
        <x:v>13540</x:v>
      </x:c>
      <x:c r="H296" s="0" t="n">
        <x:v>0</x:v>
      </x:c>
    </x:row>
    <x:row r="297" spans="1:8">
      <x:c r="A297" s="0" t="s">
        <x:v>313</x:v>
      </x:c>
      <x:c r="B297" s="0" t="n">
        <x:v>12.64</x:v>
      </x:c>
      <x:c r="C297" s="0" t="n">
        <x:v>0</x:v>
      </x:c>
      <x:c r="D297" s="0" t="n">
        <x:v>5</x:v>
      </x:c>
      <x:c r="E297" s="0" t="n">
        <x:v>2.7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712.32</x:v>
      </x:c>
      <x:c r="C298" s="0" t="n">
        <x:v>0</x:v>
      </x:c>
      <x:c r="D298" s="0" t="n">
        <x:v>340</x:v>
      </x:c>
      <x:c r="E298" s="0" t="n">
        <x:v>120.4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25280</x:v>
      </x:c>
      <x:c r="C299" s="0" t="n">
        <x:v>22530</x:v>
      </x:c>
      <x:c r="D299" s="0" t="n">
        <x:v>47690</x:v>
      </x:c>
      <x:c r="E299" s="0" t="n">
        <x:v>41902</x:v>
      </x:c>
      <x:c r="F299" s="0" t="n">
        <x:v>37050</x:v>
      </x:c>
      <x:c r="G299" s="0" t="n">
        <x:v>26560</x:v>
      </x:c>
      <x:c r="H299" s="0" t="n">
        <x:v>34346.4</x:v>
      </x:c>
    </x:row>
    <x:row r="300" spans="1:8">
      <x:c r="A300" s="0" t="s">
        <x:v>316</x:v>
      </x:c>
      <x:c r="B300" s="0" t="n">
        <x:v>1349920</x:v>
      </x:c>
      <x:c r="C300" s="0" t="n">
        <x:v>1085630</x:v>
      </x:c>
      <x:c r="D300" s="0" t="n">
        <x:v>2219910</x:v>
      </x:c>
      <x:c r="E300" s="0" t="n">
        <x:v>1143275</x:v>
      </x:c>
      <x:c r="F300" s="0" t="n">
        <x:v>1159330</x:v>
      </x:c>
      <x:c r="G300" s="0" t="n">
        <x:v>470400</x:v>
      </x:c>
      <x:c r="H300" s="0" t="n">
        <x:v>1050620.2</x:v>
      </x:c>
    </x:row>
    <x:row r="301" spans="1:8">
      <x:c r="A301" s="0" t="s">
        <x:v>317</x:v>
      </x:c>
      <x:c r="B301" s="0" t="n">
        <x:v>2528</x:v>
      </x:c>
      <x:c r="C301" s="0" t="n">
        <x:v>2253</x:v>
      </x:c>
      <x:c r="D301" s="0" t="n">
        <x:v>4769</x:v>
      </x:c>
      <x:c r="E301" s="0" t="n">
        <x:v>4190.2</x:v>
      </x:c>
      <x:c r="F301" s="0" t="n">
        <x:v>3705</x:v>
      </x:c>
      <x:c r="G301" s="0" t="n">
        <x:v>2656</x:v>
      </x:c>
      <x:c r="H301" s="0" t="n">
        <x:v>3434.64</x:v>
      </x:c>
    </x:row>
    <x:row r="302" spans="1:8">
      <x:c r="A302" s="0" t="s">
        <x:v>318</x:v>
      </x:c>
      <x:c r="B302" s="0" t="n">
        <x:v>134992</x:v>
      </x:c>
      <x:c r="C302" s="0" t="n">
        <x:v>108563</x:v>
      </x:c>
      <x:c r="D302" s="0" t="n">
        <x:v>221991</x:v>
      </x:c>
      <x:c r="E302" s="0" t="n">
        <x:v>114327.5</x:v>
      </x:c>
      <x:c r="F302" s="0" t="n">
        <x:v>115933</x:v>
      </x:c>
      <x:c r="G302" s="0" t="n">
        <x:v>47040</x:v>
      </x:c>
      <x:c r="H302" s="0" t="n">
        <x:v>105062.02</x:v>
      </x:c>
    </x:row>
    <x:row r="303" spans="1:8">
      <x:c r="A303" s="0" t="s">
        <x:v>319</x:v>
      </x:c>
      <x:c r="B303" s="0" t="n">
        <x:v>41.23</x:v>
      </x:c>
      <x:c r="C303" s="0" t="n">
        <x:v>47.94</x:v>
      </x:c>
      <x:c r="D303" s="0" t="n">
        <x:v>41.83</x:v>
      </x:c>
      <x:c r="E303" s="0" t="n">
        <x:v>46.83</x:v>
      </x:c>
      <x:c r="F303" s="0" t="n">
        <x:v>44.91</x:v>
      </x:c>
      <x:c r="G303" s="0" t="n">
        <x:v>46.04</x:v>
      </x:c>
      <x:c r="H303" s="0" t="n">
        <x:v>47.74</x:v>
      </x:c>
    </x:row>
    <x:row r="304" spans="1:8">
      <x:c r="A304" s="0" t="s">
        <x:v>320</x:v>
      </x:c>
      <x:c r="B304" s="0" t="n">
        <x:v>40.96</x:v>
      </x:c>
      <x:c r="C304" s="0" t="n">
        <x:v>48.06</x:v>
      </x:c>
      <x:c r="D304" s="0" t="n">
        <x:v>42.4</x:v>
      </x:c>
      <x:c r="E304" s="0" t="n">
        <x:v>46.35</x:v>
      </x:c>
      <x:c r="F304" s="0" t="n">
        <x:v>45.62</x:v>
      </x:c>
      <x:c r="G304" s="0" t="n">
        <x:v>48.64</x:v>
      </x:c>
      <x:c r="H304" s="0" t="n">
        <x:v>47.69</x:v>
      </x:c>
    </x:row>
    <x:row r="305" spans="1:8">
      <x:c r="A305" s="0" t="s">
        <x:v>321</x:v>
      </x:c>
      <x:c r="B305" s="0" t="n">
        <x:v>41.21</x:v>
      </x:c>
      <x:c r="C305" s="0" t="n">
        <x:v>42.27</x:v>
      </x:c>
      <x:c r="D305" s="0" t="n">
        <x:v>46.56</x:v>
      </x:c>
      <x:c r="E305" s="0" t="n">
        <x:v>44.53</x:v>
      </x:c>
      <x:c r="F305" s="0" t="n">
        <x:v>44.11</x:v>
      </x:c>
      <x:c r="G305" s="0" t="n">
        <x:v>48.03</x:v>
      </x:c>
      <x:c r="H305" s="0" t="n">
        <x:v>43.76</x:v>
      </x:c>
    </x:row>
    <x:row r="306" spans="1:8">
      <x:c r="A306" s="0" t="s">
        <x:v>322</x:v>
      </x:c>
      <x:c r="B306" s="0" t="n">
        <x:v>44.19</x:v>
      </x:c>
      <x:c r="C306" s="0" t="n">
        <x:v>47.37</x:v>
      </x:c>
      <x:c r="D306" s="0" t="n">
        <x:v>48.71</x:v>
      </x:c>
      <x:c r="E306" s="0" t="n">
        <x:v>47.88</x:v>
      </x:c>
      <x:c r="F306" s="0" t="n">
        <x:v>48.93</x:v>
      </x:c>
      <x:c r="G306" s="0" t="n">
        <x:v>52.56</x:v>
      </x:c>
      <x:c r="H306" s="0" t="n">
        <x:v>50.56</x:v>
      </x:c>
    </x:row>
    <x:row r="307" spans="1:8">
      <x:c r="A307" s="0" t="s">
        <x:v>323</x:v>
      </x:c>
      <x:c r="B307" s="0" t="n">
        <x:v>19.58</x:v>
      </x:c>
      <x:c r="C307" s="0" t="n">
        <x:v>19.36</x:v>
      </x:c>
      <x:c r="D307" s="0" t="n">
        <x:v>27.99</x:v>
      </x:c>
      <x:c r="E307" s="0" t="n">
        <x:v>32.24</x:v>
      </x:c>
      <x:c r="F307" s="0" t="n">
        <x:v>19.83</x:v>
      </x:c>
      <x:c r="G307" s="0" t="n">
        <x:v>24.63</x:v>
      </x:c>
      <x:c r="H307" s="0" t="n">
        <x:v>33.8</x:v>
      </x:c>
    </x:row>
    <x:row r="308" spans="1:8">
      <x:c r="A308" s="0" t="s">
        <x:v>324</x:v>
      </x:c>
      <x:c r="B308" s="0" t="n">
        <x:v>22.06</x:v>
      </x:c>
      <x:c r="C308" s="0" t="n">
        <x:v>18.96</x:v>
      </x:c>
      <x:c r="D308" s="0" t="n">
        <x:v>28.09</x:v>
      </x:c>
      <x:c r="E308" s="0" t="n">
        <x:v>31.2</x:v>
      </x:c>
      <x:c r="F308" s="0" t="n">
        <x:v>19.19</x:v>
      </x:c>
      <x:c r="G308" s="0" t="n">
        <x:v>25.76</x:v>
      </x:c>
      <x:c r="H308" s="0" t="n">
        <x:v>33.33</x:v>
      </x:c>
    </x:row>
    <x:row r="309" spans="1:8">
      <x:c r="A309" s="0" t="s">
        <x:v>325</x:v>
      </x:c>
      <x:c r="B309" s="0" t="n">
        <x:v>19.57</x:v>
      </x:c>
      <x:c r="C309" s="0" t="n">
        <x:v>17.07</x:v>
      </x:c>
      <x:c r="D309" s="0" t="n">
        <x:v>31.15</x:v>
      </x:c>
      <x:c r="E309" s="0" t="n">
        <x:v>30.66</x:v>
      </x:c>
      <x:c r="F309" s="0" t="n">
        <x:v>19.47</x:v>
      </x:c>
      <x:c r="G309" s="0" t="n">
        <x:v>25.69</x:v>
      </x:c>
      <x:c r="H309" s="0" t="n">
        <x:v>30.98</x:v>
      </x:c>
    </x:row>
    <x:row r="310" spans="1:8">
      <x:c r="A310" s="0" t="s">
        <x:v>326</x:v>
      </x:c>
      <x:c r="B310" s="0" t="n">
        <x:v>23.8</x:v>
      </x:c>
      <x:c r="C310" s="0" t="n">
        <x:v>18.69</x:v>
      </x:c>
      <x:c r="D310" s="0" t="n">
        <x:v>32.27</x:v>
      </x:c>
      <x:c r="E310" s="0" t="n">
        <x:v>32.22</x:v>
      </x:c>
      <x:c r="F310" s="0" t="n">
        <x:v>20.59</x:v>
      </x:c>
      <x:c r="G310" s="0" t="n">
        <x:v>27.84</x:v>
      </x:c>
      <x:c r="H310" s="0" t="n">
        <x:v>35.34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0.05</x:v>
      </x:c>
      <x:c r="F314" s="0" t="n">
        <x:v>0</x:v>
      </x:c>
      <x:c r="G314" s="0" t="n">
        <x:v>0.07</x:v>
      </x:c>
      <x:c r="H314" s="0" t="n">
        <x:v>0</x:v>
      </x:c>
    </x:row>
    <x:row r="315" spans="1:8">
      <x:c r="A315" s="0" t="s">
        <x:v>331</x:v>
      </x:c>
      <x:c r="B315" s="0" t="n">
        <x:v>117171</x:v>
      </x:c>
      <x:c r="C315" s="0" t="n">
        <x:v>0</x:v>
      </x:c>
      <x:c r="D315" s="0" t="n">
        <x:v>90825</x:v>
      </x:c>
      <x:c r="E315" s="0" t="n">
        <x:v>25900</x:v>
      </x:c>
      <x:c r="F315" s="0" t="n">
        <x:v>75075</x:v>
      </x:c>
      <x:c r="G315" s="0" t="n">
        <x:v>91300</x:v>
      </x:c>
      <x:c r="H315" s="0" t="n">
        <x:v>92800</x:v>
      </x:c>
    </x:row>
    <x:row r="316" spans="1:8">
      <x:c r="A316" s="0" t="s">
        <x:v>332</x:v>
      </x:c>
      <x:c r="B316" s="0" t="n">
        <x:v>7850979</x:v>
      </x:c>
      <x:c r="C316" s="0" t="n">
        <x:v>0</x:v>
      </x:c>
      <x:c r="D316" s="0" t="n">
        <x:v>4295781</x:v>
      </x:c>
      <x:c r="E316" s="0" t="n">
        <x:v>792100</x:v>
      </x:c>
      <x:c r="F316" s="0" t="n">
        <x:v>2382935.1</x:v>
      </x:c>
      <x:c r="G316" s="0" t="n">
        <x:v>1632155</x:v>
      </x:c>
      <x:c r="H316" s="0" t="n">
        <x:v>2966300</x:v>
      </x:c>
    </x:row>
    <x:row r="317" spans="1:8">
      <x:c r="A317" s="0" t="s">
        <x:v>333</x:v>
      </x:c>
      <x:c r="B317" s="0" t="n">
        <x:v>10.56</x:v>
      </x:c>
      <x:c r="C317" s="0" t="n">
        <x:v>0</x:v>
      </x:c>
      <x:c r="D317" s="0" t="n">
        <x:v>7.97</x:v>
      </x:c>
      <x:c r="E317" s="0" t="n">
        <x:v>3.32</x:v>
      </x:c>
      <x:c r="F317" s="0" t="n">
        <x:v>9.1</x:v>
      </x:c>
      <x:c r="G317" s="0" t="n">
        <x:v>15.14</x:v>
      </x:c>
      <x:c r="H317" s="0" t="n">
        <x:v>16.87</x:v>
      </x:c>
    </x:row>
    <x:row r="318" spans="1:8">
      <x:c r="A318" s="0" t="s">
        <x:v>334</x:v>
      </x:c>
      <x:c r="B318" s="0" t="n">
        <x:v>13.82</x:v>
      </x:c>
      <x:c r="C318" s="0" t="n">
        <x:v>0</x:v>
      </x:c>
      <x:c r="D318" s="0" t="n">
        <x:v>8.2</x:v>
      </x:c>
      <x:c r="E318" s="0" t="n">
        <x:v>3.69</x:v>
      </x:c>
      <x:c r="F318" s="0" t="n">
        <x:v>9.09</x:v>
      </x:c>
      <x:c r="G318" s="0" t="n">
        <x:v>16.41</x:v>
      </x:c>
      <x:c r="H318" s="0" t="n">
        <x:v>17.58</x:v>
      </x:c>
    </x:row>
    <x:row r="319" spans="1:8">
      <x:c r="A319" s="0" t="s">
        <x:v>335</x:v>
      </x:c>
      <x:c r="B319" s="0" t="n">
        <x:v>100208</x:v>
      </x:c>
      <x:c r="C319" s="0" t="n">
        <x:v>91000</x:v>
      </x:c>
      <x:c r="D319" s="0" t="n">
        <x:v>228262</x:v>
      </x:c>
      <x:c r="E319" s="0" t="n">
        <x:v>225600</x:v>
      </x:c>
      <x:c r="F319" s="0" t="n">
        <x:v>88499</x:v>
      </x:c>
      <x:c r="G319" s="0" t="n">
        <x:v>57200</x:v>
      </x:c>
      <x:c r="H319" s="0" t="n">
        <x:v>93100</x:v>
      </x:c>
    </x:row>
    <x:row r="320" spans="1:8">
      <x:c r="A320" s="0" t="s">
        <x:v>336</x:v>
      </x:c>
      <x:c r="B320" s="0" t="n">
        <x:v>4683552</x:v>
      </x:c>
      <x:c r="C320" s="0" t="n">
        <x:v>4283216</x:v>
      </x:c>
      <x:c r="D320" s="0" t="n">
        <x:v>10410887</x:v>
      </x:c>
      <x:c r="E320" s="0" t="n">
        <x:v>5886900</x:v>
      </x:c>
      <x:c r="F320" s="0" t="n">
        <x:v>2646609</x:v>
      </x:c>
      <x:c r="G320" s="0" t="n">
        <x:v>923520</x:v>
      </x:c>
      <x:c r="H320" s="0" t="n">
        <x:v>2659200</x:v>
      </x:c>
    </x:row>
    <x:row r="321" spans="1:8">
      <x:c r="A321" s="0" t="s">
        <x:v>337</x:v>
      </x:c>
      <x:c r="B321" s="0" t="n">
        <x:v>9.03</x:v>
      </x:c>
      <x:c r="C321" s="0" t="n">
        <x:v>19.36</x:v>
      </x:c>
      <x:c r="D321" s="0" t="n">
        <x:v>20.02</x:v>
      </x:c>
      <x:c r="E321" s="0" t="n">
        <x:v>28.92</x:v>
      </x:c>
      <x:c r="F321" s="0" t="n">
        <x:v>10.73</x:v>
      </x:c>
      <x:c r="G321" s="0" t="n">
        <x:v>9.49</x:v>
      </x:c>
      <x:c r="H321" s="0" t="n">
        <x:v>16.93</x:v>
      </x:c>
    </x:row>
    <x:row r="322" spans="1:8">
      <x:c r="A322" s="0" t="s">
        <x:v>338</x:v>
      </x:c>
      <x:c r="B322" s="0" t="n">
        <x:v>8.24</x:v>
      </x:c>
      <x:c r="C322" s="0" t="n">
        <x:v>18.96</x:v>
      </x:c>
      <x:c r="D322" s="0" t="n">
        <x:v>19.88</x:v>
      </x:c>
      <x:c r="E322" s="0" t="n">
        <x:v>27.45</x:v>
      </x:c>
      <x:c r="F322" s="0" t="n">
        <x:v>10.1</x:v>
      </x:c>
      <x:c r="G322" s="0" t="n">
        <x:v>9.28</x:v>
      </x:c>
      <x:c r="H322" s="0" t="n">
        <x:v>15.76</x:v>
      </x:c>
    </x:row>
    <x:row r="323" spans="1:8">
      <x:c r="A323" s="0" t="s">
        <x:v>339</x:v>
      </x:c>
      <x:c r="B323" s="0" t="n">
        <x:v>217379</x:v>
      </x:c>
      <x:c r="C323" s="0" t="n">
        <x:v>91000</x:v>
      </x:c>
      <x:c r="D323" s="0" t="n">
        <x:v>319087</x:v>
      </x:c>
      <x:c r="E323" s="0" t="n">
        <x:v>251500</x:v>
      </x:c>
      <x:c r="F323" s="0" t="n">
        <x:v>163574</x:v>
      </x:c>
      <x:c r="G323" s="0" t="n">
        <x:v>148500</x:v>
      </x:c>
      <x:c r="H323" s="0" t="n">
        <x:v>185900</x:v>
      </x:c>
    </x:row>
    <x:row r="324" spans="1:8">
      <x:c r="A324" s="0" t="s">
        <x:v>340</x:v>
      </x:c>
      <x:c r="B324" s="0" t="n">
        <x:v>19.58</x:v>
      </x:c>
      <x:c r="C324" s="0" t="n">
        <x:v>19.36</x:v>
      </x:c>
      <x:c r="D324" s="0" t="n">
        <x:v>27.99</x:v>
      </x:c>
      <x:c r="E324" s="0" t="n">
        <x:v>32.24</x:v>
      </x:c>
      <x:c r="F324" s="0" t="n">
        <x:v>19.83</x:v>
      </x:c>
      <x:c r="G324" s="0" t="n">
        <x:v>24.63</x:v>
      </x:c>
      <x:c r="H324" s="0" t="n">
        <x:v>33.8</x:v>
      </x:c>
    </x:row>
    <x:row r="325" spans="1:8">
      <x:c r="A325" s="0" t="s">
        <x:v>341</x:v>
      </x:c>
      <x:c r="B325" s="0" t="n">
        <x:v>12534531</x:v>
      </x:c>
      <x:c r="C325" s="0" t="n">
        <x:v>4283216</x:v>
      </x:c>
      <x:c r="D325" s="0" t="n">
        <x:v>14712499</x:v>
      </x:c>
      <x:c r="E325" s="0" t="n">
        <x:v>6690000</x:v>
      </x:c>
      <x:c r="F325" s="0" t="n">
        <x:v>5029544.1</x:v>
      </x:c>
      <x:c r="G325" s="0" t="n">
        <x:v>2563100</x:v>
      </x:c>
      <x:c r="H325" s="0" t="n">
        <x:v>5625500</x:v>
      </x:c>
    </x:row>
    <x:row r="326" spans="1:8">
      <x:c r="A326" s="0" t="s">
        <x:v>342</x:v>
      </x:c>
      <x:c r="B326" s="0" t="n">
        <x:v>22.06</x:v>
      </x:c>
      <x:c r="C326" s="0" t="n">
        <x:v>18.96</x:v>
      </x:c>
      <x:c r="D326" s="0" t="n">
        <x:v>28.09</x:v>
      </x:c>
      <x:c r="E326" s="0" t="n">
        <x:v>31.2</x:v>
      </x:c>
      <x:c r="F326" s="0" t="n">
        <x:v>19.19</x:v>
      </x:c>
      <x:c r="G326" s="0" t="n">
        <x:v>25.76</x:v>
      </x:c>
      <x:c r="H326" s="0" t="n">
        <x:v>33.33</x:v>
      </x:c>
    </x:row>
    <x:row r="327" spans="1:8">
      <x:c r="A327" s="0" t="s">
        <x:v>343</x:v>
      </x:c>
      <x:c r="B327" s="0" t="n">
        <x:v>19.57</x:v>
      </x:c>
      <x:c r="C327" s="0" t="n">
        <x:v>17.07</x:v>
      </x:c>
      <x:c r="D327" s="0" t="n">
        <x:v>31.15</x:v>
      </x:c>
      <x:c r="E327" s="0" t="n">
        <x:v>30.66</x:v>
      </x:c>
      <x:c r="F327" s="0" t="n">
        <x:v>19.47</x:v>
      </x:c>
      <x:c r="G327" s="0" t="n">
        <x:v>25.69</x:v>
      </x:c>
      <x:c r="H327" s="0" t="n">
        <x:v>30.98</x:v>
      </x:c>
    </x:row>
    <x:row r="328" spans="1:8">
      <x:c r="A328" s="0" t="s">
        <x:v>344</x:v>
      </x:c>
      <x:c r="B328" s="0" t="n">
        <x:v>23.8</x:v>
      </x:c>
      <x:c r="C328" s="0" t="n">
        <x:v>18.69</x:v>
      </x:c>
      <x:c r="D328" s="0" t="n">
        <x:v>32.27</x:v>
      </x:c>
      <x:c r="E328" s="0" t="n">
        <x:v>32.22</x:v>
      </x:c>
      <x:c r="F328" s="0" t="n">
        <x:v>20.59</x:v>
      </x:c>
      <x:c r="G328" s="0" t="n">
        <x:v>27.84</x:v>
      </x:c>
      <x:c r="H328" s="0" t="n">
        <x:v>35.34</x:v>
      </x:c>
    </x:row>
    <x:row r="329" spans="1:8">
      <x:c r="A329" s="0" t="s">
        <x:v>345</x:v>
      </x:c>
      <x:c r="B329" s="0" t="n">
        <x:v>237.989139618557</x:v>
      </x:c>
      <x:c r="C329" s="0" t="n">
        <x:v>186.884942624024</x:v>
      </x:c>
      <x:c r="D329" s="0" t="n">
        <x:v>322.742317251606</x:v>
      </x:c>
      <x:c r="E329" s="0" t="n">
        <x:v>322.232604737638</x:v>
      </x:c>
      <x:c r="F329" s="0" t="n">
        <x:v>205.854664893073</x:v>
      </x:c>
      <x:c r="G329" s="0" t="n">
        <x:v>278.355777584709</x:v>
      </x:c>
      <x:c r="H329" s="0" t="n">
        <x:v>353.360552763819</x:v>
      </x:c>
    </x:row>
    <x:row r="330" spans="1:8">
      <x:c r="A330" s="0" t="s">
        <x:v>346</x:v>
      </x:c>
      <x:c r="B330" s="0" t="n">
        <x:v>542300</x:v>
      </x:c>
      <x:c r="C330" s="0" t="n">
        <x:v>0</x:v>
      </x:c>
      <x:c r="D330" s="0" t="n">
        <x:v>341500</x:v>
      </x:c>
      <x:c r="E330" s="0" t="n">
        <x:v>690000</x:v>
      </x:c>
      <x:c r="F330" s="0" t="n">
        <x:v>0</x:v>
      </x:c>
      <x:c r="G330" s="0" t="n">
        <x:v>217000</x:v>
      </x:c>
      <x:c r="H330" s="0" t="n">
        <x:v>348000</x:v>
      </x:c>
    </x:row>
    <x:row r="331" spans="1:8">
      <x:c r="A331" s="0" t="s">
        <x:v>347</x:v>
      </x:c>
      <x:c r="B331" s="0" t="n">
        <x:v>48.86</x:v>
      </x:c>
      <x:c r="C331" s="0" t="n">
        <x:v>0</x:v>
      </x:c>
      <x:c r="D331" s="0" t="n">
        <x:v>29.96</x:v>
      </x:c>
      <x:c r="E331" s="0" t="n">
        <x:v>88.46</x:v>
      </x:c>
      <x:c r="F331" s="0" t="n">
        <x:v>0</x:v>
      </x:c>
      <x:c r="G331" s="0" t="n">
        <x:v>35.99</x:v>
      </x:c>
      <x:c r="H331" s="0" t="n">
        <x:v>63.27</x:v>
      </x:c>
    </x:row>
    <x:row r="332" spans="1:8">
      <x:c r="A332" s="0" t="s">
        <x:v>348</x:v>
      </x:c>
      <x:c r="B332" s="0" t="n">
        <x:v>34441600</x:v>
      </x:c>
      <x:c r="C332" s="0" t="n">
        <x:v>0</x:v>
      </x:c>
      <x:c r="D332" s="0" t="n">
        <x:v>15871900</x:v>
      </x:c>
      <x:c r="E332" s="0" t="n">
        <x:v>18007000</x:v>
      </x:c>
      <x:c r="F332" s="0" t="n">
        <x:v>0</x:v>
      </x:c>
      <x:c r="G332" s="0" t="n">
        <x:v>3985913</x:v>
      </x:c>
      <x:c r="H332" s="0" t="n">
        <x:v>14108000</x:v>
      </x:c>
    </x:row>
    <x:row r="333" spans="1:8">
      <x:c r="A333" s="0" t="s">
        <x:v>349</x:v>
      </x:c>
      <x:c r="B333" s="0" t="n">
        <x:v>60.61</x:v>
      </x:c>
      <x:c r="C333" s="0" t="n">
        <x:v>0</x:v>
      </x:c>
      <x:c r="D333" s="0" t="n">
        <x:v>30.31</x:v>
      </x:c>
      <x:c r="E333" s="0" t="n">
        <x:v>83.97</x:v>
      </x:c>
      <x:c r="F333" s="0" t="n">
        <x:v>0</x:v>
      </x:c>
      <x:c r="G333" s="0" t="n">
        <x:v>40.06</x:v>
      </x:c>
      <x:c r="H333" s="0" t="n">
        <x:v>83.59</x:v>
      </x:c>
    </x:row>
    <x:row r="334" spans="1:8">
      <x:c r="A334" s="0" t="s">
        <x:v>350</x:v>
      </x:c>
      <x:c r="B334" s="0" t="n">
        <x:v>322200</x:v>
      </x:c>
      <x:c r="C334" s="0" t="n">
        <x:v>0</x:v>
      </x:c>
      <x:c r="D334" s="0" t="n">
        <x:v>250675</x:v>
      </x:c>
      <x:c r="E334" s="0" t="n">
        <x:v>401000</x:v>
      </x:c>
      <x:c r="F334" s="0" t="n">
        <x:v>111072</x:v>
      </x:c>
      <x:c r="G334" s="0" t="n">
        <x:v>110000</x:v>
      </x:c>
      <x:c r="H334" s="0" t="n">
        <x:v>255200</x:v>
      </x:c>
    </x:row>
    <x:row r="335" spans="1:8">
      <x:c r="A335" s="0" t="s">
        <x:v>351</x:v>
      </x:c>
      <x:c r="B335" s="0" t="n">
        <x:v>29.03</x:v>
      </x:c>
      <x:c r="C335" s="0" t="n">
        <x:v>0</x:v>
      </x:c>
      <x:c r="D335" s="0" t="n">
        <x:v>21.99</x:v>
      </x:c>
      <x:c r="E335" s="0" t="n">
        <x:v>51.41</x:v>
      </x:c>
      <x:c r="F335" s="0" t="n">
        <x:v>13.46</x:v>
      </x:c>
      <x:c r="G335" s="0" t="n">
        <x:v>18.24</x:v>
      </x:c>
      <x:c r="H335" s="0" t="n">
        <x:v>46.4</x:v>
      </x:c>
    </x:row>
    <x:row r="336" spans="1:8">
      <x:c r="A336" s="0" t="s">
        <x:v>352</x:v>
      </x:c>
      <x:c r="B336" s="0" t="n">
        <x:v>19180773</x:v>
      </x:c>
      <x:c r="C336" s="0" t="n">
        <x:v>0</x:v>
      </x:c>
      <x:c r="D336" s="0" t="n">
        <x:v>11767587</x:v>
      </x:c>
      <x:c r="E336" s="0" t="n">
        <x:v>10550000</x:v>
      </x:c>
      <x:c r="F336" s="0" t="n">
        <x:v>3641003</x:v>
      </x:c>
      <x:c r="G336" s="0" t="n">
        <x:v>2050750</x:v>
      </x:c>
      <x:c r="H336" s="0" t="n">
        <x:v>8153700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33.76</x:v>
      </x:c>
      <x:c r="C339" s="0" t="n">
        <x:v>0</x:v>
      </x:c>
      <x:c r="D339" s="0" t="n">
        <x:v>22.47</x:v>
      </x:c>
      <x:c r="E339" s="0" t="n">
        <x:v>49.2</x:v>
      </x:c>
      <x:c r="F339" s="0" t="n">
        <x:v>13.89</x:v>
      </x:c>
      <x:c r="G339" s="0" t="n">
        <x:v>20.61</x:v>
      </x:c>
      <x:c r="H339" s="0" t="n">
        <x:v>48.31</x:v>
      </x:c>
    </x:row>
    <x:row r="340" spans="1:8">
      <x:c r="A340" s="0" t="s">
        <x:v>356</x:v>
      </x:c>
      <x:c r="B340" s="0" t="n">
        <x:v>30953.51</x:v>
      </x:c>
      <x:c r="C340" s="0" t="n">
        <x:v>13641</x:v>
      </x:c>
      <x:c r="D340" s="0" t="n">
        <x:v>31052.76</x:v>
      </x:c>
      <x:c r="E340" s="0" t="n">
        <x:v>20692.8</x:v>
      </x:c>
      <x:c r="F340" s="0" t="n">
        <x:v>23370</x:v>
      </x:c>
      <x:c r="G340" s="0" t="n">
        <x:v>17300</x:v>
      </x:c>
      <x:c r="H340" s="0" t="n">
        <x:v>16550</x:v>
      </x:c>
    </x:row>
    <x:row r="341" spans="1:8">
      <x:c r="A341" s="0" t="s">
        <x:v>357</x:v>
      </x:c>
      <x:c r="B341" s="0" t="n">
        <x:v>27.89</x:v>
      </x:c>
      <x:c r="C341" s="0" t="n">
        <x:v>29.02</x:v>
      </x:c>
      <x:c r="D341" s="0" t="n">
        <x:v>27.24</x:v>
      </x:c>
      <x:c r="E341" s="0" t="n">
        <x:v>26.53</x:v>
      </x:c>
      <x:c r="F341" s="0" t="n">
        <x:v>28.33</x:v>
      </x:c>
      <x:c r="G341" s="0" t="n">
        <x:v>28.69</x:v>
      </x:c>
      <x:c r="H341" s="0" t="n">
        <x:v>30.09</x:v>
      </x:c>
    </x:row>
    <x:row r="342" spans="1:8">
      <x:c r="A342" s="0" t="s">
        <x:v>358</x:v>
      </x:c>
      <x:c r="B342" s="0" t="n">
        <x:v>1601782.93</x:v>
      </x:c>
      <x:c r="C342" s="0" t="n">
        <x:v>657024</x:v>
      </x:c>
      <x:c r="D342" s="0" t="n">
        <x:v>1404260.48</x:v>
      </x:c>
      <x:c r="E342" s="0" t="n">
        <x:v>579565.73</x:v>
      </x:c>
      <x:c r="F342" s="0" t="n">
        <x:v>757530</x:v>
      </x:c>
      <x:c r="G342" s="0" t="n">
        <x:v>283035</x:v>
      </x:c>
      <x:c r="H342" s="0" t="n">
        <x:v>513574.9</x:v>
      </x:c>
    </x:row>
    <x:row r="343" spans="1:8">
      <x:c r="A343" s="0" t="s">
        <x:v>359</x:v>
      </x:c>
      <x:c r="B343" s="0" t="n">
        <x:v>28.19</x:v>
      </x:c>
      <x:c r="C343" s="0" t="n">
        <x:v>29.08</x:v>
      </x:c>
      <x:c r="D343" s="0" t="n">
        <x:v>26.81</x:v>
      </x:c>
      <x:c r="E343" s="0" t="n">
        <x:v>27.03</x:v>
      </x:c>
      <x:c r="F343" s="0" t="n">
        <x:v>28.91</x:v>
      </x:c>
      <x:c r="G343" s="0" t="n">
        <x:v>28.45</x:v>
      </x:c>
      <x:c r="H343" s="0" t="n">
        <x:v>30.43</x:v>
      </x:c>
    </x:row>
    <x:row r="344" spans="1:8">
      <x:c r="A344" s="0" t="s">
        <x:v>360</x:v>
      </x:c>
      <x:c r="B344" s="0" t="n">
        <x:v>40091.8</x:v>
      </x:c>
      <x:c r="C344" s="0" t="n">
        <x:v>10486</x:v>
      </x:c>
      <x:c r="D344" s="0" t="n">
        <x:v>21537</x:v>
      </x:c>
      <x:c r="E344" s="0" t="n">
        <x:v>18530.3</x:v>
      </x:c>
      <x:c r="F344" s="0" t="n">
        <x:v>0</x:v>
      </x:c>
      <x:c r="G344" s="0" t="n">
        <x:v>12586</x:v>
      </x:c>
      <x:c r="H344" s="0" t="n">
        <x:v>15536.61</x:v>
      </x:c>
    </x:row>
    <x:row r="345" spans="1:8">
      <x:c r="A345" s="0" t="s">
        <x:v>361</x:v>
      </x:c>
      <x:c r="B345" s="0" t="n">
        <x:v>36.12</x:v>
      </x:c>
      <x:c r="C345" s="0" t="n">
        <x:v>22.31</x:v>
      </x:c>
      <x:c r="D345" s="0" t="n">
        <x:v>18.89</x:v>
      </x:c>
      <x:c r="E345" s="0" t="n">
        <x:v>23.76</x:v>
      </x:c>
      <x:c r="F345" s="0" t="n">
        <x:v>0</x:v>
      </x:c>
      <x:c r="G345" s="0" t="n">
        <x:v>20.87</x:v>
      </x:c>
      <x:c r="H345" s="0" t="n">
        <x:v>28.25</x:v>
      </x:c>
    </x:row>
    <x:row r="346" spans="1:8">
      <x:c r="A346" s="0" t="s">
        <x:v>362</x:v>
      </x:c>
      <x:c r="B346" s="0" t="n">
        <x:v>1562409.5</x:v>
      </x:c>
      <x:c r="C346" s="0" t="n">
        <x:v>505655</x:v>
      </x:c>
      <x:c r="D346" s="0" t="n">
        <x:v>1062584.5</x:v>
      </x:c>
      <x:c r="E346" s="0" t="n">
        <x:v>505516</x:v>
      </x:c>
      <x:c r="F346" s="0" t="n">
        <x:v>0</x:v>
      </x:c>
      <x:c r="G346" s="0" t="n">
        <x:v>229859.8</x:v>
      </x:c>
      <x:c r="H346" s="0" t="n">
        <x:v>467026.2</x:v>
      </x:c>
    </x:row>
    <x:row r="347" spans="1:8">
      <x:c r="A347" s="0" t="s">
        <x:v>363</x:v>
      </x:c>
      <x:c r="B347" s="0" t="n">
        <x:v>27.5</x:v>
      </x:c>
      <x:c r="C347" s="0" t="n">
        <x:v>22.38</x:v>
      </x:c>
      <x:c r="D347" s="0" t="n">
        <x:v>20.29</x:v>
      </x:c>
      <x:c r="E347" s="0" t="n">
        <x:v>23.57</x:v>
      </x:c>
      <x:c r="F347" s="0" t="n">
        <x:v>0</x:v>
      </x:c>
      <x:c r="G347" s="0" t="n">
        <x:v>23.1</x:v>
      </x:c>
      <x:c r="H347" s="0" t="n">
        <x:v>27.67</x:v>
      </x:c>
    </x:row>
    <x:row r="348" spans="1:8">
      <x:c r="A348" s="0" t="s">
        <x:v>364</x:v>
      </x:c>
      <x:c r="B348" s="0" t="n">
        <x:v>0</x:v>
      </x:c>
      <x:c r="C348" s="0" t="n">
        <x:v>2532</x:v>
      </x:c>
      <x:c r="D348" s="0" t="n">
        <x:v>10644.9</x:v>
      </x:c>
      <x:c r="E348" s="0" t="n">
        <x:v>1340.1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5.39</x:v>
      </x:c>
      <x:c r="D349" s="0" t="n">
        <x:v>9.34</x:v>
      </x:c>
      <x:c r="E349" s="0" t="n">
        <x:v>1.72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149735</x:v>
      </x:c>
      <x:c r="D350" s="0" t="n">
        <x:v>271386.93</x:v>
      </x:c>
      <x:c r="E350" s="0" t="n">
        <x:v>26730</x:v>
      </x:c>
      <x:c r="F350" s="0" t="n">
        <x:v>0</x:v>
      </x:c>
      <x:c r="G350" s="0" t="n">
        <x:v>4686.8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6.63</x:v>
      </x:c>
      <x:c r="D351" s="0" t="n">
        <x:v>5.18</x:v>
      </x:c>
      <x:c r="E351" s="0" t="n">
        <x:v>1.25</x:v>
      </x:c>
      <x:c r="F351" s="0" t="n">
        <x:v>0</x:v>
      </x:c>
      <x:c r="G351" s="0" t="n">
        <x:v>0.47</x:v>
      </x:c>
      <x:c r="H351" s="0" t="n">
        <x:v>0</x:v>
      </x:c>
    </x:row>
    <x:row r="352" spans="1:8">
      <x:c r="A352" s="0" t="s">
        <x:v>368</x:v>
      </x:c>
      <x:c r="B352" s="0" t="n">
        <x:v>-9138.29</x:v>
      </x:c>
      <x:c r="C352" s="0" t="n">
        <x:v>3155</x:v>
      </x:c>
      <x:c r="D352" s="0" t="n">
        <x:v>9515.76</x:v>
      </x:c>
      <x:c r="E352" s="0" t="n">
        <x:v>2162.5</x:v>
      </x:c>
      <x:c r="F352" s="0" t="n">
        <x:v>23370</x:v>
      </x:c>
      <x:c r="G352" s="0" t="n">
        <x:v>4714</x:v>
      </x:c>
      <x:c r="H352" s="0" t="n">
        <x:v>1013.39</x:v>
      </x:c>
    </x:row>
    <x:row r="353" spans="1:8">
      <x:c r="A353" s="0" t="s">
        <x:v>369</x:v>
      </x:c>
      <x:c r="B353" s="0" t="n">
        <x:v>39373.43</x:v>
      </x:c>
      <x:c r="C353" s="0" t="n">
        <x:v>151369</x:v>
      </x:c>
      <x:c r="D353" s="0" t="n">
        <x:v>341675.98</x:v>
      </x:c>
      <x:c r="E353" s="0" t="n">
        <x:v>74049.73</x:v>
      </x:c>
      <x:c r="F353" s="0" t="n">
        <x:v>757530</x:v>
      </x:c>
      <x:c r="G353" s="0" t="n">
        <x:v>53175.2</x:v>
      </x:c>
      <x:c r="H353" s="0" t="n">
        <x:v>46548.7</x:v>
      </x:c>
    </x:row>
    <x:row r="354" spans="1:8">
      <x:c r="A354" s="0" t="s">
        <x:v>370</x:v>
      </x:c>
      <x:c r="B354" s="0" t="n">
        <x:v>1.48</x:v>
      </x:c>
      <x:c r="C354" s="0" t="n">
        <x:v>1.72</x:v>
      </x:c>
      <x:c r="D354" s="0" t="n">
        <x:v>1.57</x:v>
      </x:c>
      <x:c r="E354" s="0" t="n">
        <x:v>1.57</x:v>
      </x:c>
      <x:c r="F354" s="0" t="n">
        <x:v>1.49</x:v>
      </x:c>
      <x:c r="G354" s="0" t="n">
        <x:v>1.49</x:v>
      </x:c>
      <x:c r="H354" s="0" t="n">
        <x:v>1.53</x:v>
      </x:c>
    </x:row>
    <x:row r="355" spans="1:8">
      <x:c r="A355" s="0" t="s">
        <x:v>371</x:v>
      </x:c>
      <x:c r="B355" s="0" t="n">
        <x:v>1.84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7.68</x:v>
      </x:c>
      <x:c r="D356" s="0" t="n">
        <x:v>7.59</x:v>
      </x:c>
      <x:c r="E356" s="0" t="n">
        <x:v>7.65</x:v>
      </x:c>
      <x:c r="F356" s="0" t="n">
        <x:v>7.2</x:v>
      </x:c>
      <x:c r="G356" s="0" t="n">
        <x:v>7.54</x:v>
      </x:c>
      <x:c r="H356" s="0" t="n">
        <x:v>7.67</x:v>
      </x:c>
    </x:row>
    <x:row r="357" spans="1:8">
      <x:c r="A357" s="0" t="s">
        <x:v>373</x:v>
      </x:c>
      <x:c r="B357" s="0" t="n">
        <x:v>8.03</x:v>
      </x:c>
      <x:c r="C357" s="0" t="n">
        <x:v>7.78</x:v>
      </x:c>
      <x:c r="D357" s="0" t="n">
        <x:v>8.01</x:v>
      </x:c>
      <x:c r="E357" s="0" t="n">
        <x:v>7.55</x:v>
      </x:c>
      <x:c r="F357" s="0" t="n">
        <x:v>7.21</x:v>
      </x:c>
      <x:c r="G357" s="0" t="n">
        <x:v>7.45</x:v>
      </x:c>
      <x:c r="H357" s="0" t="n">
        <x:v>7.53</x:v>
      </x:c>
    </x:row>
    <x:row r="358" spans="1:8">
      <x:c r="A358" s="0" t="s">
        <x:v>374</x:v>
      </x:c>
      <x:c r="B358" s="0" t="n">
        <x:v>20</x:v>
      </x:c>
      <x:c r="C358" s="0" t="n">
        <x:v>20</x:v>
      </x:c>
      <x:c r="D358" s="0" t="n">
        <x:v>18.15</x:v>
      </x:c>
      <x:c r="E358" s="0" t="n">
        <x:v>23</x:v>
      </x:c>
      <x:c r="F358" s="0" t="n">
        <x:v>21.3</x:v>
      </x:c>
      <x:c r="G358" s="0" t="n">
        <x:v>11</x:v>
      </x:c>
      <x:c r="H358" s="0" t="n">
        <x:v>26.6</x:v>
      </x:c>
    </x:row>
    <x:row r="359" spans="1:8">
      <x:c r="A359" s="0" t="s">
        <x:v>375</x:v>
      </x:c>
      <x:c r="B359" s="0" t="n">
        <x:v>19.84</x:v>
      </x:c>
      <x:c r="C359" s="0" t="n">
        <x:v>17.82</x:v>
      </x:c>
      <x:c r="D359" s="0" t="n">
        <x:v>18.46</x:v>
      </x:c>
      <x:c r="E359" s="0" t="n">
        <x:v>22.81</x:v>
      </x:c>
      <x:c r="F359" s="0" t="n">
        <x:v>20.06</x:v>
      </x:c>
      <x:c r="G359" s="0" t="n">
        <x:v>13.42</x:v>
      </x:c>
      <x:c r="H359" s="0" t="n">
        <x:v>31.91</x:v>
      </x:c>
    </x:row>
    <x:row r="360" spans="1:8">
      <x:c r="A360" s="0" t="s">
        <x:v>376</x:v>
      </x:c>
      <x:c r="B360" s="0" t="n">
        <x:v>86</x:v>
      </x:c>
      <x:c r="C360" s="0" t="n">
        <x:v>64</x:v>
      </x:c>
      <x:c r="D360" s="0" t="n">
        <x:v>120.16</x:v>
      </x:c>
      <x:c r="E360" s="0" t="n">
        <x:v>79</x:v>
      </x:c>
      <x:c r="F360" s="0" t="n">
        <x:v>114.4</x:v>
      </x:c>
      <x:c r="G360" s="0" t="n">
        <x:v>123.83</x:v>
      </x:c>
      <x:c r="H360" s="0" t="n">
        <x:v>139.5</x:v>
      </x:c>
    </x:row>
    <x:row r="361" spans="1:8">
      <x:c r="A361" s="0" t="s">
        <x:v>377</x:v>
      </x:c>
      <x:c r="B361" s="0" t="n">
        <x:v>86.11</x:v>
      </x:c>
      <x:c r="C361" s="0" t="n">
        <x:v>53.1</x:v>
      </x:c>
      <x:c r="D361" s="0" t="n">
        <x:v>133.49</x:v>
      </x:c>
      <x:c r="E361" s="0" t="n">
        <x:v>78.73</x:v>
      </x:c>
      <x:c r="F361" s="0" t="n">
        <x:v>111.87</x:v>
      </x:c>
      <x:c r="G361" s="0" t="n">
        <x:v>71.18</x:v>
      </x:c>
      <x:c r="H361" s="0" t="n">
        <x:v>139.11</x:v>
      </x:c>
    </x:row>
    <x:row r="362" spans="1:8">
      <x:c r="A362" s="0" t="s">
        <x:v>378</x:v>
      </x:c>
      <x:c r="B362" s="0" t="n">
        <x:v>22</x:v>
      </x:c>
      <x:c r="C362" s="0" t="n">
        <x:v>20</x:v>
      </x:c>
      <x:c r="D362" s="0" t="n">
        <x:v>14.49</x:v>
      </x:c>
      <x:c r="E362" s="0" t="n">
        <x:v>21</x:v>
      </x:c>
      <x:c r="F362" s="0" t="n">
        <x:v>20.4</x:v>
      </x:c>
      <x:c r="G362" s="0" t="n">
        <x:v>10.84</x:v>
      </x:c>
      <x:c r="H362" s="0" t="n">
        <x:v>32</x:v>
      </x:c>
    </x:row>
    <x:row r="363" spans="1:8">
      <x:c r="A363" s="0" t="s">
        <x:v>379</x:v>
      </x:c>
      <x:c r="B363" s="0" t="n">
        <x:v>22.89</x:v>
      </x:c>
      <x:c r="C363" s="0" t="n">
        <x:v>15.88</x:v>
      </x:c>
      <x:c r="D363" s="0" t="n">
        <x:v>16.61</x:v>
      </x:c>
      <x:c r="E363" s="0" t="n">
        <x:v>21.38</x:v>
      </x:c>
      <x:c r="F363" s="0" t="n">
        <x:v>19.54</x:v>
      </x:c>
      <x:c r="G363" s="0" t="n">
        <x:v>7.29</x:v>
      </x:c>
      <x:c r="H363" s="0" t="n">
        <x:v>32.01</x:v>
      </x:c>
    </x:row>
    <x:row r="364" spans="1:8">
      <x:c r="A364" s="0" t="s">
        <x:v>380</x:v>
      </x:c>
      <x:c r="B364" s="0" t="n">
        <x:v>84</x:v>
      </x:c>
      <x:c r="C364" s="0" t="n">
        <x:v>855</x:v>
      </x:c>
      <x:c r="D364" s="0" t="n">
        <x:v>0</x:v>
      </x:c>
      <x:c r="E364" s="0" t="n">
        <x:v>1553</x:v>
      </x:c>
      <x:c r="F364" s="0" t="n">
        <x:v>48</x:v>
      </x:c>
      <x:c r="G364" s="0" t="n">
        <x:v>285</x:v>
      </x:c>
      <x:c r="H364" s="0" t="n">
        <x:v>55.33</x:v>
      </x:c>
    </x:row>
    <x:row r="365" spans="1:8">
      <x:c r="A365" s="0" t="s">
        <x:v>381</x:v>
      </x:c>
      <x:c r="B365" s="0" t="n">
        <x:v>80.07</x:v>
      </x:c>
      <x:c r="C365" s="0" t="n">
        <x:v>819.96</x:v>
      </x:c>
      <x:c r="D365" s="0" t="n">
        <x:v>1505.1</x:v>
      </x:c>
      <x:c r="E365" s="0" t="n">
        <x:v>1544.96</x:v>
      </x:c>
      <x:c r="F365" s="0" t="n">
        <x:v>33.32</x:v>
      </x:c>
      <x:c r="G365" s="0" t="n">
        <x:v>417.89</x:v>
      </x:c>
      <x:c r="H365" s="0" t="n">
        <x:v>54.44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7</x:v>
      </x:c>
    </x:row>
    <x:row r="367" spans="1:8">
      <x:c r="A367" s="0" t="s">
        <x:v>383</x:v>
      </x:c>
      <x:c r="B367" s="0" t="n">
        <x:v>1463</x:v>
      </x:c>
      <x:c r="C367" s="0" t="n">
        <x:v>612</x:v>
      </x:c>
      <x:c r="D367" s="0" t="n">
        <x:v>50</x:v>
      </x:c>
      <x:c r="E367" s="0" t="n">
        <x:v>2</x:v>
      </x:c>
      <x:c r="F367" s="0" t="n">
        <x:v>142</x:v>
      </x:c>
      <x:c r="G367" s="0" t="n">
        <x:v>33</x:v>
      </x:c>
      <x:c r="H367" s="0" t="n">
        <x:v>239</x:v>
      </x:c>
    </x:row>
    <x:row r="368" spans="1:8">
      <x:c r="A368" s="0" t="s">
        <x:v>384</x:v>
      </x:c>
      <x:c r="B368" s="0" t="n">
        <x:v>95.01</x:v>
      </x:c>
      <x:c r="C368" s="0" t="n">
        <x:v>94.8</x:v>
      </x:c>
      <x:c r="D368" s="0" t="n">
        <x:v>97.63</x:v>
      </x:c>
      <x:c r="E368" s="0" t="n">
        <x:v>96.91</x:v>
      </x:c>
      <x:c r="F368" s="0" t="n">
        <x:v>95.41</x:v>
      </x:c>
      <x:c r="G368" s="0" t="n">
        <x:v>96.36</x:v>
      </x:c>
      <x:c r="H368" s="0" t="n">
        <x:v>97.23</x:v>
      </x:c>
    </x:row>
    <x:row r="369" spans="1:8">
      <x:c r="A369" s="0" t="s">
        <x:v>385</x:v>
      </x:c>
      <x:c r="B369" s="0" t="n">
        <x:v>94.71</x:v>
      </x:c>
      <x:c r="C369" s="0" t="n">
        <x:v>93.8</x:v>
      </x:c>
      <x:c r="D369" s="0" t="n">
        <x:v>96.27</x:v>
      </x:c>
      <x:c r="E369" s="0" t="n">
        <x:v>94.92</x:v>
      </x:c>
      <x:c r="F369" s="0" t="n">
        <x:v>95.42</x:v>
      </x:c>
      <x:c r="G369" s="0" t="n">
        <x:v>94.68</x:v>
      </x:c>
      <x:c r="H369" s="0" t="n">
        <x:v>95.01</x:v>
      </x:c>
    </x:row>
    <x:row r="370" spans="1:8">
      <x:c r="A370" s="0" t="s">
        <x:v>386</x:v>
      </x:c>
      <x:c r="B370" s="0" t="n">
        <x:v>0</x:v>
      </x:c>
      <x:c r="C370" s="0" t="n">
        <x:v>320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12880</x:v>
      </x:c>
      <x:c r="D371" s="0" t="n">
        <x:v>0</x:v>
      </x:c>
      <x:c r="E371" s="0" t="n">
        <x:v>0</x:v>
      </x:c>
      <x:c r="F371" s="0" t="n">
        <x:v>0</x:v>
      </x:c>
      <x:c r="G371" s="0" t="n">
        <x:v>76</x:v>
      </x:c>
      <x:c r="H371" s="0" t="n">
        <x:v>0</x:v>
      </x:c>
    </x:row>
    <x:row r="372" spans="1:8">
      <x:c r="A372" s="0" t="s">
        <x:v>388</x:v>
      </x:c>
      <x:c r="B372" s="0" t="n">
        <x:v>270</x:v>
      </x:c>
      <x:c r="C372" s="0" t="n">
        <x:v>0</x:v>
      </x:c>
      <x:c r="D372" s="0" t="n">
        <x:v>170</x:v>
      </x:c>
      <x:c r="E372" s="0" t="n">
        <x:v>712.8</x:v>
      </x:c>
      <x:c r="F372" s="0" t="n">
        <x:v>0</x:v>
      </x:c>
      <x:c r="G372" s="0" t="n">
        <x:v>701</x:v>
      </x:c>
      <x:c r="H372" s="0" t="n">
        <x:v>0</x:v>
      </x:c>
    </x:row>
    <x:row r="373" spans="1:8">
      <x:c r="A373" s="0" t="s">
        <x:v>389</x:v>
      </x:c>
      <x:c r="B373" s="0" t="n">
        <x:v>200</x:v>
      </x:c>
      <x:c r="C373" s="0" t="n">
        <x:v>0</x:v>
      </x:c>
      <x:c r="D373" s="0" t="n">
        <x:v>970</x:v>
      </x:c>
      <x:c r="E373" s="0" t="n">
        <x:v>475.2</x:v>
      </x:c>
      <x:c r="F373" s="0" t="n">
        <x:v>0</x:v>
      </x:c>
      <x:c r="G373" s="0" t="n">
        <x:v>367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70</x:v>
      </x:c>
      <x:c r="E374" s="0" t="n">
        <x:v>1000.8</x:v>
      </x:c>
      <x:c r="F374" s="0" t="n">
        <x:v>0</x:v>
      </x:c>
      <x:c r="G374" s="0" t="n">
        <x:v>409</x:v>
      </x:c>
      <x:c r="H374" s="0" t="n">
        <x:v>0</x:v>
      </x:c>
    </x:row>
    <x:row r="375" spans="1:8">
      <x:c r="A375" s="0" t="s">
        <x:v>391</x:v>
      </x:c>
      <x:c r="B375" s="0" t="n">
        <x:v>0.0243243243243</x:v>
      </x:c>
      <x:c r="C375" s="0" t="n">
        <x:v>0</x:v>
      </x:c>
      <x:c r="D375" s="0" t="n">
        <x:v>0.0149122807017</x:v>
      </x:c>
      <x:c r="E375" s="0" t="n">
        <x:v>0.0913846153846</x:v>
      </x:c>
      <x:c r="F375" s="0" t="n">
        <x:v>0</x:v>
      </x:c>
      <x:c r="G375" s="0" t="n">
        <x:v>0.1162520729684</x:v>
      </x:c>
      <x:c r="H375" s="0" t="n">
        <x:v>0</x:v>
      </x:c>
    </x:row>
    <x:row r="376" spans="1:8">
      <x:c r="A376" s="0" t="s">
        <x:v>392</x:v>
      </x:c>
      <x:c r="B376" s="0" t="n">
        <x:v>0.018018018018</x:v>
      </x:c>
      <x:c r="C376" s="0" t="n">
        <x:v>0</x:v>
      </x:c>
      <x:c r="D376" s="0" t="n">
        <x:v>0.0850877192982</x:v>
      </x:c>
      <x:c r="E376" s="0" t="n">
        <x:v>0.060923076923</x:v>
      </x:c>
      <x:c r="F376" s="0" t="n">
        <x:v>0</x:v>
      </x:c>
      <x:c r="G376" s="0" t="n">
        <x:v>0.0608623548922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0.0061403508771</x:v>
      </x:c>
      <x:c r="E377" s="0" t="n">
        <x:v>0.1283076923076</x:v>
      </x:c>
      <x:c r="F377" s="0" t="n">
        <x:v>0</x:v>
      </x:c>
      <x:c r="G377" s="0" t="n">
        <x:v>0.0678275290215</x:v>
      </x:c>
      <x:c r="H377" s="0" t="n">
        <x:v>0</x:v>
      </x:c>
    </x:row>
    <x:row r="378" spans="1:8">
      <x:c r="A378" s="0" t="s">
        <x:v>394</x:v>
      </x:c>
      <x:c r="B378" s="0" t="n">
        <x:v>0.42342342342</x:v>
      </x:c>
      <x:c r="C378" s="0" t="n">
        <x:v>2</x:v>
      </x:c>
      <x:c r="D378" s="0" t="n">
        <x:v>1.06140350877</x:v>
      </x:c>
      <x:c r="E378" s="0" t="n">
        <x:v>3.80307692307</x:v>
      </x:c>
      <x:c r="F378" s="0" t="n">
        <x:v>0</x:v>
      </x:c>
      <x:c r="G378" s="0" t="n">
        <x:v>2.44941956882</x:v>
      </x:c>
      <x:c r="H378" s="0" t="n">
        <x:v>5.54545454545</x:v>
      </x:c>
    </x:row>
    <x:row r="379" spans="1:8">
      <x:c r="A379" s="0" t="s">
        <x:v>395</x:v>
      </x:c>
      <x:c r="B379" s="0" t="n">
        <x:v>470</x:v>
      </x:c>
      <x:c r="C379" s="0" t="n">
        <x:v>940</x:v>
      </x:c>
      <x:c r="D379" s="0" t="n">
        <x:v>1210</x:v>
      </x:c>
      <x:c r="E379" s="0" t="n">
        <x:v>2966.4</x:v>
      </x:c>
      <x:c r="F379" s="0" t="n">
        <x:v>0</x:v>
      </x:c>
      <x:c r="G379" s="0" t="n">
        <x:v>1477</x:v>
      </x:c>
      <x:c r="H379" s="0" t="n">
        <x:v>3050</x:v>
      </x:c>
    </x:row>
    <x:row r="380" spans="1:8">
      <x:c r="A380" s="0" t="s">
        <x:v>396</x:v>
      </x:c>
      <x:c r="B380" s="0" t="n">
        <x:v>18660</x:v>
      </x:c>
      <x:c r="C380" s="0" t="n">
        <x:v>0</x:v>
      </x:c>
      <x:c r="D380" s="0" t="n">
        <x:v>19245</x:v>
      </x:c>
      <x:c r="E380" s="0" t="n">
        <x:v>24585.12</x:v>
      </x:c>
      <x:c r="F380" s="0" t="n">
        <x:v>0</x:v>
      </x:c>
      <x:c r="G380" s="0" t="n">
        <x:v>8448</x:v>
      </x:c>
      <x:c r="H380" s="0" t="n">
        <x:v>0</x:v>
      </x:c>
    </x:row>
    <x:row r="381" spans="1:8">
      <x:c r="A381" s="0" t="s">
        <x:v>397</x:v>
      </x:c>
      <x:c r="B381" s="0" t="n">
        <x:v>11760</x:v>
      </x:c>
      <x:c r="C381" s="0" t="n">
        <x:v>0</x:v>
      </x:c>
      <x:c r="D381" s="0" t="n">
        <x:v>39035</x:v>
      </x:c>
      <x:c r="E381" s="0" t="n">
        <x:v>16593.6</x:v>
      </x:c>
      <x:c r="F381" s="0" t="n">
        <x:v>0</x:v>
      </x:c>
      <x:c r="G381" s="0" t="n">
        <x:v>5592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15049</x:v>
      </x:c>
      <x:c r="E382" s="0" t="n">
        <x:v>18647.04</x:v>
      </x:c>
      <x:c r="F382" s="0" t="n">
        <x:v>0</x:v>
      </x:c>
      <x:c r="G382" s="0" t="n">
        <x:v>3911</x:v>
      </x:c>
      <x:c r="H382" s="0" t="n">
        <x:v>0</x:v>
      </x:c>
    </x:row>
    <x:row r="383" spans="1:8">
      <x:c r="A383" s="0" t="s">
        <x:v>399</x:v>
      </x:c>
      <x:c r="B383" s="0" t="n">
        <x:v>0.33</x:v>
      </x:c>
      <x:c r="C383" s="0" t="n">
        <x:v>0</x:v>
      </x:c>
      <x:c r="D383" s="0" t="n">
        <x:v>0.37</x:v>
      </x:c>
      <x:c r="E383" s="0" t="n">
        <x:v>1.15</x:v>
      </x:c>
      <x:c r="F383" s="0" t="n">
        <x:v>0</x:v>
      </x:c>
      <x:c r="G383" s="0" t="n">
        <x:v>0.85</x:v>
      </x:c>
      <x:c r="H383" s="0" t="n">
        <x:v>0</x:v>
      </x:c>
    </x:row>
    <x:row r="384" spans="1:8">
      <x:c r="A384" s="0" t="s">
        <x:v>400</x:v>
      </x:c>
      <x:c r="B384" s="0" t="n">
        <x:v>0.21</x:v>
      </x:c>
      <x:c r="C384" s="0" t="n">
        <x:v>0</x:v>
      </x:c>
      <x:c r="D384" s="0" t="n">
        <x:v>0.75</x:v>
      </x:c>
      <x:c r="E384" s="0" t="n">
        <x:v>0.77</x:v>
      </x:c>
      <x:c r="F384" s="0" t="n">
        <x:v>0</x:v>
      </x:c>
      <x:c r="G384" s="0" t="n">
        <x:v>0.56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0.29</x:v>
      </x:c>
      <x:c r="E385" s="0" t="n">
        <x:v>0.87</x:v>
      </x:c>
      <x:c r="F385" s="0" t="n">
        <x:v>0</x:v>
      </x:c>
      <x:c r="G385" s="0" t="n">
        <x:v>0.39</x:v>
      </x:c>
      <x:c r="H385" s="0" t="n">
        <x:v>0</x:v>
      </x:c>
    </x:row>
    <x:row r="386" spans="1:8">
      <x:c r="A386" s="0" t="s">
        <x:v>402</x:v>
      </x:c>
      <x:c r="B386" s="0" t="n">
        <x:v>0.53536544587388</x:v>
      </x:c>
      <x:c r="C386" s="0" t="n">
        <x:v>1.85830640520561</x:v>
      </x:c>
      <x:c r="D386" s="0" t="n">
        <x:v>1.59196104640061</x:v>
      </x:c>
      <x:c r="E386" s="0" t="n">
        <x:v>4.26135695966426</x:v>
      </x:c>
      <x:c r="F386" s="0" t="n">
        <x:v>0</x:v>
      </x:c>
      <x:c r="G386" s="0" t="n">
        <x:v>6.09830133681777</x:v>
      </x:c>
      <x:c r="H386" s="0" t="n">
        <x:v>4.17299875570303</x:v>
      </x:c>
    </x:row>
    <x:row r="387" spans="1:8">
      <x:c r="A387" s="0" t="s">
        <x:v>403</x:v>
      </x:c>
      <x:c r="B387" s="0" t="n">
        <x:v>30420</x:v>
      </x:c>
      <x:c r="C387" s="0" t="n">
        <x:v>41981</x:v>
      </x:c>
      <x:c r="D387" s="0" t="n">
        <x:v>83371</x:v>
      </x:c>
      <x:c r="E387" s="0" t="n">
        <x:v>91384.8</x:v>
      </x:c>
      <x:c r="F387" s="0" t="n">
        <x:v>0</x:v>
      </x:c>
      <x:c r="G387" s="0" t="n">
        <x:v>60672</x:v>
      </x:c>
      <x:c r="H387" s="0" t="n">
        <x:v>70427.7</x:v>
      </x:c>
    </x:row>
    <x:row r="388" spans="1:8">
      <x:c r="A388" s="0" t="s">
        <x:v>404</x:v>
      </x:c>
      <x:c r="B388" s="0" t="n">
        <x:v>47</x:v>
      </x:c>
      <x:c r="C388" s="0" t="n">
        <x:v>94</x:v>
      </x:c>
      <x:c r="D388" s="0" t="n">
        <x:v>121</x:v>
      </x:c>
      <x:c r="E388" s="0" t="n">
        <x:v>296.64</x:v>
      </x:c>
      <x:c r="F388" s="0" t="n">
        <x:v>0</x:v>
      </x:c>
      <x:c r="G388" s="0" t="n">
        <x:v>147.7</x:v>
      </x:c>
      <x:c r="H388" s="0" t="n">
        <x:v>305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1964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45760</x:v>
      </x:c>
      <x:c r="C391" s="0" t="n">
        <x:v>22530</x:v>
      </x:c>
      <x:c r="D391" s="0" t="n">
        <x:v>47690</x:v>
      </x:c>
      <x:c r="E391" s="0" t="n">
        <x:v>36528</x:v>
      </x:c>
      <x:c r="F391" s="0" t="n">
        <x:v>37050</x:v>
      </x:c>
      <x:c r="G391" s="0" t="n">
        <x:v>27760</x:v>
      </x:c>
      <x:c r="H391" s="0" t="n">
        <x:v>26257.6</x:v>
      </x:c>
    </x:row>
    <x:row r="392" spans="1:8">
      <x:c r="A392" s="0" t="s">
        <x:v>408</x:v>
      </x:c>
      <x:c r="B392" s="0" t="n">
        <x:v>2327440</x:v>
      </x:c>
      <x:c r="C392" s="0" t="n">
        <x:v>1085650</x:v>
      </x:c>
      <x:c r="D392" s="0" t="n">
        <x:v>2220700</x:v>
      </x:c>
      <x:c r="E392" s="0" t="n">
        <x:v>993993</x:v>
      </x:c>
      <x:c r="F392" s="0" t="n">
        <x:v>1159330</x:v>
      </x:c>
      <x:c r="G392" s="0" t="n">
        <x:v>483940</x:v>
      </x:c>
      <x:c r="H392" s="0" t="n">
        <x:v>804885.4</x:v>
      </x:c>
    </x:row>
    <x:row r="393" spans="1:8">
      <x:c r="A393" s="0" t="s">
        <x:v>409</x:v>
      </x:c>
      <x:c r="B393" s="0" t="n">
        <x:v>4576</x:v>
      </x:c>
      <x:c r="C393" s="0" t="n">
        <x:v>2253</x:v>
      </x:c>
      <x:c r="D393" s="0" t="n">
        <x:v>4769</x:v>
      </x:c>
      <x:c r="E393" s="0" t="n">
        <x:v>3652.8</x:v>
      </x:c>
      <x:c r="F393" s="0" t="n">
        <x:v>3705</x:v>
      </x:c>
      <x:c r="G393" s="0" t="n">
        <x:v>2776</x:v>
      </x:c>
      <x:c r="H393" s="0" t="n">
        <x:v>2625.76</x:v>
      </x:c>
    </x:row>
    <x:row r="394" spans="1:8">
      <x:c r="A394" s="0" t="s">
        <x:v>410</x:v>
      </x:c>
      <x:c r="B394" s="0" t="n">
        <x:v>232744</x:v>
      </x:c>
      <x:c r="C394" s="0" t="n">
        <x:v>108565</x:v>
      </x:c>
      <x:c r="D394" s="0" t="n">
        <x:v>222070</x:v>
      </x:c>
      <x:c r="E394" s="0" t="n">
        <x:v>99399.3</x:v>
      </x:c>
      <x:c r="F394" s="0" t="n">
        <x:v>115933</x:v>
      </x:c>
      <x:c r="G394" s="0" t="n">
        <x:v>48394</x:v>
      </x:c>
      <x:c r="H394" s="0" t="n">
        <x:v>80488.54</x:v>
      </x:c>
    </x:row>
    <x:row r="395" spans="1:8">
      <x:c r="A395" s="0" t="s">
        <x:v>411</x:v>
      </x:c>
      <x:c r="B395" s="0" t="n">
        <x:v>41.23</x:v>
      </x:c>
      <x:c r="C395" s="0" t="n">
        <x:v>47.94</x:v>
      </x:c>
      <x:c r="D395" s="0" t="n">
        <x:v>41.83</x:v>
      </x:c>
      <x:c r="E395" s="0" t="n">
        <x:v>46.83</x:v>
      </x:c>
      <x:c r="F395" s="0" t="n">
        <x:v>44.91</x:v>
      </x:c>
      <x:c r="G395" s="0" t="n">
        <x:v>46.04</x:v>
      </x:c>
      <x:c r="H395" s="0" t="n">
        <x:v>47.74</x:v>
      </x:c>
    </x:row>
    <x:row r="396" spans="1:8">
      <x:c r="A396" s="0" t="s">
        <x:v>412</x:v>
      </x:c>
      <x:c r="B396" s="0" t="n">
        <x:v>40.96</x:v>
      </x:c>
      <x:c r="C396" s="0" t="n">
        <x:v>48.06</x:v>
      </x:c>
      <x:c r="D396" s="0" t="n">
        <x:v>42.4</x:v>
      </x:c>
      <x:c r="E396" s="0" t="n">
        <x:v>46.35</x:v>
      </x:c>
      <x:c r="F396" s="0" t="n">
        <x:v>45.62</x:v>
      </x:c>
      <x:c r="G396" s="0" t="n">
        <x:v>48.64</x:v>
      </x:c>
      <x:c r="H396" s="0" t="n">
        <x:v>47.69</x:v>
      </x:c>
    </x:row>
    <x:row r="397" spans="1:8">
      <x:c r="A397" s="0" t="s">
        <x:v>413</x:v>
      </x:c>
      <x:c r="B397" s="0" t="n">
        <x:v>51</x:v>
      </x:c>
      <x:c r="C397" s="0" t="n">
        <x:v>15</x:v>
      </x:c>
      <x:c r="D397" s="0" t="n">
        <x:v>1</x:v>
      </x:c>
      <x:c r="E397" s="0" t="n">
        <x:v>0</x:v>
      </x:c>
      <x:c r="F397" s="0" t="n">
        <x:v>0</x:v>
      </x:c>
      <x:c r="G397" s="0" t="n">
        <x:v>2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3270</x:v>
      </x:c>
      <x:c r="D398" s="0" t="n">
        <x:v>173</x:v>
      </x:c>
      <x:c r="E398" s="0" t="n">
        <x:v>0</x:v>
      </x:c>
      <x:c r="F398" s="0" t="n">
        <x:v>0</x:v>
      </x:c>
      <x:c r="G398" s="0" t="n">
        <x:v>436</x:v>
      </x:c>
      <x:c r="H398" s="0" t="n">
        <x:v>0</x:v>
      </x:c>
    </x:row>
    <x:row r="399" spans="1:8">
      <x:c r="A399" s="0" t="s">
        <x:v>415</x:v>
      </x:c>
      <x:c r="B399" s="0" t="n">
        <x:v>11</x:v>
      </x:c>
      <x:c r="C399" s="0" t="n">
        <x:v>55</x:v>
      </x:c>
      <x:c r="D399" s="0" t="n">
        <x:v>170</x:v>
      </x:c>
      <x:c r="E399" s="0" t="n">
        <x:v>0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660</x:v>
      </x:c>
      <x:c r="C400" s="0" t="n">
        <x:v>3685</x:v>
      </x:c>
      <x:c r="D400" s="0" t="n">
        <x:v>10710</x:v>
      </x:c>
      <x:c r="E400" s="0" t="n">
        <x:v>0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23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966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55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1265</x:v>
      </x:c>
      <x:c r="H404" s="0" t="n">
        <x:v>0</x:v>
      </x:c>
    </x:row>
    <x:row r="405" spans="1:8">
      <x:c r="A405" s="0" t="s">
        <x:v>421</x:v>
      </x:c>
      <x:c r="B405" s="0" t="n">
        <x:v>92.15</x:v>
      </x:c>
      <x:c r="C405" s="0" t="n">
        <x:v>95.18</x:v>
      </x:c>
      <x:c r="D405" s="0" t="n">
        <x:v>93.17</x:v>
      </x:c>
      <x:c r="E405" s="0" t="n">
        <x:v>91.43</x:v>
      </x:c>
      <x:c r="F405" s="0" t="n">
        <x:v>91.76</x:v>
      </x:c>
      <x:c r="G405" s="0" t="n">
        <x:v>93.19</x:v>
      </x:c>
      <x:c r="H405" s="0" t="n">
        <x:v>94.74</x:v>
      </x:c>
    </x:row>
    <x:row r="406" spans="1:8">
      <x:c r="A406" s="0" t="s">
        <x:v>422</x:v>
      </x:c>
      <x:c r="B406" s="0" t="n">
        <x:v>92.37</x:v>
      </x:c>
      <x:c r="C406" s="0" t="n">
        <x:v>95.15</x:v>
      </x:c>
      <x:c r="D406" s="0" t="n">
        <x:v>93.13</x:v>
      </x:c>
      <x:c r="E406" s="0" t="n">
        <x:v>91.08</x:v>
      </x:c>
      <x:c r="F406" s="0" t="n">
        <x:v>91.74</x:v>
      </x:c>
      <x:c r="G406" s="0" t="n">
        <x:v>92.63</x:v>
      </x:c>
      <x:c r="H406" s="0" t="n">
        <x:v>94.75</x:v>
      </x:c>
    </x:row>
    <x:row r="407" spans="1:8">
      <x:c r="A407" s="0" t="s">
        <x:v>423</x:v>
      </x:c>
      <x:c r="B407" s="0" t="n">
        <x:v>83.05</x:v>
      </x:c>
      <x:c r="C407" s="0" t="n">
        <x:v>82.57</x:v>
      </x:c>
      <x:c r="D407" s="0" t="n">
        <x:v>84.08</x:v>
      </x:c>
      <x:c r="E407" s="0" t="n">
        <x:v>79.75</x:v>
      </x:c>
      <x:c r="F407" s="0" t="n">
        <x:v>83.75</x:v>
      </x:c>
      <x:c r="G407" s="0" t="n">
        <x:v>79.59</x:v>
      </x:c>
      <x:c r="H407" s="0" t="n">
        <x:v>77.34</x:v>
      </x:c>
    </x:row>
    <x:row r="408" spans="1:8">
      <x:c r="A408" s="0" t="s">
        <x:v>424</x:v>
      </x:c>
      <x:c r="B408" s="0" t="n">
        <x:v>81.16</x:v>
      </x:c>
      <x:c r="C408" s="0" t="n">
        <x:v>82.6</x:v>
      </x:c>
      <x:c r="D408" s="0" t="n">
        <x:v>83.2</x:v>
      </x:c>
      <x:c r="E408" s="0" t="n">
        <x:v>78.76</x:v>
      </x:c>
      <x:c r="F408" s="0" t="n">
        <x:v>83.78</x:v>
      </x:c>
      <x:c r="G408" s="0" t="n">
        <x:v>78.75</x:v>
      </x:c>
      <x:c r="H408" s="0" t="n">
        <x:v>77.26</x:v>
      </x:c>
    </x:row>
    <x:row r="409" spans="1:8">
      <x:c r="A409" s="0" t="s">
        <x:v>425</x:v>
      </x:c>
      <x:c r="B409" s="0" t="n">
        <x:v>90.12</x:v>
      </x:c>
      <x:c r="C409" s="0" t="n">
        <x:v>86.76</x:v>
      </x:c>
      <x:c r="D409" s="0" t="n">
        <x:v>90.25</x:v>
      </x:c>
      <x:c r="E409" s="0" t="n">
        <x:v>87.23</x:v>
      </x:c>
      <x:c r="F409" s="0" t="n">
        <x:v>91.27</x:v>
      </x:c>
      <x:c r="G409" s="0" t="n">
        <x:v>85.41</x:v>
      </x:c>
      <x:c r="H409" s="0" t="n">
        <x:v>81.63</x:v>
      </x:c>
    </x:row>
    <x:row r="410" spans="1:8">
      <x:c r="A410" s="0" t="s">
        <x:v>426</x:v>
      </x:c>
      <x:c r="B410" s="0" t="n">
        <x:v>87.87</x:v>
      </x:c>
      <x:c r="C410" s="0" t="n">
        <x:v>86.81</x:v>
      </x:c>
      <x:c r="D410" s="0" t="n">
        <x:v>89.34</x:v>
      </x:c>
      <x:c r="E410" s="0" t="n">
        <x:v>86.48</x:v>
      </x:c>
      <x:c r="F410" s="0" t="n">
        <x:v>91.33</x:v>
      </x:c>
      <x:c r="G410" s="0" t="n">
        <x:v>85.01</x:v>
      </x:c>
      <x:c r="H410" s="0" t="n">
        <x:v>81.55</x:v>
      </x:c>
    </x:row>
    <x:row r="411" spans="1:8">
      <x:c r="A411" s="0" t="s">
        <x:v>427</x:v>
      </x:c>
      <x:c r="B411" s="0" t="n">
        <x:v>20450</x:v>
      </x:c>
      <x:c r="C411" s="0" t="n">
        <x:v>8100</x:v>
      </x:c>
      <x:c r="D411" s="0" t="n">
        <x:v>6117</x:v>
      </x:c>
      <x:c r="E411" s="0" t="n">
        <x:v>4850</x:v>
      </x:c>
      <x:c r="F411" s="0" t="n">
        <x:v>13720</x:v>
      </x:c>
      <x:c r="G411" s="0" t="n">
        <x:v>11900</x:v>
      </x:c>
      <x:c r="H411" s="0" t="n">
        <x:v>8600</x:v>
      </x:c>
    </x:row>
    <x:row r="412" spans="1:8">
      <x:c r="A412" s="0" t="s">
        <x:v>428</x:v>
      </x:c>
      <x:c r="B412" s="0" t="n">
        <x:v>969111</x:v>
      </x:c>
      <x:c r="C412" s="0" t="n">
        <x:v>353000</x:v>
      </x:c>
      <x:c r="D412" s="0" t="n">
        <x:v>479512</x:v>
      </x:c>
      <x:c r="E412" s="0" t="n">
        <x:v>94120</x:v>
      </x:c>
      <x:c r="F412" s="0" t="n">
        <x:v>429194</x:v>
      </x:c>
      <x:c r="G412" s="0" t="n">
        <x:v>160700</x:v>
      </x:c>
      <x:c r="H412" s="0" t="n">
        <x:v>262361</x:v>
      </x:c>
    </x:row>
    <x:row r="413" spans="1:8">
      <x:c r="A413" s="0" t="s">
        <x:v>429</x:v>
      </x:c>
      <x:c r="B413" s="0" t="n">
        <x:v>17.72</x:v>
      </x:c>
      <x:c r="C413" s="0" t="n">
        <x:v>14.89</x:v>
      </x:c>
      <x:c r="D413" s="0" t="n">
        <x:v>12.33</x:v>
      </x:c>
      <x:c r="E413" s="0" t="n">
        <x:v>11.37</x:v>
      </x:c>
      <x:c r="F413" s="0" t="n">
        <x:v>11.58</x:v>
      </x:c>
      <x:c r="G413" s="0" t="n">
        <x:v>15.04</x:v>
      </x:c>
      <x:c r="H413" s="0" t="n">
        <x:v>14.79</x:v>
      </x:c>
    </x:row>
    <x:row r="414" spans="1:8">
      <x:c r="A414" s="0" t="s">
        <x:v>430</x:v>
      </x:c>
      <x:c r="B414" s="0" t="n">
        <x:v>17.97</x:v>
      </x:c>
      <x:c r="C414" s="0" t="n">
        <x:v>14.45</x:v>
      </x:c>
      <x:c r="D414" s="0" t="n">
        <x:v>15.63</x:v>
      </x:c>
      <x:c r="E414" s="0" t="n">
        <x:v>11.86</x:v>
      </x:c>
      <x:c r="F414" s="0" t="n">
        <x:v>14.59</x:v>
      </x:c>
      <x:c r="G414" s="0" t="n">
        <x:v>14.45</x:v>
      </x:c>
      <x:c r="H414" s="0" t="n">
        <x:v>15.09</x:v>
      </x:c>
    </x:row>
    <x:row r="415" spans="1:8">
      <x:c r="A415" s="0" t="s">
        <x:v>431</x:v>
      </x:c>
      <x:c r="B415" s="0" t="n">
        <x:v>93.59</x:v>
      </x:c>
      <x:c r="C415" s="0" t="n">
        <x:v>0</x:v>
      </x:c>
      <x:c r="D415" s="0" t="n">
        <x:v>91</x:v>
      </x:c>
      <x:c r="E415" s="0" t="n">
        <x:v>0</x:v>
      </x:c>
      <x:c r="F415" s="0" t="n">
        <x:v>90.17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94.06</x:v>
      </x:c>
      <x:c r="D416" s="0" t="n">
        <x:v>92.8</x:v>
      </x:c>
      <x:c r="E416" s="0" t="n">
        <x:v>90.1</x:v>
      </x:c>
      <x:c r="F416" s="0" t="n">
        <x:v>91.31</x:v>
      </x:c>
      <x:c r="G416" s="0" t="n">
        <x:v>95.82</x:v>
      </x:c>
    </x:row>
    <x:row r="417" spans="1:8">
      <x:c r="A417" s="0" t="s">
        <x:v>433</x:v>
      </x:c>
      <x:c r="B417" s="0" t="n">
        <x:v>71.44</x:v>
      </x:c>
      <x:c r="C417" s="0" t="n">
        <x:v>0</x:v>
      </x:c>
      <x:c r="D417" s="0" t="n">
        <x:v>74.4</x:v>
      </x:c>
      <x:c r="E417" s="0" t="n">
        <x:v>0</x:v>
      </x:c>
      <x:c r="F417" s="0" t="n">
        <x:v>73.03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71.17</x:v>
      </x:c>
      <x:c r="D418" s="0" t="n">
        <x:v>74.5</x:v>
      </x:c>
      <x:c r="E418" s="0" t="n">
        <x:v>88.22</x:v>
      </x:c>
      <x:c r="F418" s="0" t="n">
        <x:v>74.52</x:v>
      </x:c>
      <x:c r="G418" s="0" t="n">
        <x:v>70.83</x:v>
      </x:c>
    </x:row>
    <x:row r="419" spans="1:8">
      <x:c r="A419" s="0" t="s">
        <x:v>435</x:v>
      </x:c>
      <x:c r="B419" s="0" t="n">
        <x:v>76.33</x:v>
      </x:c>
      <x:c r="C419" s="0" t="n">
        <x:v>0</x:v>
      </x:c>
      <x:c r="D419" s="0" t="n">
        <x:v>81.76</x:v>
      </x:c>
      <x:c r="E419" s="0" t="n">
        <x:v>0</x:v>
      </x:c>
      <x:c r="F419" s="0" t="n">
        <x:v>81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75.67</x:v>
      </x:c>
      <x:c r="D420" s="0" t="n">
        <x:v>80.28</x:v>
      </x:c>
      <x:c r="E420" s="0" t="n">
        <x:v>97.91</x:v>
      </x:c>
      <x:c r="F420" s="0" t="n">
        <x:v>81.62</x:v>
      </x:c>
      <x:c r="G420" s="0" t="n">
        <x:v>73.93</x:v>
      </x:c>
    </x:row>
    <x:row r="421" spans="1:8">
      <x:c r="A421" s="0" t="s">
        <x:v>437</x:v>
      </x:c>
      <x:c r="B421" s="0" t="n">
        <x:v>3200</x:v>
      </x:c>
      <x:c r="C421" s="0" t="n">
        <x:v>0</x:v>
      </x:c>
      <x:c r="D421" s="0" t="n">
        <x:v>241</x:v>
      </x:c>
      <x:c r="E421" s="0" t="n">
        <x:v>0</x:v>
      </x:c>
      <x:c r="F421" s="0" t="n">
        <x:v>2100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90550</x:v>
      </x:c>
      <x:c r="D422" s="0" t="n">
        <x:v>12587.53</x:v>
      </x:c>
      <x:c r="E422" s="0" t="n">
        <x:v>3600</x:v>
      </x:c>
      <x:c r="F422" s="0" t="n">
        <x:v>82600</x:v>
      </x:c>
      <x:c r="G422" s="0" t="n">
        <x:v>15750</x:v>
      </x:c>
    </x:row>
    <x:row r="423" spans="1:8">
      <x:c r="A423" s="0" t="s">
        <x:v>439</x:v>
      </x:c>
      <x:c r="B423" s="0" t="n">
        <x:v>94.93</x:v>
      </x:c>
      <x:c r="C423" s="0" t="n">
        <x:v>97.22</x:v>
      </x:c>
      <x:c r="D423" s="0" t="n">
        <x:v>94.33</x:v>
      </x:c>
      <x:c r="E423" s="0" t="n">
        <x:v>94.47</x:v>
      </x:c>
      <x:c r="F423" s="0" t="n">
        <x:v>93.65</x:v>
      </x:c>
      <x:c r="G423" s="0" t="n">
        <x:v>96.97</x:v>
      </x:c>
      <x:c r="H423" s="0" t="n">
        <x:v>98.03</x:v>
      </x:c>
    </x:row>
    <x:row r="424" spans="1:8">
      <x:c r="A424" s="0" t="s">
        <x:v>440</x:v>
      </x:c>
      <x:c r="B424" s="0" t="n">
        <x:v>94.75</x:v>
      </x:c>
      <x:c r="C424" s="0" t="n">
        <x:v>97.06</x:v>
      </x:c>
      <x:c r="D424" s="0" t="n">
        <x:v>94.76</x:v>
      </x:c>
      <x:c r="E424" s="0" t="n">
        <x:v>94.08</x:v>
      </x:c>
      <x:c r="F424" s="0" t="n">
        <x:v>94.31</x:v>
      </x:c>
      <x:c r="G424" s="0" t="n">
        <x:v>96.77</x:v>
      </x:c>
      <x:c r="H424" s="0" t="n">
        <x:v>97.69</x:v>
      </x:c>
    </x:row>
    <x:row r="425" spans="1:8">
      <x:c r="A425" s="0" t="s">
        <x:v>441</x:v>
      </x:c>
      <x:c r="B425" s="0" t="n">
        <x:v>69.12</x:v>
      </x:c>
      <x:c r="C425" s="0" t="n">
        <x:v>68.78</x:v>
      </x:c>
      <x:c r="D425" s="0" t="n">
        <x:v>70.92</x:v>
      </x:c>
      <x:c r="E425" s="0" t="n">
        <x:v>70.03</x:v>
      </x:c>
      <x:c r="F425" s="0" t="n">
        <x:v>71.97</x:v>
      </x:c>
      <x:c r="G425" s="0" t="n">
        <x:v>69.16</x:v>
      </x:c>
      <x:c r="H425" s="0" t="n">
        <x:v>64.96</x:v>
      </x:c>
    </x:row>
    <x:row r="426" spans="1:8">
      <x:c r="A426" s="0" t="s">
        <x:v>442</x:v>
      </x:c>
      <x:c r="B426" s="0" t="n">
        <x:v>66.3</x:v>
      </x:c>
      <x:c r="C426" s="0" t="n">
        <x:v>69.7</x:v>
      </x:c>
      <x:c r="D426" s="0" t="n">
        <x:v>66.91</x:v>
      </x:c>
      <x:c r="E426" s="0" t="n">
        <x:v>69.58</x:v>
      </x:c>
      <x:c r="F426" s="0" t="n">
        <x:v>69.63</x:v>
      </x:c>
      <x:c r="G426" s="0" t="n">
        <x:v>69.31</x:v>
      </x:c>
      <x:c r="H426" s="0" t="n">
        <x:v>66.06</x:v>
      </x:c>
    </x:row>
    <x:row r="427" spans="1:8">
      <x:c r="A427" s="0" t="s">
        <x:v>443</x:v>
      </x:c>
      <x:c r="B427" s="0" t="n">
        <x:v>72.81</x:v>
      </x:c>
      <x:c r="C427" s="0" t="n">
        <x:v>70.75</x:v>
      </x:c>
      <x:c r="D427" s="0" t="n">
        <x:v>75.18</x:v>
      </x:c>
      <x:c r="E427" s="0" t="n">
        <x:v>74.14</x:v>
      </x:c>
      <x:c r="F427" s="0" t="n">
        <x:v>76.85</x:v>
      </x:c>
      <x:c r="G427" s="0" t="n">
        <x:v>71.32</x:v>
      </x:c>
      <x:c r="H427" s="0" t="n">
        <x:v>66.26</x:v>
      </x:c>
    </x:row>
    <x:row r="428" spans="1:8">
      <x:c r="A428" s="0" t="s">
        <x:v>444</x:v>
      </x:c>
      <x:c r="B428" s="0" t="n">
        <x:v>69.98</x:v>
      </x:c>
      <x:c r="C428" s="0" t="n">
        <x:v>71.81</x:v>
      </x:c>
      <x:c r="D428" s="0" t="n">
        <x:v>70.62</x:v>
      </x:c>
      <x:c r="E428" s="0" t="n">
        <x:v>73.97</x:v>
      </x:c>
      <x:c r="F428" s="0" t="n">
        <x:v>73.84</x:v>
      </x:c>
      <x:c r="G428" s="0" t="n">
        <x:v>71.62</x:v>
      </x:c>
      <x:c r="H428" s="0" t="n">
        <x:v>67.66</x:v>
      </x:c>
    </x:row>
    <x:row r="429" spans="1:8">
      <x:c r="A429" s="0" t="s">
        <x:v>445</x:v>
      </x:c>
      <x:c r="B429" s="0" t="n">
        <x:v>9975</x:v>
      </x:c>
      <x:c r="C429" s="0" t="n">
        <x:v>3900</x:v>
      </x:c>
      <x:c r="D429" s="0" t="n">
        <x:v>0</x:v>
      </x:c>
      <x:c r="E429" s="0" t="n">
        <x:v>4700</x:v>
      </x:c>
      <x:c r="F429" s="0" t="n">
        <x:v>1600</x:v>
      </x:c>
      <x:c r="G429" s="0" t="n">
        <x:v>5825</x:v>
      </x:c>
      <x:c r="H429" s="0" t="n">
        <x:v>3550</x:v>
      </x:c>
    </x:row>
    <x:row r="430" spans="1:8">
      <x:c r="A430" s="0" t="s">
        <x:v>446</x:v>
      </x:c>
      <x:c r="B430" s="0" t="n">
        <x:v>505385</x:v>
      </x:c>
      <x:c r="C430" s="0" t="n">
        <x:v>168850</x:v>
      </x:c>
      <x:c r="D430" s="0" t="n">
        <x:v>6149</x:v>
      </x:c>
      <x:c r="E430" s="0" t="n">
        <x:v>87860</x:v>
      </x:c>
      <x:c r="F430" s="0" t="n">
        <x:v>15050</x:v>
      </x:c>
      <x:c r="G430" s="0" t="n">
        <x:v>75492</x:v>
      </x:c>
      <x:c r="H430" s="0" t="n">
        <x:v>158230</x:v>
      </x:c>
    </x:row>
    <x:row r="431" spans="1:8">
      <x:c r="A431" s="0" t="s">
        <x:v>447</x:v>
      </x:c>
      <x:c r="B431" s="0" t="n">
        <x:v>22.85</x:v>
      </x:c>
      <x:c r="C431" s="0" t="n">
        <x:v>24.25</x:v>
      </x:c>
      <x:c r="D431" s="0" t="n">
        <x:v>75.18</x:v>
      </x:c>
      <x:c r="E431" s="0" t="n">
        <x:v>21.97</x:v>
      </x:c>
      <x:c r="F431" s="0" t="n">
        <x:v>22.98</x:v>
      </x:c>
      <x:c r="G431" s="0" t="n">
        <x:v>23.26</x:v>
      </x:c>
      <x:c r="H431" s="0" t="n">
        <x:v>20.99</x:v>
      </x:c>
    </x:row>
    <x:row r="432" spans="1:8">
      <x:c r="A432" s="0" t="s">
        <x:v>448</x:v>
      </x:c>
      <x:c r="B432" s="0" t="n">
        <x:v>20.91</x:v>
      </x:c>
      <x:c r="C432" s="0" t="n">
        <x:v>22.41</x:v>
      </x:c>
      <x:c r="D432" s="0" t="n">
        <x:v>70.62</x:v>
      </x:c>
      <x:c r="E432" s="0" t="n">
        <x:v>21.86</x:v>
      </x:c>
      <x:c r="F432" s="0" t="n">
        <x:v>21.22</x:v>
      </x:c>
      <x:c r="G432" s="0" t="n">
        <x:v>23.42</x:v>
      </x:c>
      <x:c r="H432" s="0" t="n">
        <x:v>21.01</x:v>
      </x:c>
    </x:row>
    <x:row r="433" spans="1:8">
      <x:c r="A433" s="0" t="s">
        <x:v>449</x:v>
      </x:c>
      <x:c r="B433" s="0" t="n">
        <x:v>0</x:v>
      </x:c>
      <x:c r="C433" s="0" t="n">
        <x:v>101.14</x:v>
      </x:c>
      <x:c r="D433" s="0" t="n">
        <x:v>0</x:v>
      </x:c>
      <x:c r="E433" s="0" t="n">
        <x:v>99.22</x:v>
      </x:c>
      <x:c r="F433" s="0" t="n">
        <x:v>0</x:v>
      </x:c>
      <x:c r="G433" s="0" t="n">
        <x:v>101.9</x:v>
      </x:c>
      <x:c r="H433" s="0" t="n">
        <x:v>101.77</x:v>
      </x:c>
    </x:row>
    <x:row r="434" spans="1:8">
      <x:c r="A434" s="0" t="s">
        <x:v>450</x:v>
      </x:c>
      <x:c r="B434" s="0" t="n">
        <x:v>0</x:v>
      </x:c>
      <x:c r="C434" s="0" t="n">
        <x:v>101.01</x:v>
      </x:c>
      <x:c r="D434" s="0" t="n">
        <x:v>0</x:v>
      </x:c>
      <x:c r="E434" s="0" t="n">
        <x:v>99.09</x:v>
      </x:c>
      <x:c r="F434" s="0" t="n">
        <x:v>0</x:v>
      </x:c>
      <x:c r="G434" s="0" t="n">
        <x:v>101.67</x:v>
      </x:c>
      <x:c r="H434" s="0" t="n">
        <x:v>101.58</x:v>
      </x:c>
    </x:row>
    <x:row r="435" spans="1:8">
      <x:c r="A435" s="0" t="s">
        <x:v>451</x:v>
      </x:c>
      <x:c r="B435" s="0" t="n">
        <x:v>0</x:v>
      </x:c>
      <x:c r="C435" s="0" t="n">
        <x:v>51.24</x:v>
      </x:c>
      <x:c r="D435" s="0" t="n">
        <x:v>0</x:v>
      </x:c>
      <x:c r="E435" s="0" t="n">
        <x:v>52.93</x:v>
      </x:c>
      <x:c r="F435" s="0" t="n">
        <x:v>0</x:v>
      </x:c>
      <x:c r="G435" s="0" t="n">
        <x:v>54.48</x:v>
      </x:c>
      <x:c r="H435" s="0" t="n">
        <x:v>51.47</x:v>
      </x:c>
    </x:row>
    <x:row r="436" spans="1:8">
      <x:c r="A436" s="0" t="s">
        <x:v>452</x:v>
      </x:c>
      <x:c r="B436" s="0" t="n">
        <x:v>0</x:v>
      </x:c>
      <x:c r="C436" s="0" t="n">
        <x:v>51.49</x:v>
      </x:c>
      <x:c r="D436" s="0" t="n">
        <x:v>0</x:v>
      </x:c>
      <x:c r="E436" s="0" t="n">
        <x:v>52.16</x:v>
      </x:c>
      <x:c r="F436" s="0" t="n">
        <x:v>0</x:v>
      </x:c>
      <x:c r="G436" s="0" t="n">
        <x:v>52.64</x:v>
      </x:c>
      <x:c r="H436" s="0" t="n">
        <x:v>51.17</x:v>
      </x:c>
    </x:row>
    <x:row r="437" spans="1:8">
      <x:c r="A437" s="0" t="s">
        <x:v>453</x:v>
      </x:c>
      <x:c r="B437" s="0" t="n">
        <x:v>0</x:v>
      </x:c>
      <x:c r="C437" s="0" t="n">
        <x:v>50.66</x:v>
      </x:c>
      <x:c r="D437" s="0" t="n">
        <x:v>0</x:v>
      </x:c>
      <x:c r="E437" s="0" t="n">
        <x:v>53.35</x:v>
      </x:c>
      <x:c r="F437" s="0" t="n">
        <x:v>0</x:v>
      </x:c>
      <x:c r="G437" s="0" t="n">
        <x:v>53.47</x:v>
      </x:c>
      <x:c r="H437" s="0" t="n">
        <x:v>50.57</x:v>
      </x:c>
    </x:row>
    <x:row r="438" spans="1:8">
      <x:c r="A438" s="0" t="s">
        <x:v>454</x:v>
      </x:c>
      <x:c r="B438" s="0" t="n">
        <x:v>0</x:v>
      </x:c>
      <x:c r="C438" s="0" t="n">
        <x:v>50.97</x:v>
      </x:c>
      <x:c r="D438" s="0" t="n">
        <x:v>0</x:v>
      </x:c>
      <x:c r="E438" s="0" t="n">
        <x:v>52.65</x:v>
      </x:c>
      <x:c r="F438" s="0" t="n">
        <x:v>0</x:v>
      </x:c>
      <x:c r="G438" s="0" t="n">
        <x:v>51.79</x:v>
      </x:c>
      <x:c r="H438" s="0" t="n">
        <x:v>50.4</x:v>
      </x:c>
    </x:row>
    <x:row r="439" spans="1:8">
      <x:c r="A439" s="0" t="s">
        <x:v>455</x:v>
      </x:c>
      <x:c r="B439" s="0" t="n">
        <x:v>0</x:v>
      </x:c>
      <x:c r="C439" s="0" t="n">
        <x:v>2240</x:v>
      </x:c>
      <x:c r="D439" s="0" t="n">
        <x:v>0</x:v>
      </x:c>
      <x:c r="E439" s="0" t="n">
        <x:v>2800</x:v>
      </x:c>
      <x:c r="F439" s="0" t="n">
        <x:v>0</x:v>
      </x:c>
      <x:c r="G439" s="0" t="n">
        <x:v>3175</x:v>
      </x:c>
      <x:c r="H439" s="0" t="n">
        <x:v>2550</x:v>
      </x:c>
    </x:row>
    <x:row r="440" spans="1:8">
      <x:c r="A440" s="0" t="s">
        <x:v>456</x:v>
      </x:c>
      <x:c r="B440" s="0" t="n">
        <x:v>0</x:v>
      </x:c>
      <x:c r="C440" s="0" t="n">
        <x:v>90700</x:v>
      </x:c>
      <x:c r="D440" s="0" t="n">
        <x:v>0</x:v>
      </x:c>
      <x:c r="E440" s="0" t="n">
        <x:v>70300</x:v>
      </x:c>
      <x:c r="F440" s="0" t="n">
        <x:v>0</x:v>
      </x:c>
      <x:c r="G440" s="0" t="n">
        <x:v>41625</x:v>
      </x:c>
      <x:c r="H440" s="0" t="n">
        <x:v>98962</x:v>
      </x:c>
    </x:row>
    <x:row r="441" spans="1:8">
      <x:c r="A441" s="0" t="s">
        <x:v>457</x:v>
      </x:c>
      <x:c r="B441" s="0" t="n">
        <x:v>0</x:v>
      </x:c>
      <x:c r="C441" s="0" t="n">
        <x:v>21.49</x:v>
      </x:c>
      <x:c r="D441" s="0" t="n">
        <x:v>0</x:v>
      </x:c>
      <x:c r="E441" s="0" t="n">
        <x:v>22.67</x:v>
      </x:c>
      <x:c r="F441" s="0" t="n">
        <x:v>0</x:v>
      </x:c>
      <x:c r="G441" s="0" t="n">
        <x:v>24.11</x:v>
      </x:c>
      <x:c r="H441" s="0" t="n">
        <x:v>20.74</x:v>
      </x:c>
    </x:row>
    <x:row r="442" spans="1:8">
      <x:c r="A442" s="0" t="s">
        <x:v>458</x:v>
      </x:c>
      <x:c r="B442" s="0" t="n">
        <x:v>0</x:v>
      </x:c>
      <x:c r="C442" s="0" t="n">
        <x:v>22.09</x:v>
      </x:c>
      <x:c r="D442" s="0" t="n">
        <x:v>0</x:v>
      </x:c>
      <x:c r="E442" s="0" t="n">
        <x:v>21.93</x:v>
      </x:c>
      <x:c r="F442" s="0" t="n">
        <x:v>0</x:v>
      </x:c>
      <x:c r="G442" s="0" t="n">
        <x:v>22.21</x:v>
      </x:c>
      <x:c r="H442" s="0" t="n">
        <x:v>20.09</x:v>
      </x:c>
    </x:row>
    <x:row r="443" spans="1:8">
      <x:c r="A443" s="0" t="s">
        <x:v>459</x:v>
      </x:c>
      <x:c r="B443" s="0" t="n">
        <x:v>0</x:v>
      </x:c>
      <x:c r="C443" s="0" t="n">
        <x:v>97.56</x:v>
      </x:c>
      <x:c r="D443" s="0" t="n">
        <x:v>0</x:v>
      </x:c>
      <x:c r="E443" s="0" t="n">
        <x:v>0</x:v>
      </x:c>
      <x:c r="F443" s="0" t="n">
        <x:v>0</x:v>
      </x:c>
      <x:c r="G443" s="0" t="n">
        <x:v>97.93</x:v>
      </x:c>
      <x:c r="H443" s="0" t="n">
        <x:v>0</x:v>
      </x:c>
    </x:row>
    <x:row r="444" spans="1:8">
      <x:c r="A444" s="0" t="s">
        <x:v>460</x:v>
      </x:c>
      <x:c r="C444" s="0" t="n">
        <x:v>97.46</x:v>
      </x:c>
      <x:c r="G444" s="0" t="n">
        <x:v>98.3</x:v>
      </x:c>
    </x:row>
    <x:row r="445" spans="1:8">
      <x:c r="A445" s="0" t="s">
        <x:v>461</x:v>
      </x:c>
      <x:c r="B445" s="0" t="n">
        <x:v>0</x:v>
      </x:c>
      <x:c r="C445" s="0" t="n">
        <x:v>61.2</x:v>
      </x:c>
      <x:c r="D445" s="0" t="n">
        <x:v>0</x:v>
      </x:c>
      <x:c r="E445" s="0" t="n">
        <x:v>0</x:v>
      </x:c>
      <x:c r="F445" s="0" t="n">
        <x:v>0</x:v>
      </x:c>
      <x:c r="G445" s="0" t="n">
        <x:v>63.8</x:v>
      </x:c>
      <x:c r="H445" s="0" t="n">
        <x:v>0</x:v>
      </x:c>
    </x:row>
    <x:row r="446" spans="1:8">
      <x:c r="A446" s="0" t="s">
        <x:v>462</x:v>
      </x:c>
      <x:c r="C446" s="0" t="n">
        <x:v>61.43</x:v>
      </x:c>
      <x:c r="G446" s="0" t="n">
        <x:v>62.88</x:v>
      </x:c>
    </x:row>
    <x:row r="447" spans="1:8">
      <x:c r="A447" s="0" t="s">
        <x:v>463</x:v>
      </x:c>
      <x:c r="B447" s="0" t="n">
        <x:v>0</x:v>
      </x:c>
      <x:c r="C447" s="0" t="n">
        <x:v>62.73</x:v>
      </x:c>
      <x:c r="D447" s="0" t="n">
        <x:v>0</x:v>
      </x:c>
      <x:c r="E447" s="0" t="n">
        <x:v>0</x:v>
      </x:c>
      <x:c r="F447" s="0" t="n">
        <x:v>0</x:v>
      </x:c>
      <x:c r="G447" s="0" t="n">
        <x:v>65.15</x:v>
      </x:c>
      <x:c r="H447" s="0" t="n">
        <x:v>0</x:v>
      </x:c>
    </x:row>
    <x:row r="448" spans="1:8">
      <x:c r="A448" s="0" t="s">
        <x:v>464</x:v>
      </x:c>
      <x:c r="C448" s="0" t="n">
        <x:v>63.03</x:v>
      </x:c>
      <x:c r="G448" s="0" t="n">
        <x:v>63.97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56566</x:v>
      </x:c>
      <x:c r="D450" s="0" t="n">
        <x:v>0</x:v>
      </x:c>
      <x:c r="E450" s="0" t="n">
        <x:v>0</x:v>
      </x:c>
      <x:c r="F450" s="0" t="n">
        <x:v>0</x:v>
      </x:c>
      <x:c r="G450" s="0" t="n">
        <x:v>26800</x:v>
      </x:c>
      <x:c r="H450" s="0" t="n">
        <x:v>0</x:v>
      </x:c>
    </x:row>
    <x:row r="451" spans="1:8">
      <x:c r="A451" s="0" t="s">
        <x:v>467</x:v>
      </x:c>
      <x:c r="B451" s="0" t="n">
        <x:v>78.83</x:v>
      </x:c>
      <x:c r="C451" s="0" t="n">
        <x:v>77.82</x:v>
      </x:c>
      <x:c r="D451" s="0" t="n">
        <x:v>78.67</x:v>
      </x:c>
      <x:c r="E451" s="0" t="n">
        <x:v>79.88</x:v>
      </x:c>
      <x:c r="F451" s="0" t="n">
        <x:v>77.5</x:v>
      </x:c>
      <x:c r="G451" s="0" t="n">
        <x:v>83.17</x:v>
      </x:c>
      <x:c r="H451" s="0" t="n">
        <x:v>85</x:v>
      </x:c>
    </x:row>
    <x:row r="452" spans="1:8">
      <x:c r="A452" s="0" t="s">
        <x:v>468</x:v>
      </x:c>
      <x:c r="B452" s="0" t="n">
        <x:v>79.07</x:v>
      </x:c>
      <x:c r="C452" s="0" t="n">
        <x:v>77.43</x:v>
      </x:c>
      <x:c r="D452" s="0" t="n">
        <x:v>78.96</x:v>
      </x:c>
      <x:c r="E452" s="0" t="n">
        <x:v>79.71</x:v>
      </x:c>
      <x:c r="F452" s="0" t="n">
        <x:v>78.66</x:v>
      </x:c>
      <x:c r="G452" s="0" t="n">
        <x:v>82.26</x:v>
      </x:c>
      <x:c r="H452" s="0" t="n">
        <x:v>85.42</x:v>
      </x:c>
    </x:row>
    <x:row r="453" spans="1:8">
      <x:c r="A453" s="0" t="s">
        <x:v>469</x:v>
      </x:c>
      <x:c r="B453" s="0" t="n">
        <x:v>57.07</x:v>
      </x:c>
      <x:c r="C453" s="0" t="n">
        <x:v>55.93</x:v>
      </x:c>
      <x:c r="D453" s="0" t="n">
        <x:v>61.3</x:v>
      </x:c>
      <x:c r="E453" s="0" t="n">
        <x:v>60.6</x:v>
      </x:c>
      <x:c r="F453" s="0" t="n">
        <x:v>61.76</x:v>
      </x:c>
      <x:c r="G453" s="0" t="n">
        <x:v>58.53</x:v>
      </x:c>
      <x:c r="H453" s="0" t="n">
        <x:v>56.81</x:v>
      </x:c>
    </x:row>
    <x:row r="454" spans="1:8">
      <x:c r="A454" s="0" t="s">
        <x:v>470</x:v>
      </x:c>
      <x:c r="B454" s="0" t="n">
        <x:v>55.27</x:v>
      </x:c>
      <x:c r="C454" s="0" t="n">
        <x:v>56.03</x:v>
      </x:c>
      <x:c r="D454" s="0" t="n">
        <x:v>58.2</x:v>
      </x:c>
      <x:c r="E454" s="0" t="n">
        <x:v>59.48</x:v>
      </x:c>
      <x:c r="F454" s="0" t="n">
        <x:v>60.36</x:v>
      </x:c>
      <x:c r="G454" s="0" t="n">
        <x:v>58.04</x:v>
      </x:c>
      <x:c r="H454" s="0" t="n">
        <x:v>56.77</x:v>
      </x:c>
    </x:row>
    <x:row r="455" spans="1:8">
      <x:c r="A455" s="0" t="s">
        <x:v>471</x:v>
      </x:c>
      <x:c r="B455" s="0" t="n">
        <x:v>72.4</x:v>
      </x:c>
      <x:c r="C455" s="0" t="n">
        <x:v>71.87</x:v>
      </x:c>
      <x:c r="D455" s="0" t="n">
        <x:v>77.92</x:v>
      </x:c>
      <x:c r="E455" s="0" t="n">
        <x:v>75.86</x:v>
      </x:c>
      <x:c r="F455" s="0" t="n">
        <x:v>79.69</x:v>
      </x:c>
      <x:c r="G455" s="0" t="n">
        <x:v>70.37</x:v>
      </x:c>
      <x:c r="H455" s="0" t="n">
        <x:v>66.84</x:v>
      </x:c>
    </x:row>
    <x:row r="456" spans="1:8">
      <x:c r="A456" s="0" t="s">
        <x:v>472</x:v>
      </x:c>
      <x:c r="B456" s="0" t="n">
        <x:v>69.9</x:v>
      </x:c>
      <x:c r="C456" s="0" t="n">
        <x:v>72.36</x:v>
      </x:c>
      <x:c r="D456" s="0" t="n">
        <x:v>73.71</x:v>
      </x:c>
      <x:c r="E456" s="0" t="n">
        <x:v>74.62</x:v>
      </x:c>
      <x:c r="F456" s="0" t="n">
        <x:v>76.74</x:v>
      </x:c>
      <x:c r="G456" s="0" t="n">
        <x:v>70.56</x:v>
      </x:c>
      <x:c r="H456" s="0" t="n">
        <x:v>66.46</x:v>
      </x:c>
    </x:row>
    <x:row r="457" spans="1:8">
      <x:c r="A457" s="0" t="s">
        <x:v>473</x:v>
      </x:c>
      <x:c r="B457" s="0" t="n">
        <x:v>79.6</x:v>
      </x:c>
      <x:c r="C457" s="0" t="n">
        <x:v>0</x:v>
      </x:c>
      <x:c r="D457" s="0" t="n">
        <x:v>82.5</x:v>
      </x:c>
      <x:c r="E457" s="0" t="n">
        <x:v>0</x:v>
      </x:c>
      <x:c r="F457" s="0" t="n">
        <x:v>79.6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80.71</x:v>
      </x:c>
      <x:c r="C458" s="0" t="n">
        <x:v>0</x:v>
      </x:c>
      <x:c r="D458" s="0" t="n">
        <x:v>81.98</x:v>
      </x:c>
      <x:c r="E458" s="0" t="n">
        <x:v>0</x:v>
      </x:c>
      <x:c r="F458" s="0" t="n">
        <x:v>80.03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45.63</x:v>
      </x:c>
      <x:c r="C459" s="0" t="n">
        <x:v>0</x:v>
      </x:c>
      <x:c r="D459" s="0" t="n">
        <x:v>55.5</x:v>
      </x:c>
      <x:c r="E459" s="0" t="n">
        <x:v>0</x:v>
      </x:c>
      <x:c r="F459" s="0" t="n">
        <x:v>53.4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46.61</x:v>
      </x:c>
      <x:c r="C460" s="0" t="n">
        <x:v>0</x:v>
      </x:c>
      <x:c r="D460" s="0" t="n">
        <x:v>52.76</x:v>
      </x:c>
      <x:c r="E460" s="0" t="n">
        <x:v>0</x:v>
      </x:c>
      <x:c r="F460" s="0" t="n">
        <x:v>53.25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57.32</x:v>
      </x:c>
      <x:c r="C461" s="0" t="n">
        <x:v>0</x:v>
      </x:c>
      <x:c r="D461" s="0" t="n">
        <x:v>67.27</x:v>
      </x:c>
      <x:c r="E461" s="0" t="n">
        <x:v>0</x:v>
      </x:c>
      <x:c r="F461" s="0" t="n">
        <x:v>67.09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57.75</x:v>
      </x:c>
      <x:c r="C462" s="0" t="n">
        <x:v>0</x:v>
      </x:c>
      <x:c r="D462" s="0" t="n">
        <x:v>64.36</x:v>
      </x:c>
      <x:c r="E462" s="0" t="n">
        <x:v>0</x:v>
      </x:c>
      <x:c r="F462" s="0" t="n">
        <x:v>66.54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88.77</x:v>
      </x:c>
      <x:c r="C463" s="0" t="n">
        <x:v>85.88</x:v>
      </x:c>
      <x:c r="D463" s="0" t="n">
        <x:v>0</x:v>
      </x:c>
      <x:c r="E463" s="0" t="n">
        <x:v>85.63</x:v>
      </x:c>
      <x:c r="F463" s="0" t="n">
        <x:v>85.63</x:v>
      </x:c>
      <x:c r="G463" s="0" t="n">
        <x:v>84.2</x:v>
      </x:c>
      <x:c r="H463" s="0" t="n">
        <x:v>89.87</x:v>
      </x:c>
    </x:row>
    <x:row r="464" spans="1:8">
      <x:c r="A464" s="0" t="s">
        <x:v>480</x:v>
      </x:c>
      <x:c r="B464" s="0" t="n">
        <x:v>87.8</x:v>
      </x:c>
      <x:c r="C464" s="0" t="n">
        <x:v>85.29</x:v>
      </x:c>
      <x:c r="D464" s="0" t="n">
        <x:v>0</x:v>
      </x:c>
      <x:c r="E464" s="0" t="n">
        <x:v>83.3</x:v>
      </x:c>
      <x:c r="F464" s="0" t="n">
        <x:v>85.86</x:v>
      </x:c>
      <x:c r="G464" s="0" t="n">
        <x:v>83.4</x:v>
      </x:c>
      <x:c r="H464" s="0" t="n">
        <x:v>88.66</x:v>
      </x:c>
    </x:row>
    <x:row r="465" spans="1:8">
      <x:c r="A465" s="0" t="s">
        <x:v>481</x:v>
      </x:c>
      <x:c r="B465" s="0" t="n">
        <x:v>44.35</x:v>
      </x:c>
      <x:c r="C465" s="0" t="n">
        <x:v>39.93</x:v>
      </x:c>
      <x:c r="D465" s="0" t="n">
        <x:v>0</x:v>
      </x:c>
      <x:c r="E465" s="0" t="n">
        <x:v>44.67</x:v>
      </x:c>
      <x:c r="F465" s="0" t="n">
        <x:v>46.13</x:v>
      </x:c>
      <x:c r="G465" s="0" t="n">
        <x:v>40.47</x:v>
      </x:c>
      <x:c r="H465" s="0" t="n">
        <x:v>40.68</x:v>
      </x:c>
    </x:row>
    <x:row r="466" spans="1:8">
      <x:c r="A466" s="0" t="s">
        <x:v>482</x:v>
      </x:c>
      <x:c r="B466" s="0" t="n">
        <x:v>43.08</x:v>
      </x:c>
      <x:c r="C466" s="0" t="n">
        <x:v>42.13</x:v>
      </x:c>
      <x:c r="D466" s="0" t="n">
        <x:v>0</x:v>
      </x:c>
      <x:c r="E466" s="0" t="n">
        <x:v>43.41</x:v>
      </x:c>
      <x:c r="F466" s="0" t="n">
        <x:v>45.18</x:v>
      </x:c>
      <x:c r="G466" s="0" t="n">
        <x:v>40.2</x:v>
      </x:c>
      <x:c r="H466" s="0" t="n">
        <x:v>41.36</x:v>
      </x:c>
    </x:row>
    <x:row r="467" spans="1:8">
      <x:c r="A467" s="0" t="s">
        <x:v>483</x:v>
      </x:c>
      <x:c r="B467" s="0" t="n">
        <x:v>49.96</x:v>
      </x:c>
      <x:c r="C467" s="0" t="n">
        <x:v>46.5</x:v>
      </x:c>
      <x:c r="D467" s="0" t="n">
        <x:v>0</x:v>
      </x:c>
      <x:c r="E467" s="0" t="n">
        <x:v>52.17</x:v>
      </x:c>
      <x:c r="F467" s="0" t="n">
        <x:v>53.87</x:v>
      </x:c>
      <x:c r="G467" s="0" t="n">
        <x:v>48.06</x:v>
      </x:c>
      <x:c r="H467" s="0" t="n">
        <x:v>45.27</x:v>
      </x:c>
    </x:row>
    <x:row r="468" spans="1:8">
      <x:c r="A468" s="0" t="s">
        <x:v>484</x:v>
      </x:c>
      <x:c r="B468" s="0" t="n">
        <x:v>49.07</x:v>
      </x:c>
      <x:c r="C468" s="0" t="n">
        <x:v>49.4</x:v>
      </x:c>
      <x:c r="D468" s="0" t="n">
        <x:v>0</x:v>
      </x:c>
      <x:c r="E468" s="0" t="n">
        <x:v>52.11</x:v>
      </x:c>
      <x:c r="F468" s="0" t="n">
        <x:v>52.62</x:v>
      </x:c>
      <x:c r="G468" s="0" t="n">
        <x:v>48.2</x:v>
      </x:c>
      <x:c r="H468" s="0" t="n">
        <x:v>46.65</x:v>
      </x:c>
    </x:row>
    <x:row r="469" spans="1:8">
      <x:c r="A469" s="0" t="s">
        <x:v>485</x:v>
      </x:c>
      <x:c r="B469" s="0" t="n">
        <x:v>0</x:v>
      </x:c>
      <x:c r="C469" s="0" t="n">
        <x:v>86.63</x:v>
      </x:c>
      <x:c r="D469" s="0" t="n">
        <x:v>0</x:v>
      </x:c>
      <x:c r="E469" s="0" t="n">
        <x:v>0</x:v>
      </x:c>
      <x:c r="F469" s="0" t="n">
        <x:v>0</x:v>
      </x:c>
      <x:c r="G469" s="0" t="n">
        <x:v>88.83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85.87</x:v>
      </x:c>
      <x:c r="D470" s="0" t="n">
        <x:v>0</x:v>
      </x:c>
      <x:c r="E470" s="0" t="n">
        <x:v>0</x:v>
      </x:c>
      <x:c r="F470" s="0" t="n">
        <x:v>0</x:v>
      </x:c>
      <x:c r="G470" s="0" t="n">
        <x:v>88.9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38.9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36.85</x:v>
      </x:c>
      <x:c r="D472" s="0" t="n">
        <x:v>0</x:v>
      </x:c>
      <x:c r="E472" s="0" t="n">
        <x:v>0</x:v>
      </x:c>
      <x:c r="F472" s="0" t="n">
        <x:v>0</x:v>
      </x:c>
      <x:c r="G472" s="0" t="n">
        <x:v>39.14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42.63</x:v>
      </x:c>
      <x:c r="D473" s="0" t="n">
        <x:v>0</x:v>
      </x:c>
      <x:c r="E473" s="0" t="n">
        <x:v>0</x:v>
      </x:c>
      <x:c r="F473" s="0" t="n">
        <x:v>0</x:v>
      </x:c>
      <x:c r="G473" s="0" t="n">
        <x:v>43.79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42.91</x:v>
      </x:c>
      <x:c r="D474" s="0" t="n">
        <x:v>0</x:v>
      </x:c>
      <x:c r="E474" s="0" t="n">
        <x:v>0</x:v>
      </x:c>
      <x:c r="F474" s="0" t="n">
        <x:v>0</x:v>
      </x:c>
      <x:c r="G474" s="0" t="n">
        <x:v>44.03</x:v>
      </x:c>
      <x:c r="H474" s="0" t="n">
        <x:v>0</x:v>
      </x:c>
    </x:row>
    <x:row r="475" spans="1:8">
      <x:c r="A475" s="0" t="s">
        <x:v>491</x:v>
      </x:c>
      <x:c r="B475" s="0" t="n">
        <x:v>68.25</x:v>
      </x:c>
      <x:c r="C475" s="0" t="n">
        <x:v>67.98</x:v>
      </x:c>
      <x:c r="D475" s="0" t="n">
        <x:v>63.5</x:v>
      </x:c>
      <x:c r="E475" s="0" t="n">
        <x:v>74.1</x:v>
      </x:c>
      <x:c r="F475" s="0" t="n">
        <x:v>71.33</x:v>
      </x:c>
      <x:c r="G475" s="0" t="n">
        <x:v>73.6</x:v>
      </x:c>
      <x:c r="H475" s="0" t="n">
        <x:v>77.53</x:v>
      </x:c>
    </x:row>
    <x:row r="476" spans="1:8">
      <x:c r="A476" s="0" t="s">
        <x:v>492</x:v>
      </x:c>
      <x:c r="B476" s="0" t="n">
        <x:v>69.27</x:v>
      </x:c>
      <x:c r="C476" s="0" t="n">
        <x:v>68.15</x:v>
      </x:c>
      <x:c r="D476" s="0" t="n">
        <x:v>61.63</x:v>
      </x:c>
      <x:c r="E476" s="0" t="n">
        <x:v>73.24</x:v>
      </x:c>
      <x:c r="F476" s="0" t="n">
        <x:v>70.62</x:v>
      </x:c>
      <x:c r="G476" s="0" t="n">
        <x:v>73.56</x:v>
      </x:c>
      <x:c r="H476" s="0" t="n">
        <x:v>75.52</x:v>
      </x:c>
    </x:row>
    <x:row r="477" spans="1:8">
      <x:c r="A477" s="0" t="s">
        <x:v>493</x:v>
      </x:c>
      <x:c r="B477" s="0" t="n">
        <x:v>62.45</x:v>
      </x:c>
      <x:c r="C477" s="0" t="n">
        <x:v>61.47</x:v>
      </x:c>
      <x:c r="D477" s="0" t="n">
        <x:v>57.63</x:v>
      </x:c>
      <x:c r="E477" s="0" t="n">
        <x:v>63.38</x:v>
      </x:c>
      <x:c r="F477" s="0" t="n">
        <x:v>65.08</x:v>
      </x:c>
      <x:c r="G477" s="0" t="n">
        <x:v>66.37</x:v>
      </x:c>
      <x:c r="H477" s="0" t="n">
        <x:v>60.89</x:v>
      </x:c>
    </x:row>
    <x:row r="478" spans="1:8">
      <x:c r="A478" s="0" t="s">
        <x:v>494</x:v>
      </x:c>
      <x:c r="B478" s="0" t="n">
        <x:v>62.23</x:v>
      </x:c>
      <x:c r="C478" s="0" t="n">
        <x:v>61.49</x:v>
      </x:c>
      <x:c r="D478" s="0" t="n">
        <x:v>56.05</x:v>
      </x:c>
      <x:c r="E478" s="0" t="n">
        <x:v>62.59</x:v>
      </x:c>
      <x:c r="F478" s="0" t="n">
        <x:v>64.27</x:v>
      </x:c>
      <x:c r="G478" s="0" t="n">
        <x:v>65.85</x:v>
      </x:c>
      <x:c r="H478" s="0" t="n">
        <x:v>59.49</x:v>
      </x:c>
    </x:row>
    <x:row r="479" spans="1:8">
      <x:c r="A479" s="0" t="s">
        <x:v>495</x:v>
      </x:c>
      <x:c r="B479" s="0" t="n">
        <x:v>91.5</x:v>
      </x:c>
      <x:c r="C479" s="0" t="n">
        <x:v>90.42</x:v>
      </x:c>
      <x:c r="D479" s="0" t="n">
        <x:v>90.76</x:v>
      </x:c>
      <x:c r="E479" s="0" t="n">
        <x:v>85.53</x:v>
      </x:c>
      <x:c r="F479" s="0" t="n">
        <x:v>91.24</x:v>
      </x:c>
      <x:c r="G479" s="0" t="n">
        <x:v>90.18</x:v>
      </x:c>
      <x:c r="H479" s="0" t="n">
        <x:v>78.54</x:v>
      </x:c>
    </x:row>
    <x:row r="480" spans="1:8">
      <x:c r="A480" s="0" t="s">
        <x:v>496</x:v>
      </x:c>
      <x:c r="B480" s="0" t="n">
        <x:v>89.84</x:v>
      </x:c>
      <x:c r="C480" s="0" t="n">
        <x:v>90.23</x:v>
      </x:c>
      <x:c r="D480" s="0" t="n">
        <x:v>90.95</x:v>
      </x:c>
      <x:c r="E480" s="0" t="n">
        <x:v>85.46</x:v>
      </x:c>
      <x:c r="F480" s="0" t="n">
        <x:v>91.01</x:v>
      </x:c>
      <x:c r="G480" s="0" t="n">
        <x:v>89.52</x:v>
      </x:c>
      <x:c r="H480" s="0" t="n">
        <x:v>78.77</x:v>
      </x:c>
    </x:row>
    <x:row r="481" spans="1:8">
      <x:c r="A481" s="0" t="s">
        <x:v>497</x:v>
      </x:c>
      <x:c r="B481" s="0" t="n">
        <x:v>0</x:v>
      </x:c>
      <x:c r="C481" s="0" t="n">
        <x:v>75.94</x:v>
      </x:c>
      <x:c r="D481" s="0" t="n">
        <x:v>0</x:v>
      </x:c>
      <x:c r="E481" s="0" t="n">
        <x:v>77.63</x:v>
      </x:c>
      <x:c r="F481" s="0" t="n">
        <x:v>0</x:v>
      </x:c>
      <x:c r="G481" s="0" t="n">
        <x:v>79.33</x:v>
      </x:c>
      <x:c r="H481" s="0" t="n">
        <x:v>82.03</x:v>
      </x:c>
    </x:row>
    <x:row r="482" spans="1:8">
      <x:c r="A482" s="0" t="s">
        <x:v>498</x:v>
      </x:c>
      <x:c r="B482" s="0" t="n">
        <x:v>0</x:v>
      </x:c>
      <x:c r="C482" s="0" t="n">
        <x:v>75.38</x:v>
      </x:c>
      <x:c r="D482" s="0" t="n">
        <x:v>0</x:v>
      </x:c>
      <x:c r="E482" s="0" t="n">
        <x:v>74.63</x:v>
      </x:c>
      <x:c r="F482" s="0" t="n">
        <x:v>0</x:v>
      </x:c>
      <x:c r="G482" s="0" t="n">
        <x:v>78.21</x:v>
      </x:c>
      <x:c r="H482" s="0" t="n">
        <x:v>82.94</x:v>
      </x:c>
    </x:row>
    <x:row r="483" spans="1:8">
      <x:c r="A483" s="0" t="s">
        <x:v>499</x:v>
      </x:c>
      <x:c r="B483" s="0" t="n">
        <x:v>0</x:v>
      </x:c>
      <x:c r="C483" s="0" t="n">
        <x:v>54.93</x:v>
      </x:c>
      <x:c r="D483" s="0" t="n">
        <x:v>0</x:v>
      </x:c>
      <x:c r="E483" s="0" t="n">
        <x:v>47.79</x:v>
      </x:c>
      <x:c r="F483" s="0" t="n">
        <x:v>0</x:v>
      </x:c>
      <x:c r="G483" s="0" t="n">
        <x:v>54</x:v>
      </x:c>
      <x:c r="H483" s="0" t="n">
        <x:v>53.02</x:v>
      </x:c>
    </x:row>
    <x:row r="484" spans="1:8">
      <x:c r="A484" s="0" t="s">
        <x:v>500</x:v>
      </x:c>
      <x:c r="B484" s="0" t="n">
        <x:v>0</x:v>
      </x:c>
      <x:c r="C484" s="0" t="n">
        <x:v>54.86</x:v>
      </x:c>
      <x:c r="D484" s="0" t="n">
        <x:v>0</x:v>
      </x:c>
      <x:c r="E484" s="0" t="n">
        <x:v>46.92</x:v>
      </x:c>
      <x:c r="F484" s="0" t="n">
        <x:v>0</x:v>
      </x:c>
      <x:c r="G484" s="0" t="n">
        <x:v>53.36</x:v>
      </x:c>
      <x:c r="H484" s="0" t="n">
        <x:v>52.74</x:v>
      </x:c>
    </x:row>
    <x:row r="485" spans="1:8">
      <x:c r="A485" s="0" t="s">
        <x:v>501</x:v>
      </x:c>
      <x:c r="B485" s="0" t="n">
        <x:v>0</x:v>
      </x:c>
      <x:c r="C485" s="0" t="n">
        <x:v>72.33</x:v>
      </x:c>
      <x:c r="D485" s="0" t="n">
        <x:v>0</x:v>
      </x:c>
      <x:c r="E485" s="0" t="n">
        <x:v>61.56</x:v>
      </x:c>
      <x:c r="F485" s="0" t="n">
        <x:v>0</x:v>
      </x:c>
      <x:c r="G485" s="0" t="n">
        <x:v>68.07</x:v>
      </x:c>
      <x:c r="H485" s="0" t="n">
        <x:v>64.63</x:v>
      </x:c>
    </x:row>
    <x:row r="486" spans="1:8">
      <x:c r="A486" s="0" t="s">
        <x:v>502</x:v>
      </x:c>
      <x:c r="B486" s="0" t="n">
        <x:v>0</x:v>
      </x:c>
      <x:c r="C486" s="0" t="n">
        <x:v>72.78</x:v>
      </x:c>
      <x:c r="D486" s="0" t="n">
        <x:v>0</x:v>
      </x:c>
      <x:c r="E486" s="0" t="n">
        <x:v>62.87</x:v>
      </x:c>
      <x:c r="F486" s="0" t="n">
        <x:v>0</x:v>
      </x:c>
      <x:c r="G486" s="0" t="n">
        <x:v>68.23</x:v>
      </x:c>
      <x:c r="H486" s="0" t="n">
        <x:v>63.59</x:v>
      </x:c>
    </x:row>
    <x:row r="487" spans="1:8">
      <x:c r="A487" s="0" t="s">
        <x:v>503</x:v>
      </x:c>
      <x:c r="B487" s="0" t="n">
        <x:v>86.47</x:v>
      </x:c>
      <x:c r="C487" s="0" t="n">
        <x:v>0</x:v>
      </x:c>
      <x:c r="D487" s="0" t="n">
        <x:v>98.6</x:v>
      </x:c>
      <x:c r="E487" s="0" t="n">
        <x:v>97.1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86.58</x:v>
      </x:c>
      <x:c r="C488" s="0" t="n">
        <x:v>0</x:v>
      </x:c>
      <x:c r="D488" s="0" t="n">
        <x:v>96.66</x:v>
      </x:c>
      <x:c r="E488" s="0" t="n">
        <x:v>95.81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85.87</x:v>
      </x:c>
      <x:c r="C489" s="0" t="n">
        <x:v>0</x:v>
      </x:c>
      <x:c r="D489" s="0" t="n">
        <x:v>97.62</x:v>
      </x:c>
      <x:c r="E489" s="0" t="n">
        <x:v>95.83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85.89</x:v>
      </x:c>
      <x:c r="C490" s="0" t="n">
        <x:v>0</x:v>
      </x:c>
      <x:c r="D490" s="0" t="n">
        <x:v>95.11</x:v>
      </x:c>
      <x:c r="E490" s="0" t="n">
        <x:v>93.87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99.01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</x:v>
      </x:c>
      <x:c r="C492" s="0" t="n">
        <x:v>0</x:v>
      </x:c>
      <x:c r="D492" s="0" t="n">
        <x:v>98.39</x:v>
      </x:c>
      <x:c r="E492" s="0" t="n">
        <x:v>97.98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67.83</x:v>
      </x:c>
      <x:c r="C493" s="0" t="n">
        <x:v>67.93</x:v>
      </x:c>
      <x:c r="D493" s="0" t="n">
        <x:v>68.67</x:v>
      </x:c>
      <x:c r="E493" s="0" t="n">
        <x:v>68.93</x:v>
      </x:c>
      <x:c r="F493" s="0" t="n">
        <x:v>0</x:v>
      </x:c>
      <x:c r="G493" s="0" t="n">
        <x:v>71.4</x:v>
      </x:c>
      <x:c r="H493" s="0" t="n">
        <x:v>0</x:v>
      </x:c>
    </x:row>
    <x:row r="494" spans="1:8">
      <x:c r="A494" s="0" t="s">
        <x:v>510</x:v>
      </x:c>
      <x:c r="B494" s="0" t="n">
        <x:v>68.2</x:v>
      </x:c>
      <x:c r="C494" s="0" t="n">
        <x:v>67.85</x:v>
      </x:c>
      <x:c r="D494" s="0" t="n">
        <x:v>68.15</x:v>
      </x:c>
      <x:c r="E494" s="0" t="n">
        <x:v>69.67</x:v>
      </x:c>
      <x:c r="F494" s="0" t="n">
        <x:v>0</x:v>
      </x:c>
      <x:c r="G494" s="0" t="n">
        <x:v>68.49</x:v>
      </x:c>
      <x:c r="H494" s="0" t="n">
        <x:v>0</x:v>
      </x:c>
    </x:row>
    <x:row r="495" spans="1:8">
      <x:c r="A495" s="0" t="s">
        <x:v>511</x:v>
      </x:c>
      <x:c r="B495" s="0" t="n">
        <x:v>65.57</x:v>
      </x:c>
      <x:c r="C495" s="0" t="n">
        <x:v>65.67</x:v>
      </x:c>
      <x:c r="D495" s="0" t="n">
        <x:v>67.37</x:v>
      </x:c>
      <x:c r="E495" s="0" t="n">
        <x:v>64.88</x:v>
      </x:c>
      <x:c r="F495" s="0" t="n">
        <x:v>0</x:v>
      </x:c>
      <x:c r="G495" s="0" t="n">
        <x:v>68.43</x:v>
      </x:c>
      <x:c r="H495" s="0" t="n">
        <x:v>0</x:v>
      </x:c>
    </x:row>
    <x:row r="496" spans="1:8">
      <x:c r="A496" s="0" t="s">
        <x:v>512</x:v>
      </x:c>
      <x:c r="B496" s="0" t="n">
        <x:v>65.63</x:v>
      </x:c>
      <x:c r="C496" s="0" t="n">
        <x:v>65.27</x:v>
      </x:c>
      <x:c r="D496" s="0" t="n">
        <x:v>66.56</x:v>
      </x:c>
      <x:c r="E496" s="0" t="n">
        <x:v>65.63</x:v>
      </x:c>
      <x:c r="F496" s="0" t="n">
        <x:v>0</x:v>
      </x:c>
      <x:c r="G496" s="0" t="n">
        <x:v>65.59</x:v>
      </x:c>
      <x:c r="H496" s="0" t="n">
        <x:v>0</x:v>
      </x:c>
    </x:row>
    <x:row r="497" spans="1:8">
      <x:c r="A497" s="0" t="s">
        <x:v>513</x:v>
      </x:c>
      <x:c r="B497" s="0" t="n">
        <x:v>96.67</x:v>
      </x:c>
      <x:c r="C497" s="0" t="n">
        <x:v>96.67</x:v>
      </x:c>
      <x:c r="D497" s="0" t="n">
        <x:v>98.11</x:v>
      </x:c>
      <x:c r="E497" s="0" t="n">
        <x:v>94.12</x:v>
      </x:c>
      <x:c r="F497" s="0" t="n">
        <x:v>0</x:v>
      </x:c>
      <x:c r="G497" s="0" t="n">
        <x:v>95.84</x:v>
      </x:c>
      <x:c r="H497" s="0" t="n">
        <x:v>0</x:v>
      </x:c>
    </x:row>
    <x:row r="498" spans="1:8">
      <x:c r="A498" s="0" t="s">
        <x:v>514</x:v>
      </x:c>
      <x:c r="B498" s="0" t="n">
        <x:v>96.23</x:v>
      </x:c>
      <x:c r="C498" s="0" t="n">
        <x:v>96.19</x:v>
      </x:c>
      <x:c r="D498" s="0" t="n">
        <x:v>97.66</x:v>
      </x:c>
      <x:c r="E498" s="0" t="n">
        <x:v>94.21</x:v>
      </x:c>
      <x:c r="F498" s="0" t="n">
        <x:v>0</x:v>
      </x:c>
      <x:c r="G498" s="0" t="n">
        <x:v>95.76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100.24</x:v>
      </x:c>
      <x:c r="D499" s="0" t="n">
        <x:v>0</x:v>
      </x:c>
      <x:c r="E499" s="0" t="n">
        <x:v>96.2</x:v>
      </x:c>
      <x:c r="F499" s="0" t="n">
        <x:v>0</x:v>
      </x:c>
      <x:c r="G499" s="0" t="n">
        <x:v>0</x:v>
      </x:c>
      <x:c r="H499" s="0" t="n">
        <x:v>100.6</x:v>
      </x:c>
    </x:row>
    <x:row r="500" spans="1:8">
      <x:c r="A500" s="0" t="s">
        <x:v>516</x:v>
      </x:c>
      <x:c r="B500" s="0" t="n">
        <x:v>0</x:v>
      </x:c>
      <x:c r="C500" s="0" t="n">
        <x:v>99.66</x:v>
      </x:c>
      <x:c r="D500" s="0" t="n">
        <x:v>0</x:v>
      </x:c>
      <x:c r="E500" s="0" t="n">
        <x:v>96.67</x:v>
      </x:c>
      <x:c r="F500" s="0" t="n">
        <x:v>0</x:v>
      </x:c>
      <x:c r="G500" s="0" t="n">
        <x:v>0</x:v>
      </x:c>
      <x:c r="H500" s="0" t="n">
        <x:v>100.76</x:v>
      </x:c>
    </x:row>
    <x:row r="501" spans="1:8">
      <x:c r="A501" s="0" t="s">
        <x:v>517</x:v>
      </x:c>
      <x:c r="B501" s="0" t="n">
        <x:v>0</x:v>
      </x:c>
      <x:c r="C501" s="0" t="n">
        <x:v>86.93</x:v>
      </x:c>
      <x:c r="D501" s="0" t="n">
        <x:v>0</x:v>
      </x:c>
      <x:c r="E501" s="0" t="n">
        <x:v>76.77</x:v>
      </x:c>
      <x:c r="F501" s="0" t="n">
        <x:v>0</x:v>
      </x:c>
      <x:c r="G501" s="0" t="n">
        <x:v>0</x:v>
      </x:c>
      <x:c r="H501" s="0" t="n">
        <x:v>80.8</x:v>
      </x:c>
    </x:row>
    <x:row r="502" spans="1:8">
      <x:c r="A502" s="0" t="s">
        <x:v>518</x:v>
      </x:c>
      <x:c r="B502" s="0" t="n">
        <x:v>0</x:v>
      </x:c>
      <x:c r="C502" s="0" t="n">
        <x:v>86.11</x:v>
      </x:c>
      <x:c r="D502" s="0" t="n">
        <x:v>0</x:v>
      </x:c>
      <x:c r="E502" s="0" t="n">
        <x:v>79.82</x:v>
      </x:c>
      <x:c r="F502" s="0" t="n">
        <x:v>0</x:v>
      </x:c>
      <x:c r="G502" s="0" t="n">
        <x:v>0</x:v>
      </x:c>
      <x:c r="H502" s="0" t="n">
        <x:v>82.25</x:v>
      </x:c>
    </x:row>
    <x:row r="503" spans="1:8">
      <x:c r="A503" s="0" t="s">
        <x:v>519</x:v>
      </x:c>
      <x:c r="B503" s="0" t="n">
        <x:v>0</x:v>
      </x:c>
      <x:c r="C503" s="0" t="n">
        <x:v>86.72</x:v>
      </x:c>
      <x:c r="D503" s="0" t="n">
        <x:v>0</x:v>
      </x:c>
      <x:c r="E503" s="0" t="n">
        <x:v>79.8</x:v>
      </x:c>
      <x:c r="F503" s="0" t="n">
        <x:v>0</x:v>
      </x:c>
      <x:c r="G503" s="0" t="n">
        <x:v>0</x:v>
      </x:c>
      <x:c r="H503" s="0" t="n">
        <x:v>80.32</x:v>
      </x:c>
    </x:row>
    <x:row r="504" spans="1:8">
      <x:c r="A504" s="0" t="s">
        <x:v>520</x:v>
      </x:c>
      <x:c r="B504" s="0" t="n">
        <x:v>0</x:v>
      </x:c>
      <x:c r="C504" s="0" t="n">
        <x:v>86.41</x:v>
      </x:c>
      <x:c r="D504" s="0" t="n">
        <x:v>0</x:v>
      </x:c>
      <x:c r="E504" s="0" t="n">
        <x:v>82.57</x:v>
      </x:c>
      <x:c r="F504" s="0" t="n">
        <x:v>0</x:v>
      </x:c>
      <x:c r="G504" s="0" t="n">
        <x:v>0</x:v>
      </x:c>
      <x:c r="H504" s="0" t="n">
        <x:v>81.63</x:v>
      </x:c>
    </x:row>
    <x:row r="505" spans="1:8">
      <x:c r="A505" s="0" t="s">
        <x:v>521</x:v>
      </x:c>
      <x:c r="B505" s="0" t="n">
        <x:v>0</x:v>
      </x:c>
      <x:c r="C505" s="0" t="n">
        <x:v>99.58</x:v>
      </x:c>
      <x:c r="D505" s="0" t="n">
        <x:v>0</x:v>
      </x:c>
      <x:c r="E505" s="0" t="n">
        <x:v>96.1</x:v>
      </x:c>
      <x:c r="F505" s="0" t="n">
        <x:v>0</x:v>
      </x:c>
      <x:c r="G505" s="0" t="n">
        <x:v>0</x:v>
      </x:c>
      <x:c r="H505" s="0" t="n">
        <x:v>100.07</x:v>
      </x:c>
    </x:row>
    <x:row r="506" spans="1:8">
      <x:c r="A506" s="0" t="s">
        <x:v>522</x:v>
      </x:c>
      <x:c r="B506" s="0" t="n">
        <x:v>0</x:v>
      </x:c>
      <x:c r="C506" s="0" t="n">
        <x:v>99.04</x:v>
      </x:c>
      <x:c r="D506" s="0" t="n">
        <x:v>0</x:v>
      </x:c>
      <x:c r="E506" s="0" t="n">
        <x:v>96.78</x:v>
      </x:c>
      <x:c r="F506" s="0" t="n">
        <x:v>0</x:v>
      </x:c>
      <x:c r="G506" s="0" t="n">
        <x:v>0</x:v>
      </x:c>
      <x:c r="H506" s="0" t="n">
        <x:v>100.97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90.03</x:v>
      </x:c>
      <x:c r="F507" s="0" t="n">
        <x:v>0</x:v>
      </x:c>
      <x:c r="G507" s="0" t="n">
        <x:v>0</x:v>
      </x:c>
      <x:c r="H507" s="0" t="n">
        <x:v>91.97</x:v>
      </x:c>
    </x:row>
    <x:row r="508" spans="1:8">
      <x:c r="A508" s="0" t="s">
        <x:v>524</x:v>
      </x:c>
      <x:c r="B508" s="0" t="n">
        <x:v>0</x:v>
      </x:c>
      <x:c r="C508" s="0" t="n">
        <x:v>94.88</x:v>
      </x:c>
      <x:c r="D508" s="0" t="n">
        <x:v>0</x:v>
      </x:c>
      <x:c r="E508" s="0" t="n">
        <x:v>90.46</x:v>
      </x:c>
      <x:c r="F508" s="0" t="n">
        <x:v>0</x:v>
      </x:c>
      <x:c r="G508" s="0" t="n">
        <x:v>0</x:v>
      </x:c>
      <x:c r="H508" s="0" t="n">
        <x:v>92.62</x:v>
      </x:c>
    </x:row>
    <x:row r="509" spans="1:8">
      <x:c r="A509" s="0" t="s">
        <x:v>525</x:v>
      </x:c>
      <x:c r="B509" s="0" t="n">
        <x:v>0</x:v>
      </x:c>
      <x:c r="C509" s="0" t="n">
        <x:v>95.8</x:v>
      </x:c>
      <x:c r="D509" s="0" t="n">
        <x:v>0</x:v>
      </x:c>
      <x:c r="E509" s="0" t="n">
        <x:v>93.68</x:v>
      </x:c>
      <x:c r="F509" s="0" t="n">
        <x:v>0</x:v>
      </x:c>
      <x:c r="G509" s="0" t="n">
        <x:v>0</x:v>
      </x:c>
      <x:c r="H509" s="0" t="n">
        <x:v>91.91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93.47</x:v>
      </x:c>
      <x:c r="F510" s="0" t="n">
        <x:v>0</x:v>
      </x:c>
      <x:c r="G510" s="0" t="n">
        <x:v>0</x:v>
      </x:c>
      <x:c r="H510" s="0" t="n">
        <x:v>91.73</x:v>
      </x:c>
    </x:row>
    <x:row r="511" spans="1:8">
      <x:c r="A511" s="0" t="s">
        <x:v>527</x:v>
      </x:c>
      <x:c r="B511" s="0" t="n">
        <x:v>98.6</x:v>
      </x:c>
      <x:c r="C511" s="0" t="n">
        <x:v>99.2</x:v>
      </x:c>
      <x:c r="D511" s="0" t="n">
        <x:v>99</x:v>
      </x:c>
      <x:c r="E511" s="0" t="n">
        <x:v>96.5</x:v>
      </x:c>
      <x:c r="F511" s="0" t="n">
        <x:v>98.33</x:v>
      </x:c>
      <x:c r="G511" s="0" t="n">
        <x:v>0</x:v>
      </x:c>
      <x:c r="H511" s="0" t="n">
        <x:v>101.07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99.21</x:v>
      </x:c>
      <x:c r="E512" s="0" t="n">
        <x:v>96.49</x:v>
      </x:c>
      <x:c r="F512" s="0" t="n">
        <x:v>98.4</x:v>
      </x:c>
      <x:c r="G512" s="0" t="n">
        <x:v>0</x:v>
      </x:c>
      <x:c r="H512" s="0" t="n">
        <x:v>101.03</x:v>
      </x:c>
    </x:row>
    <x:row r="513" spans="1:8">
      <x:c r="A513" s="0" t="s">
        <x:v>529</x:v>
      </x:c>
      <x:c r="B513" s="0" t="n">
        <x:v>95.53</x:v>
      </x:c>
      <x:c r="C513" s="0" t="n">
        <x:v>96</x:v>
      </x:c>
      <x:c r="D513" s="0" t="n">
        <x:v>97.1</x:v>
      </x:c>
      <x:c r="E513" s="0" t="n">
        <x:v>90.6</x:v>
      </x:c>
      <x:c r="F513" s="0" t="n">
        <x:v>96.33</x:v>
      </x:c>
      <x:c r="G513" s="0" t="n">
        <x:v>0</x:v>
      </x:c>
      <x:c r="H513" s="0" t="n">
        <x:v>94.06</x:v>
      </x:c>
    </x:row>
    <x:row r="514" spans="1:8">
      <x:c r="A514" s="0" t="s">
        <x:v>530</x:v>
      </x:c>
      <x:c r="B514" s="0" t="n">
        <x:v>95.09</x:v>
      </x:c>
      <x:c r="C514" s="0" t="n">
        <x:v>95.76</x:v>
      </x:c>
      <x:c r="D514" s="0" t="n">
        <x:v>95.79</x:v>
      </x:c>
      <x:c r="E514" s="0" t="n">
        <x:v>91.05</x:v>
      </x:c>
      <x:c r="F514" s="0" t="n">
        <x:v>96.28</x:v>
      </x:c>
      <x:c r="G514" s="0" t="n">
        <x:v>0</x:v>
      </x:c>
      <x:c r="H514" s="0" t="n">
        <x:v>93.72</x:v>
      </x:c>
    </x:row>
    <x:row r="515" spans="1:8">
      <x:c r="A515" s="0" t="s">
        <x:v>531</x:v>
      </x:c>
      <x:c r="B515" s="0" t="n">
        <x:v>96.89</x:v>
      </x:c>
      <x:c r="C515" s="0" t="n">
        <x:v>96.77</x:v>
      </x:c>
      <x:c r="D515" s="0" t="n">
        <x:v>98.08</x:v>
      </x:c>
      <x:c r="E515" s="0" t="n">
        <x:v>93.89</x:v>
      </x:c>
      <x:c r="F515" s="0" t="n">
        <x:v>97.97</x:v>
      </x:c>
      <x:c r="G515" s="0" t="n">
        <x:v>0</x:v>
      </x:c>
      <x:c r="H515" s="0" t="n">
        <x:v>93.06</x:v>
      </x:c>
    </x:row>
    <x:row r="516" spans="1:8">
      <x:c r="A516" s="0" t="s">
        <x:v>532</x:v>
      </x:c>
      <x:c r="B516" s="0" t="n">
        <x:v>96.79</x:v>
      </x:c>
      <x:c r="C516" s="0" t="n">
        <x:v>96.51</x:v>
      </x:c>
      <x:c r="D516" s="0" t="n">
        <x:v>96.56</x:v>
      </x:c>
      <x:c r="E516" s="0" t="n">
        <x:v>94.36</x:v>
      </x:c>
      <x:c r="F516" s="0" t="n">
        <x:v>97.84</x:v>
      </x:c>
      <x:c r="G516" s="0" t="n">
        <x:v>0</x:v>
      </x:c>
      <x:c r="H516" s="0" t="n">
        <x:v>92.77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663.64</x:v>
      </x:c>
      <x:c r="C518" s="0" t="n">
        <x:v>72</x:v>
      </x:c>
      <x:c r="D518" s="0" t="n">
        <x:v>1290.06</x:v>
      </x:c>
      <x:c r="E518" s="0" t="n">
        <x:v>99.29</x:v>
      </x:c>
      <x:c r="F518" s="0" t="n">
        <x:v>501</x:v>
      </x:c>
      <x:c r="G518" s="0" t="n">
        <x:v>373.2</x:v>
      </x:c>
      <x:c r="H518" s="0" t="n">
        <x:v>474.45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2592.41</x:v>
      </x:c>
      <x:c r="C520" s="0" t="n">
        <x:v>384</x:v>
      </x:c>
      <x:c r="D520" s="0" t="n">
        <x:v>1990.69</x:v>
      </x:c>
      <x:c r="E520" s="0" t="n">
        <x:v>868.88</x:v>
      </x:c>
      <x:c r="F520" s="0" t="n">
        <x:v>1015.7</x:v>
      </x:c>
      <x:c r="G520" s="0" t="n">
        <x:v>190.23</x:v>
      </x:c>
      <x:c r="H520" s="0" t="n">
        <x:v>2027.5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3245</x:v>
      </x:c>
      <x:c r="C522" s="0" t="n">
        <x:v>0</x:v>
      </x:c>
      <x:c r="D522" s="0" t="n">
        <x:v>3065.64</x:v>
      </x:c>
      <x:c r="E522" s="0" t="n">
        <x:v>950</x:v>
      </x:c>
      <x:c r="F522" s="0" t="n">
        <x:v>0</x:v>
      </x:c>
      <x:c r="G522" s="0" t="n">
        <x:v>341</x:v>
      </x:c>
      <x:c r="H522" s="0" t="n">
        <x:v>2500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62</x:v>
      </x:c>
      <x:c r="E523" s="0" t="n">
        <x:v>0</x:v>
      </x:c>
      <x:c r="F523" s="0" t="n">
        <x:v>42.6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2925.5</x:v>
      </x:c>
      <x:c r="C524" s="0" t="n">
        <x:v>1513</x:v>
      </x:c>
      <x:c r="D524" s="0" t="n">
        <x:v>2798</x:v>
      </x:c>
      <x:c r="E524" s="0" t="n">
        <x:v>0</x:v>
      </x:c>
      <x:c r="F524" s="0" t="n">
        <x:v>1873.27</x:v>
      </x:c>
      <x:c r="G524" s="0" t="n">
        <x:v>713.7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0.05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0.07</x:v>
      </x:c>
      <x:c r="H526" s="0" t="n">
        <x:v>0</x:v>
      </x:c>
    </x:row>
    <x:row r="527" spans="1:8">
      <x:c r="A527" s="0" t="s">
        <x:v>543</x:v>
      </x:c>
      <x:c r="B527" s="0" t="n">
        <x:v>250</x:v>
      </x:c>
      <x:c r="C527" s="0" t="n">
        <x:v>91</x:v>
      </x:c>
      <x:c r="D527" s="0" t="n">
        <x:v>219</x:v>
      </x:c>
      <x:c r="E527" s="0" t="n">
        <x:v>65</x:v>
      </x:c>
      <x:c r="F527" s="0" t="n">
        <x:v>145</x:v>
      </x:c>
      <x:c r="G527" s="0" t="n">
        <x:v>100</x:v>
      </x:c>
      <x:c r="H527" s="0" t="n">
        <x:v>40</x:v>
      </x:c>
    </x:row>
    <x:row r="528" spans="1:8">
      <x:c r="A528" s="0" t="s">
        <x:v>544</x:v>
      </x:c>
      <x:c r="B528" s="0" t="n">
        <x:v>11246.5</x:v>
      </x:c>
      <x:c r="C528" s="0" t="n">
        <x:v>4276</x:v>
      </x:c>
      <x:c r="D528" s="0" t="n">
        <x:v>9564</x:v>
      </x:c>
      <x:c r="E528" s="0" t="n">
        <x:v>1575</x:v>
      </x:c>
      <x:c r="F528" s="0" t="n">
        <x:v>5173.24</x:v>
      </x:c>
      <x:c r="G528" s="0" t="n">
        <x:v>1628</x:v>
      </x:c>
      <x:c r="H528" s="0" t="n">
        <x:v>2014</x:v>
      </x:c>
    </x:row>
    <x:row r="529" spans="1:8">
      <x:c r="A529" s="0" t="s">
        <x:v>545</x:v>
      </x:c>
      <x:c r="B529" s="0" t="n">
        <x:v>0.23</x:v>
      </x:c>
      <x:c r="C529" s="0" t="n">
        <x:v>0.19</x:v>
      </x:c>
      <x:c r="D529" s="0" t="n">
        <x:v>0.19</x:v>
      </x:c>
      <x:c r="E529" s="0" t="n">
        <x:v>0.08</x:v>
      </x:c>
      <x:c r="F529" s="0" t="n">
        <x:v>0.18</x:v>
      </x:c>
      <x:c r="G529" s="0" t="n">
        <x:v>0.17</x:v>
      </x:c>
      <x:c r="H529" s="0" t="n">
        <x:v>0.07</x:v>
      </x:c>
    </x:row>
    <x:row r="530" spans="1:8">
      <x:c r="A530" s="0" t="s">
        <x:v>546</x:v>
      </x:c>
      <x:c r="B530" s="0" t="n">
        <x:v>0.2</x:v>
      </x:c>
      <x:c r="C530" s="0" t="n">
        <x:v>0.19</x:v>
      </x:c>
      <x:c r="D530" s="0" t="n">
        <x:v>0.18</x:v>
      </x:c>
      <x:c r="E530" s="0" t="n">
        <x:v>0.07</x:v>
      </x:c>
      <x:c r="F530" s="0" t="n">
        <x:v>0.2</x:v>
      </x:c>
      <x:c r="G530" s="0" t="n">
        <x:v>0.16</x:v>
      </x:c>
      <x:c r="H530" s="0" t="n">
        <x:v>0.12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350</x:v>
      </x:c>
      <x:c r="E531" s="0" t="n">
        <x:v>420</x:v>
      </x:c>
      <x:c r="F531" s="0" t="n">
        <x:v>0</x:v>
      </x:c>
      <x:c r="G531" s="0" t="n">
        <x:v>140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1540</x:v>
      </x:c>
      <x:c r="D532" s="0" t="n">
        <x:v>13150</x:v>
      </x:c>
      <x:c r="E532" s="0" t="n">
        <x:v>10880</x:v>
      </x:c>
      <x:c r="F532" s="0" t="n">
        <x:v>2410</x:v>
      </x:c>
      <x:c r="G532" s="0" t="n">
        <x:v>1485</x:v>
      </x:c>
      <x:c r="H532" s="0" t="n">
        <x:v>6048.15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0.31</x:v>
      </x:c>
      <x:c r="E533" s="0" t="n">
        <x:v>0.54</x:v>
      </x:c>
      <x:c r="F533" s="0" t="n">
        <x:v>0</x:v>
      </x:c>
      <x:c r="G533" s="0" t="n">
        <x:v>0.23</x:v>
      </x:c>
      <x:c r="H533" s="0" t="n">
        <x:v>0.36</x:v>
      </x:c>
    </x:row>
    <x:row r="534" spans="1:8">
      <x:c r="A534" s="0" t="s">
        <x:v>550</x:v>
      </x:c>
      <x:c r="B534" s="0" t="n">
        <x:v>0</x:v>
      </x:c>
      <x:c r="C534" s="0" t="n">
        <x:v>0.07</x:v>
      </x:c>
      <x:c r="D534" s="0" t="n">
        <x:v>0.25</x:v>
      </x:c>
      <x:c r="E534" s="0" t="n">
        <x:v>0.51</x:v>
      </x:c>
      <x:c r="F534" s="0" t="n">
        <x:v>0.09</x:v>
      </x:c>
      <x:c r="G534" s="0" t="n">
        <x:v>0.15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</x:v>
      </x:c>
      <x:c r="E535" s="0" t="n">
        <x:v>20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0</x:v>
      </x:c>
      <x:c r="C536" s="0" t="n">
        <x:v>446</x:v>
      </x:c>
      <x:c r="D536" s="0" t="n">
        <x:v>172</x:v>
      </x:c>
      <x:c r="E536" s="0" t="n">
        <x:v>200</x:v>
      </x:c>
      <x:c r="F536" s="0" t="n">
        <x:v>850</x:v>
      </x:c>
      <x:c r="G536" s="0" t="n">
        <x:v>650</x:v>
      </x:c>
      <x:c r="H536" s="0" t="n">
        <x:v>205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0.03</x:v>
      </x:c>
      <x:c r="F537" s="0" t="n">
        <x:v>0.06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0.03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7745</x:v>
      </x:c>
      <x:c r="C540" s="0" t="n">
        <x:v>1372</x:v>
      </x:c>
      <x:c r="D540" s="0" t="n">
        <x:v>3170</x:v>
      </x:c>
      <x:c r="E540" s="0" t="n">
        <x:v>1000</x:v>
      </x:c>
      <x:c r="F540" s="0" t="n">
        <x:v>2359</x:v>
      </x:c>
      <x:c r="G540" s="0" t="n">
        <x:v>400</x:v>
      </x:c>
      <x:c r="H540" s="0" t="n">
        <x:v>875.5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0.13</x:v>
      </x:c>
      <x:c r="E541" s="0" t="n">
        <x:v>0.13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0.05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225</x:v>
      </x:c>
      <x:c r="C543" s="0" t="n">
        <x:v>47</x:v>
      </x:c>
      <x:c r="D543" s="0" t="n">
        <x:v>325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10975</x:v>
      </x:c>
      <x:c r="C544" s="0" t="n">
        <x:v>2242</x:v>
      </x:c>
      <x:c r="D544" s="0" t="n">
        <x:v>9383</x:v>
      </x:c>
      <x:c r="E544" s="0" t="n">
        <x:v>2600</x:v>
      </x:c>
      <x:c r="F544" s="0" t="n">
        <x:v>0</x:v>
      </x:c>
      <x:c r="G544" s="0" t="n">
        <x:v>650</x:v>
      </x:c>
      <x:c r="H544" s="0" t="n">
        <x:v>2145</x:v>
      </x:c>
    </x:row>
    <x:row r="545" spans="1:8">
      <x:c r="A545" s="0" t="s">
        <x:v>561</x:v>
      </x:c>
      <x:c r="B545" s="0" t="n">
        <x:v>0.2</x:v>
      </x:c>
      <x:c r="C545" s="0" t="n">
        <x:v>0.1</x:v>
      </x:c>
      <x:c r="D545" s="0" t="n">
        <x:v>0.29</x:v>
      </x:c>
      <x:c r="E545" s="0" t="n">
        <x:v>0.13</x:v>
      </x:c>
      <x:c r="F545" s="0" t="n">
        <x:v>0</x:v>
      </x:c>
      <x:c r="G545" s="0" t="n">
        <x:v>0.17</x:v>
      </x:c>
      <x:c r="H545" s="0" t="n">
        <x:v>0.18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0.18</x:v>
      </x:c>
      <x:c r="E546" s="0" t="n">
        <x:v>0.12</x:v>
      </x:c>
      <x:c r="F546" s="0" t="n">
        <x:v>0</x:v>
      </x:c>
      <x:c r="G546" s="0" t="n">
        <x:v>0.07</x:v>
      </x:c>
      <x:c r="H546" s="0" t="n">
        <x:v>0.13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14</x:v>
      </x:c>
      <x:c r="E547" s="0" t="n">
        <x:v>50</x:v>
      </x:c>
      <x:c r="F547" s="0" t="n">
        <x:v>25</x:v>
      </x:c>
      <x:c r="G547" s="0" t="n">
        <x:v>7</x:v>
      </x:c>
      <x:c r="H547" s="0" t="n">
        <x:v>50</x:v>
      </x:c>
    </x:row>
    <x:row r="548" spans="1:8">
      <x:c r="A548" s="0" t="s">
        <x:v>564</x:v>
      </x:c>
      <x:c r="B548" s="0" t="n">
        <x:v>1082</x:v>
      </x:c>
      <x:c r="C548" s="0" t="n">
        <x:v>196</x:v>
      </x:c>
      <x:c r="D548" s="0" t="n">
        <x:v>506</x:v>
      </x:c>
      <x:c r="E548" s="0" t="n">
        <x:v>1225</x:v>
      </x:c>
      <x:c r="F548" s="0" t="n">
        <x:v>450</x:v>
      </x:c>
      <x:c r="G548" s="0" t="n">
        <x:v>85.9</x:v>
      </x:c>
      <x:c r="H548" s="0" t="n">
        <x:v>3325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0.2</x:v>
      </x:c>
    </x:row>
    <x:row r="551" spans="1:8">
      <x:c r="A551" s="0" t="s">
        <x:v>567</x:v>
      </x:c>
      <x:c r="B551" s="0" t="n">
        <x:v>107</x:v>
      </x:c>
      <x:c r="C551" s="0" t="n">
        <x:v>2</x:v>
      </x:c>
      <x:c r="D551" s="0" t="n">
        <x:v>0</x:v>
      </x:c>
      <x:c r="E551" s="0" t="n">
        <x:v>0</x:v>
      </x:c>
      <x:c r="F551" s="0" t="n">
        <x:v>7.5</x:v>
      </x:c>
      <x:c r="G551" s="0" t="n">
        <x:v>211.15</x:v>
      </x:c>
      <x:c r="H551" s="0" t="n">
        <x:v>15</x:v>
      </x:c>
    </x:row>
    <x:row r="552" spans="1:8">
      <x:c r="A552" s="0" t="s">
        <x:v>568</x:v>
      </x:c>
      <x:c r="B552" s="0" t="n">
        <x:v>6351</x:v>
      </x:c>
      <x:c r="C552" s="0" t="n">
        <x:v>1159</x:v>
      </x:c>
      <x:c r="D552" s="0" t="n">
        <x:v>1616</x:v>
      </x:c>
      <x:c r="E552" s="0" t="n">
        <x:v>105</x:v>
      </x:c>
      <x:c r="F552" s="0" t="n">
        <x:v>1705</x:v>
      </x:c>
      <x:c r="G552" s="0" t="n">
        <x:v>685</x:v>
      </x:c>
      <x:c r="H552" s="0" t="n">
        <x:v>1534.1</x:v>
      </x:c>
    </x:row>
    <x:row r="553" spans="1:8">
      <x:c r="A553" s="0" t="s">
        <x:v>569</x:v>
      </x:c>
      <x:c r="B553" s="0" t="n">
        <x:v>0.1</x:v>
      </x:c>
      <x:c r="C553" s="0" t="n">
        <x:v>0</x:v>
      </x:c>
      <x:c r="D553" s="0" t="n">
        <x:v>0</x:v>
      </x:c>
      <x:c r="E553" s="0" t="n">
        <x:v>0</x:v>
      </x:c>
      <x:c r="F553" s="0" t="n">
        <x:v>0.01</x:v>
      </x:c>
      <x:c r="G553" s="0" t="n">
        <x:v>0.35</x:v>
      </x:c>
      <x:c r="H553" s="0" t="n">
        <x:v>0.03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0.07</x:v>
      </x:c>
      <x:c r="G554" s="0" t="n">
        <x:v>0.07</x:v>
      </x:c>
      <x:c r="H554" s="0" t="n">
        <x:v>0.09</x:v>
      </x:c>
    </x:row>
    <x:row r="555" spans="1:8">
      <x:c r="A555" s="0" t="s">
        <x:v>571</x:v>
      </x:c>
      <x:c r="B555" s="0" t="n">
        <x:v>73</x:v>
      </x:c>
      <x:c r="C555" s="0" t="n">
        <x:v>9</x:v>
      </x:c>
      <x:c r="D555" s="0" t="n">
        <x:v>33.5</x:v>
      </x:c>
      <x:c r="E555" s="0" t="n">
        <x:v>17</x:v>
      </x:c>
      <x:c r="F555" s="0" t="n">
        <x:v>112.5</x:v>
      </x:c>
      <x:c r="G555" s="0" t="n">
        <x:v>64.5</x:v>
      </x:c>
      <x:c r="H555" s="0" t="n">
        <x:v>52</x:v>
      </x:c>
    </x:row>
    <x:row r="556" spans="1:8">
      <x:c r="A556" s="0" t="s">
        <x:v>572</x:v>
      </x:c>
      <x:c r="B556" s="0" t="n">
        <x:v>10645.5</x:v>
      </x:c>
      <x:c r="C556" s="0" t="n">
        <x:v>1129</x:v>
      </x:c>
      <x:c r="D556" s="0" t="n">
        <x:v>2239.05</x:v>
      </x:c>
      <x:c r="E556" s="0" t="n">
        <x:v>1827</x:v>
      </x:c>
      <x:c r="F556" s="0" t="n">
        <x:v>2515.5</x:v>
      </x:c>
      <x:c r="G556" s="0" t="n">
        <x:v>1996.5</x:v>
      </x:c>
      <x:c r="H556" s="0" t="n">
        <x:v>3044</x:v>
      </x:c>
    </x:row>
    <x:row r="557" spans="1:8">
      <x:c r="A557" s="0" t="s">
        <x:v>573</x:v>
      </x:c>
      <x:c r="B557" s="0" t="n">
        <x:v>0.07</x:v>
      </x:c>
      <x:c r="C557" s="0" t="n">
        <x:v>0.02</x:v>
      </x:c>
      <x:c r="D557" s="0" t="n">
        <x:v>0.03</x:v>
      </x:c>
      <x:c r="E557" s="0" t="n">
        <x:v>0.02</x:v>
      </x:c>
      <x:c r="F557" s="0" t="n">
        <x:v>0.14</x:v>
      </x:c>
      <x:c r="G557" s="0" t="n">
        <x:v>0.11</x:v>
      </x:c>
      <x:c r="H557" s="0" t="n">
        <x:v>0.09</x:v>
      </x:c>
    </x:row>
    <x:row r="558" spans="1:8">
      <x:c r="A558" s="0" t="s">
        <x:v>574</x:v>
      </x:c>
      <x:c r="B558" s="0" t="n">
        <x:v>0.19</x:v>
      </x:c>
      <x:c r="C558" s="0" t="n">
        <x:v>0.05</x:v>
      </x:c>
      <x:c r="D558" s="0" t="n">
        <x:v>0.04</x:v>
      </x:c>
      <x:c r="E558" s="0" t="n">
        <x:v>0.09</x:v>
      </x:c>
      <x:c r="F558" s="0" t="n">
        <x:v>0.1</x:v>
      </x:c>
      <x:c r="G558" s="0" t="n">
        <x:v>0.2</x:v>
      </x:c>
      <x:c r="H558" s="0" t="n">
        <x:v>0.18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</x:v>
      </x:c>
      <x:c r="H559" s="0" t="n">
        <x:v>163</x:v>
      </x:c>
    </x:row>
    <x:row r="560" spans="1:8">
      <x:c r="A560" s="0" t="s">
        <x:v>576</x:v>
      </x:c>
      <x:c r="B560" s="0" t="n">
        <x:v>1070</x:v>
      </x:c>
      <x:c r="C560" s="0" t="n">
        <x:v>1600</x:v>
      </x:c>
      <x:c r="D560" s="0" t="n">
        <x:v>1475</x:v>
      </x:c>
      <x:c r="E560" s="0" t="n">
        <x:v>295</x:v>
      </x:c>
      <x:c r="F560" s="0" t="n">
        <x:v>0</x:v>
      </x:c>
      <x:c r="G560" s="0" t="n">
        <x:v>200.7</x:v>
      </x:c>
      <x:c r="H560" s="0" t="n">
        <x:v>14681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0.3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0.87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0</x:v>
      </x:c>
      <x:c r="F566" s="0" t="n">
        <x:v>0</x:v>
      </x:c>
      <x:c r="G566" s="0" t="n">
        <x:v>45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50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172.7</x:v>
      </x:c>
      <x:c r="C569" s="0" t="n">
        <x:v>10.1</x:v>
      </x:c>
      <x:c r="D569" s="0" t="n">
        <x:v>30.15</x:v>
      </x:c>
      <x:c r="E569" s="0" t="n">
        <x:v>15.3</x:v>
      </x:c>
      <x:c r="F569" s="0" t="n">
        <x:v>108.75</x:v>
      </x:c>
      <x:c r="G569" s="0" t="n">
        <x:v>269.2</x:v>
      </x:c>
      <x:c r="H569" s="0" t="n">
        <x:v>61.8</x:v>
      </x:c>
    </x:row>
    <x:row r="570" spans="1:8">
      <x:c r="A570" s="0" t="s">
        <x:v>586</x:v>
      </x:c>
      <x:c r="B570" s="0" t="n">
        <x:v>0.1555855855855</x:v>
      </x:c>
      <x:c r="C570" s="0" t="n">
        <x:v>0.0214893617021</x:v>
      </x:c>
      <x:c r="D570" s="0" t="n">
        <x:v>0.026447368421</x:v>
      </x:c>
      <x:c r="E570" s="0" t="n">
        <x:v>0.0196153846153</x:v>
      </x:c>
      <x:c r="F570" s="0" t="n">
        <x:v>0.1318181818181</x:v>
      </x:c>
      <x:c r="G570" s="0" t="n">
        <x:v>0.4464344941956</x:v>
      </x:c>
      <x:c r="H570" s="0" t="n">
        <x:v>0.1123636363636</x:v>
      </x:c>
    </x:row>
    <x:row r="571" spans="1:8">
      <x:c r="A571" s="0" t="s">
        <x:v>587</x:v>
      </x:c>
      <x:c r="B571" s="0" t="n">
        <x:v>15931.95</x:v>
      </x:c>
      <x:c r="C571" s="0" t="n">
        <x:v>2175.1</x:v>
      </x:c>
      <x:c r="D571" s="0" t="n">
        <x:v>3631.145</x:v>
      </x:c>
      <x:c r="E571" s="0" t="n">
        <x:v>1749.3</x:v>
      </x:c>
      <x:c r="F571" s="0" t="n">
        <x:v>3968.95</x:v>
      </x:c>
      <x:c r="G571" s="0" t="n">
        <x:v>2481.85</x:v>
      </x:c>
      <x:c r="H571" s="0" t="n">
        <x:v>4273.7</x:v>
      </x:c>
    </x:row>
    <x:row r="572" spans="1:8">
      <x:c r="A572" s="0" t="s">
        <x:v>588</x:v>
      </x:c>
      <x:c r="B572" s="0" t="n">
        <x:v>0.2803884127347</x:v>
      </x:c>
      <x:c r="C572" s="0" t="n">
        <x:v>0.0962817051038</x:v>
      </x:c>
      <x:c r="D572" s="0" t="n">
        <x:v>0.0693363566927</x:v>
      </x:c>
      <x:c r="E572" s="0" t="n">
        <x:v>0.0815714618792</x:v>
      </x:c>
      <x:c r="F572" s="0" t="n">
        <x:v>0.151457737073</x:v>
      </x:c>
      <x:c r="G572" s="0" t="n">
        <x:v>0.2494572318826</x:v>
      </x:c>
      <x:c r="H572" s="0" t="n">
        <x:v>0.2532262842922</x:v>
      </x:c>
    </x:row>
    <x:row r="573" spans="1:8">
      <x:c r="A573" s="0" t="s">
        <x:v>589</x:v>
      </x:c>
      <x:c r="B573" s="0" t="n">
        <x:v>34</x:v>
      </x:c>
      <x:c r="C573" s="0" t="n">
        <x:v>0</x:v>
      </x:c>
      <x:c r="D573" s="0" t="n">
        <x:v>30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37.17</x:v>
      </x:c>
      <x:c r="C574" s="0" t="n">
        <x:v>0</x:v>
      </x:c>
      <x:c r="D574" s="0" t="n">
        <x:v>38.16</x:v>
      </x:c>
      <x:c r="E574" s="0" t="n">
        <x:v>0.3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29</x:v>
      </x:c>
      <x:c r="C575" s="0" t="n">
        <x:v>0</x:v>
      </x:c>
      <x:c r="D575" s="0" t="n">
        <x:v>30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37.28</x:v>
      </x:c>
      <x:c r="C576" s="0" t="n">
        <x:v>0</x:v>
      </x:c>
      <x:c r="D576" s="0" t="n">
        <x:v>29.5</x:v>
      </x:c>
      <x:c r="E576" s="0" t="n">
        <x:v>0.28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48</x:v>
      </x:c>
      <x:c r="C577" s="0" t="n">
        <x:v>0</x:v>
      </x:c>
      <x:c r="D577" s="0" t="n">
        <x:v>20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56.15</x:v>
      </x:c>
      <x:c r="C578" s="0" t="n">
        <x:v>0</x:v>
      </x:c>
      <x:c r="D578" s="0" t="n">
        <x:v>36.52</x:v>
      </x:c>
      <x:c r="E578" s="0" t="n">
        <x:v>0.47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94</x:v>
      </x:c>
      <x:c r="C579" s="0" t="n">
        <x:v>97</x:v>
      </x:c>
      <x:c r="D579" s="0" t="n">
        <x:v>91</x:v>
      </x:c>
      <x:c r="E579" s="0" t="n">
        <x:v>96</x:v>
      </x:c>
      <x:c r="F579" s="0" t="n">
        <x:v>0</x:v>
      </x:c>
      <x:c r="G579" s="0" t="n">
        <x:v>95</x:v>
      </x:c>
      <x:c r="H579" s="0" t="n">
        <x:v>92</x:v>
      </x:c>
    </x:row>
    <x:row r="580" spans="1:8">
      <x:c r="A580" s="0" t="s">
        <x:v>596</x:v>
      </x:c>
      <x:c r="B580" s="0" t="n">
        <x:v>89.86</x:v>
      </x:c>
      <x:c r="C580" s="0" t="n">
        <x:v>97.32</x:v>
      </x:c>
      <x:c r="D580" s="0" t="n">
        <x:v>96.43</x:v>
      </x:c>
      <x:c r="E580" s="0" t="n">
        <x:v>90.28</x:v>
      </x:c>
      <x:c r="F580" s="0" t="n">
        <x:v>0</x:v>
      </x:c>
      <x:c r="G580" s="0" t="n">
        <x:v>80.01</x:v>
      </x:c>
      <x:c r="H580" s="0" t="n">
        <x:v>79.92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90</x:v>
      </x:c>
      <x:c r="E581" s="0" t="n">
        <x:v>94</x:v>
      </x:c>
      <x:c r="F581" s="0" t="n">
        <x:v>0</x:v>
      </x:c>
      <x:c r="G581" s="0" t="n">
        <x:v>97</x:v>
      </x:c>
      <x:c r="H581" s="0" t="n">
        <x:v>90</x:v>
      </x:c>
    </x:row>
    <x:row r="582" spans="1:8">
      <x:c r="A582" s="0" t="s">
        <x:v>598</x:v>
      </x:c>
      <x:c r="B582" s="0" t="n">
        <x:v>88.09</x:v>
      </x:c>
      <x:c r="C582" s="0" t="n">
        <x:v>95.37</x:v>
      </x:c>
      <x:c r="D582" s="0" t="n">
        <x:v>90.86</x:v>
      </x:c>
      <x:c r="E582" s="0" t="n">
        <x:v>85.91</x:v>
      </x:c>
      <x:c r="F582" s="0" t="n">
        <x:v>0</x:v>
      </x:c>
      <x:c r="G582" s="0" t="n">
        <x:v>81.83</x:v>
      </x:c>
      <x:c r="H582" s="0" t="n">
        <x:v>68.66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98</x:v>
      </x:c>
      <x:c r="E583" s="0" t="n">
        <x:v>95</x:v>
      </x:c>
      <x:c r="F583" s="0" t="n">
        <x:v>0</x:v>
      </x:c>
      <x:c r="G583" s="0" t="n">
        <x:v>91</x:v>
      </x:c>
      <x:c r="H583" s="0" t="n">
        <x:v>87</x:v>
      </x:c>
    </x:row>
    <x:row r="584" spans="1:8">
      <x:c r="A584" s="0" t="s">
        <x:v>600</x:v>
      </x:c>
      <x:c r="B584" s="0" t="n">
        <x:v>97.74</x:v>
      </x:c>
      <x:c r="C584" s="0" t="n">
        <x:v>95.27</x:v>
      </x:c>
      <x:c r="D584" s="0" t="n">
        <x:v>87.16</x:v>
      </x:c>
      <x:c r="E584" s="0" t="n">
        <x:v>87.42</x:v>
      </x:c>
      <x:c r="F584" s="0" t="n">
        <x:v>0</x:v>
      </x:c>
      <x:c r="G584" s="0" t="n">
        <x:v>76.77</x:v>
      </x:c>
      <x:c r="H584" s="0" t="n">
        <x:v>68.32</x:v>
      </x:c>
    </x:row>
    <x:row r="585" spans="1:8">
      <x:c r="A585" s="0" t="s">
        <x:v>601</x:v>
      </x:c>
      <x:c r="B585" s="0" t="n">
        <x:v>315</x:v>
      </x:c>
      <x:c r="C585" s="0" t="n">
        <x:v>360</x:v>
      </x:c>
      <x:c r="D585" s="0" t="n">
        <x:v>0</x:v>
      </x:c>
      <x:c r="E585" s="0" t="n">
        <x:v>292</x:v>
      </x:c>
      <x:c r="F585" s="0" t="n">
        <x:v>352</x:v>
      </x:c>
      <x:c r="G585" s="0" t="n">
        <x:v>0</x:v>
      </x:c>
      <x:c r="H585" s="0" t="n">
        <x:v>395</x:v>
      </x:c>
    </x:row>
    <x:row r="586" spans="1:8">
      <x:c r="A586" s="0" t="s">
        <x:v>602</x:v>
      </x:c>
      <x:c r="B586" s="0" t="n">
        <x:v>308.93</x:v>
      </x:c>
      <x:c r="C586" s="0" t="n">
        <x:v>367.11</x:v>
      </x:c>
      <x:c r="D586" s="0" t="n">
        <x:v>289.17</x:v>
      </x:c>
      <x:c r="E586" s="0" t="n">
        <x:v>306.07</x:v>
      </x:c>
      <x:c r="F586" s="0" t="n">
        <x:v>343.32</x:v>
      </x:c>
      <x:c r="G586" s="0" t="n">
        <x:v>238.67</x:v>
      </x:c>
      <x:c r="H586" s="0" t="n">
        <x:v>384.94</x:v>
      </x:c>
    </x:row>
    <x:row r="587" spans="1:8">
      <x:c r="A587" s="0" t="s">
        <x:v>603</x:v>
      </x:c>
      <x:c r="B587" s="0" t="n">
        <x:v>105</x:v>
      </x:c>
      <x:c r="C587" s="0" t="n">
        <x:v>58</x:v>
      </x:c>
      <x:c r="D587" s="0" t="n">
        <x:v>0</x:v>
      </x:c>
      <x:c r="E587" s="0" t="n">
        <x:v>86</x:v>
      </x:c>
      <x:c r="F587" s="0" t="n">
        <x:v>90</x:v>
      </x:c>
      <x:c r="G587" s="0" t="n">
        <x:v>0</x:v>
      </x:c>
      <x:c r="H587" s="0" t="n">
        <x:v>105</x:v>
      </x:c>
    </x:row>
    <x:row r="588" spans="1:8">
      <x:c r="A588" s="0" t="s">
        <x:v>604</x:v>
      </x:c>
      <x:c r="B588" s="0" t="n">
        <x:v>105.09</x:v>
      </x:c>
      <x:c r="C588" s="0" t="n">
        <x:v>55.78</x:v>
      </x:c>
      <x:c r="D588" s="0" t="n">
        <x:v>82.5</x:v>
      </x:c>
      <x:c r="E588" s="0" t="n">
        <x:v>101.67</x:v>
      </x:c>
      <x:c r="F588" s="0" t="n">
        <x:v>85.92</x:v>
      </x:c>
      <x:c r="G588" s="0" t="n">
        <x:v>91.33</x:v>
      </x:c>
      <x:c r="H588" s="0" t="n">
        <x:v>92.65</x:v>
      </x:c>
    </x:row>
    <x:row r="589" spans="1:8">
      <x:c r="A589" s="0" t="s">
        <x:v>605</x:v>
      </x:c>
      <x:c r="B589" s="0" t="n">
        <x:v>830</x:v>
      </x:c>
      <x:c r="C589" s="0" t="n">
        <x:v>1020</x:v>
      </x:c>
      <x:c r="D589" s="0" t="n">
        <x:v>0</x:v>
      </x:c>
      <x:c r="E589" s="0" t="n">
        <x:v>670</x:v>
      </x:c>
      <x:c r="F589" s="0" t="n">
        <x:v>810</x:v>
      </x:c>
      <x:c r="G589" s="0" t="n">
        <x:v>0</x:v>
      </x:c>
      <x:c r="H589" s="0" t="n">
        <x:v>880</x:v>
      </x:c>
    </x:row>
    <x:row r="590" spans="1:8">
      <x:c r="A590" s="0" t="s">
        <x:v>606</x:v>
      </x:c>
      <x:c r="B590" s="0" t="n">
        <x:v>855</x:v>
      </x:c>
      <x:c r="C590" s="0" t="n">
        <x:v>964.35</x:v>
      </x:c>
      <x:c r="D590" s="0" t="n">
        <x:v>920</x:v>
      </x:c>
      <x:c r="E590" s="0" t="n">
        <x:v>720.56</x:v>
      </x:c>
      <x:c r="F590" s="0" t="n">
        <x:v>815.45</x:v>
      </x:c>
      <x:c r="G590" s="0" t="n">
        <x:v>800</x:v>
      </x:c>
      <x:c r="H590" s="0" t="n">
        <x:v>842.17</x:v>
      </x:c>
    </x:row>
    <x:row r="591" spans="1:8">
      <x:c r="A591" s="0" t="s">
        <x:v>607</x:v>
      </x:c>
      <x:c r="B591" s="0" t="n">
        <x:v>1070</x:v>
      </x:c>
      <x:c r="C591" s="0" t="n">
        <x:v>1510</x:v>
      </x:c>
      <x:c r="D591" s="0" t="n">
        <x:v>0</x:v>
      </x:c>
      <x:c r="E591" s="0" t="n">
        <x:v>790</x:v>
      </x:c>
      <x:c r="F591" s="0" t="n">
        <x:v>1340</x:v>
      </x:c>
      <x:c r="G591" s="0" t="n">
        <x:v>0</x:v>
      </x:c>
      <x:c r="H591" s="0" t="n">
        <x:v>1090</x:v>
      </x:c>
    </x:row>
    <x:row r="592" spans="1:8">
      <x:c r="A592" s="0" t="s">
        <x:v>608</x:v>
      </x:c>
      <x:c r="B592" s="0" t="n">
        <x:v>1193.21</x:v>
      </x:c>
      <x:c r="C592" s="0" t="n">
        <x:v>1495.22</x:v>
      </x:c>
      <x:c r="D592" s="0" t="n">
        <x:v>1171.67</x:v>
      </x:c>
      <x:c r="E592" s="0" t="n">
        <x:v>849.26</x:v>
      </x:c>
      <x:c r="F592" s="0" t="n">
        <x:v>1384.52</x:v>
      </x:c>
      <x:c r="G592" s="0" t="n">
        <x:v>1350</x:v>
      </x:c>
      <x:c r="H592" s="0" t="n">
        <x:v>1040.91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0.00763888888888889</x:v>
      </x:c>
      <x:c r="E596" s="2" t="n">
        <x:v>0.0104166666666667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0.00763888888888889</x:v>
      </x:c>
      <x:c r="E598" s="2" t="n">
        <x:v>0.0104166666666667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0.0138888888888889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0.0138888888888889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0.00763888888888889</x:v>
      </x:c>
      <x:c r="E620" s="2" t="n">
        <x:v>0.0104166666666667</x:v>
      </x:c>
      <x:c r="F620" s="2" t="n">
        <x:v>0</x:v>
      </x:c>
      <x:c r="G620" s="2" t="n">
        <x:v>0.0138888888888889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s">
        <x:v>639</x:v>
      </x:c>
      <x:c r="C622" s="0" t="s">
        <x:v>639</x:v>
      </x:c>
      <x:c r="D622" s="2" t="n">
        <x:v>0.992361111111111</x:v>
      </x:c>
      <x:c r="E622" s="2" t="n">
        <x:v>0.989583333333333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</x:v>
      </x:c>
      <x:c r="C623" s="2" t="n">
        <x:v>0</x:v>
      </x:c>
      <x:c r="D623" s="2" t="n">
        <x:v>0.00763888888888889</x:v>
      </x:c>
      <x:c r="E623" s="2" t="n">
        <x:v>0.0104166666666667</x:v>
      </x:c>
      <x:c r="F623" s="2" t="n">
        <x:v>0</x:v>
      </x:c>
      <x:c r="G623" s="2" t="n">
        <x:v>0.0138888888888889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0.0138888888888889</x:v>
      </x:c>
      <x:c r="H624" s="0" t="s">
        <x:v>639</x:v>
      </x:c>
    </x:row>
    <x:row r="625" spans="1:8">
      <x:c r="A625" s="0" t="s">
        <x:v>642</x:v>
      </x:c>
      <x:c r="B625" s="0" t="n">
        <x:v>0</x:v>
      </x:c>
      <x:c r="C625" s="0" t="n">
        <x:v>0</x:v>
      </x:c>
      <x:c r="D625" s="0" t="n">
        <x:v>0.76</x:v>
      </x:c>
      <x:c r="E625" s="0" t="n">
        <x:v>1.04</x:v>
      </x:c>
      <x:c r="F625" s="0" t="n">
        <x:v>0</x:v>
      </x:c>
      <x:c r="G625" s="0" t="n">
        <x:v>100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0.0138888888888889</x:v>
      </x:c>
      <x:c r="H626" s="0" t="s">
        <x:v>639</x:v>
      </x:c>
    </x:row>
    <x:row r="627" spans="1:8">
      <x:c r="A627" s="0" t="s">
        <x:v>644</x:v>
      </x:c>
      <x:c r="B627" s="2" t="s">
        <x:v>639</x:v>
      </x:c>
      <x:c r="C627" s="0" t="s">
        <x:v>639</x:v>
      </x:c>
      <x:c r="D627" s="2" t="n">
        <x:v>0.992361111111111</x:v>
      </x:c>
      <x:c r="E627" s="2" t="n">
        <x:v>0.989583333333333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0.00763888888888889</x:v>
      </x:c>
      <x:c r="E629" s="2" t="n">
        <x:v>0.0104166666666667</x:v>
      </x:c>
      <x:c r="F629" s="2" t="n">
        <x:v>0</x:v>
      </x:c>
      <x:c r="G629" s="2" t="n">
        <x:v>0.0138888888888889</x:v>
      </x:c>
      <x:c r="H629" s="2" t="n">
        <x:v>0</x:v>
      </x:c>
    </x:row>
    <x:row r="630" spans="1:8">
      <x:c r="A630" s="0" t="s">
        <x:v>647</x:v>
      </x:c>
      <x:c r="B630" s="2" t="n">
        <x:v>0</x:v>
      </x:c>
      <x:c r="C630" s="2" t="n">
        <x:v>0</x:v>
      </x:c>
      <x:c r="D630" s="2" t="n">
        <x:v>0.00763888888888889</x:v>
      </x:c>
      <x:c r="E630" s="2" t="n">
        <x:v>0.0104166666666667</x:v>
      </x:c>
      <x:c r="F630" s="2" t="n">
        <x:v>0</x:v>
      </x:c>
      <x:c r="G630" s="2" t="n">
        <x:v>0.0138888888888889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0.361111111111111</x:v>
      </x:c>
      <x:c r="F631" s="2" t="n">
        <x:v>0.34375</x:v>
      </x:c>
      <x:c r="G631" s="2" t="n">
        <x:v>0</x:v>
      </x:c>
      <x:c r="H631" s="2" t="n">
        <x:v>0</x:v>
      </x:c>
    </x:row>
    <x:row r="632" spans="1:8">
      <x:c r="A632" s="0" t="s">
        <x:v>649</x:v>
      </x:c>
      <x:c r="B632" s="2" t="n">
        <x:v>0.145138888888889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0.145138888888889</x:v>
      </x:c>
      <x:c r="C633" s="2" t="n">
        <x:v>0.25</x:v>
      </x:c>
      <x:c r="D633" s="2" t="n">
        <x:v>0.0680555555555556</x:v>
      </x:c>
      <x:c r="E633" s="2" t="n">
        <x:v>0.361111111111111</x:v>
      </x:c>
      <x:c r="F633" s="2" t="n">
        <x:v>0.34375</x:v>
      </x:c>
      <x:c r="G633" s="2" t="n">
        <x:v>0</x:v>
      </x:c>
      <x:c r="H633" s="2" t="n">
        <x:v>0</x:v>
      </x:c>
    </x:row>
    <x:row r="634" spans="1:8">
      <x:c r="A634" s="0" t="s">
        <x:v>651</x:v>
      </x:c>
      <x:c r="B634" s="2" t="n">
        <x:v>0.39375</x:v>
      </x:c>
      <x:c r="C634" s="2" t="n">
        <x:v>0.236111111111111</x:v>
      </x:c>
      <x:c r="D634" s="2" t="s">
        <x:v>652</x:v>
      </x:c>
      <x:c r="E634" s="2" t="n">
        <x:v>0.465277777777778</x:v>
      </x:c>
      <x:c r="F634" s="2" t="n">
        <x:v>0.135416666666667</x:v>
      </x:c>
      <x:c r="G634" s="2" t="n">
        <x:v>0</x:v>
      </x:c>
      <x:c r="H634" s="2" t="n">
        <x:v>0.496527777777778</x:v>
      </x:c>
    </x:row>
    <x:row r="635" spans="1:8">
      <x:c r="A635" s="0" t="s">
        <x:v>653</x:v>
      </x:c>
      <x:c r="B635" s="2" t="s">
        <x:v>654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s">
        <x:v>656</x:v>
      </x:c>
      <x:c r="C636" s="2" t="n">
        <x:v>0.236111111111111</x:v>
      </x:c>
      <x:c r="D636" s="2" t="s">
        <x:v>652</x:v>
      </x:c>
      <x:c r="E636" s="2" t="n">
        <x:v>0.465277777777778</x:v>
      </x:c>
      <x:c r="F636" s="2" t="n">
        <x:v>0.135416666666667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0.0208333333333333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0.0180555555555556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0.0881944444444444</x:v>
      </x:c>
      <x:c r="C639" s="2" t="n">
        <x:v>0</x:v>
      </x:c>
      <x:c r="D639" s="2" t="n">
        <x:v>0</x:v>
      </x:c>
      <x:c r="E639" s="2" t="n">
        <x:v>0.0208333333333333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0.228472222222222</x:v>
      </x:c>
      <x:c r="C640" s="2" t="n">
        <x:v>0.375</x:v>
      </x:c>
      <x:c r="D640" s="2" t="n">
        <x:v>0.14375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0.0381944444444444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0.266666666666667</x:v>
      </x:c>
      <x:c r="C642" s="2" t="n">
        <x:v>0.375</x:v>
      </x:c>
      <x:c r="D642" s="2" t="n">
        <x:v>0.14375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0.0722222222222222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2" t="n">
        <x:v>0.0722222222222222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669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670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671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672</x:v>
      </x:c>
      <x:c r="B652" s="2" t="n">
        <x:v>0.143055555555556</x:v>
      </x:c>
      <x:c r="C652" s="2" t="n">
        <x:v>0.107638888888889</x:v>
      </x:c>
      <x:c r="D652" s="2" t="n">
        <x:v>0.292361111111111</x:v>
      </x:c>
      <x:c r="E652" s="2" t="n">
        <x:v>0.679166666666667</x:v>
      </x:c>
      <x:c r="F652" s="2" t="n">
        <x:v>0.09375</x:v>
      </x:c>
      <x:c r="G652" s="2" t="n">
        <x:v>0</x:v>
      </x:c>
      <x:c r="H652" s="2" t="n">
        <x:v>0.125</x:v>
      </x:c>
    </x:row>
    <x:row r="653" spans="1:8">
      <x:c r="A653" s="0" t="s">
        <x:v>673</x:v>
      </x:c>
      <x:c r="B653" s="2" t="n">
        <x:v>0.0472222222222222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674</x:v>
      </x:c>
      <x:c r="B654" s="2" t="n">
        <x:v>0.190277777777778</x:v>
      </x:c>
      <x:c r="C654" s="2" t="n">
        <x:v>0.107638888888889</x:v>
      </x:c>
      <x:c r="D654" s="2" t="n">
        <x:v>0.292361111111111</x:v>
      </x:c>
      <x:c r="E654" s="2" t="n">
        <x:v>0.679166666666667</x:v>
      </x:c>
      <x:c r="F654" s="2" t="n">
        <x:v>0.09375</x:v>
      </x:c>
      <x:c r="G654" s="2" t="n">
        <x:v>0</x:v>
      </x:c>
      <x:c r="H654" s="2" t="n">
        <x:v>0.125</x:v>
      </x:c>
    </x:row>
    <x:row r="655" spans="1:8">
      <x:c r="A655" s="0" t="s">
        <x:v>675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676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677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678</x:v>
      </x:c>
      <x:c r="B658" s="2" t="s">
        <x:v>679</x:v>
      </x:c>
      <x:c r="C658" s="2" t="n">
        <x:v>0.96875</x:v>
      </x:c>
      <x:c r="D658" s="2" t="s">
        <x:v>680</x:v>
      </x:c>
      <x:c r="E658" s="2" t="s">
        <x:v>681</x:v>
      </x:c>
      <x:c r="F658" s="2" t="n">
        <x:v>0.572916666666667</x:v>
      </x:c>
      <x:c r="G658" s="2" t="n">
        <x:v>0</x:v>
      </x:c>
      <x:c r="H658" s="2" t="n">
        <x:v>0.621527777777778</x:v>
      </x:c>
    </x:row>
    <x:row r="659" spans="1:8">
      <x:c r="A659" s="0" t="s">
        <x:v>682</x:v>
      </x:c>
      <x:c r="B659" s="2" t="s">
        <x:v>683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684</x:v>
      </x:c>
      <x:c r="B660" s="0" t="s">
        <x:v>685</x:v>
      </x:c>
      <x:c r="C660" s="2" t="n">
        <x:v>0.96875</x:v>
      </x:c>
      <x:c r="D660" s="2" t="s">
        <x:v>680</x:v>
      </x:c>
      <x:c r="E660" s="2" t="s">
        <x:v>681</x:v>
      </x:c>
      <x:c r="F660" s="2" t="n">
        <x:v>0.572916666666667</x:v>
      </x:c>
      <x:c r="G660" s="2" t="n">
        <x:v>0</x:v>
      </x:c>
      <x:c r="H660" s="2" t="n">
        <x:v>0.621527777777778</x:v>
      </x:c>
    </x:row>
    <x:row r="661" spans="1:8">
      <x:c r="A661" s="0" t="s">
        <x:v>686</x:v>
      </x:c>
      <x:c r="B661" s="0" t="s">
        <x:v>687</x:v>
      </x:c>
      <x:c r="C661" s="0" t="s">
        <x:v>688</x:v>
      </x:c>
      <x:c r="D661" s="0" t="s">
        <x:v>689</x:v>
      </x:c>
      <x:c r="E661" s="0" t="s">
        <x:v>690</x:v>
      </x:c>
      <x:c r="F661" s="0" t="s">
        <x:v>691</x:v>
      </x:c>
      <x:c r="G661" s="0" t="s">
        <x:v>692</x:v>
      </x:c>
      <x:c r="H661" s="0" t="s">
        <x:v>693</x:v>
      </x:c>
    </x:row>
    <x:row r="662" spans="1:8">
      <x:c r="A662" s="0" t="s">
        <x:v>694</x:v>
      </x:c>
      <x:c r="B662" s="0" t="s">
        <x:v>695</x:v>
      </x:c>
      <x:c r="C662" s="0" t="s">
        <x:v>696</x:v>
      </x:c>
      <x:c r="D662" s="0" t="s">
        <x:v>697</x:v>
      </x:c>
      <x:c r="E662" s="0" t="s">
        <x:v>698</x:v>
      </x:c>
      <x:c r="F662" s="0" t="s">
        <x:v>699</x:v>
      </x:c>
      <x:c r="G662" s="0" t="s">
        <x:v>692</x:v>
      </x:c>
      <x:c r="H662" s="0" t="s">
        <x:v>700</x:v>
      </x:c>
    </x:row>
    <x:row r="663" spans="1:8">
      <x:c r="A663" s="0" t="s">
        <x:v>701</x:v>
      </x:c>
      <x:c r="B663" s="0" t="n">
        <x:v>4.99</x:v>
      </x:c>
      <x:c r="C663" s="0" t="n">
        <x:v>1.96</x:v>
      </x:c>
      <x:c r="D663" s="0" t="n">
        <x:v>3.59</x:v>
      </x:c>
      <x:c r="E663" s="0" t="n">
        <x:v>5.32</x:v>
      </x:c>
      <x:c r="F663" s="0" t="n">
        <x:v>1.71</x:v>
      </x:c>
      <x:c r="G663" s="0" t="n">
        <x:v>0</x:v>
      </x:c>
      <x:c r="H663" s="0" t="n">
        <x:v>1.91</x:v>
      </x:c>
    </x:row>
    <x:row r="664" spans="1:8">
      <x:c r="A664" s="0" t="s">
        <x:v>702</x:v>
      </x:c>
      <x:c r="B664" s="0" t="s">
        <x:v>703</x:v>
      </x:c>
      <x:c r="C664" s="0" t="s">
        <x:v>696</x:v>
      </x:c>
      <x:c r="D664" s="0" t="s">
        <x:v>697</x:v>
      </x:c>
      <x:c r="E664" s="0" t="s">
        <x:v>698</x:v>
      </x:c>
      <x:c r="F664" s="0" t="s">
        <x:v>699</x:v>
      </x:c>
      <x:c r="G664" s="0" t="s">
        <x:v>692</x:v>
      </x:c>
      <x:c r="H664" s="0" t="s">
        <x:v>700</x:v>
      </x:c>
    </x:row>
    <x:row r="665" spans="1:8">
      <x:c r="A665" s="0" t="s">
        <x:v>704</x:v>
      </x:c>
      <x:c r="B665" s="0" t="s">
        <x:v>705</x:v>
      </x:c>
      <x:c r="C665" s="0" t="s">
        <x:v>688</x:v>
      </x:c>
      <x:c r="D665" s="0" t="s">
        <x:v>689</x:v>
      </x:c>
      <x:c r="E665" s="0" t="s">
        <x:v>690</x:v>
      </x:c>
      <x:c r="F665" s="0" t="s">
        <x:v>691</x:v>
      </x:c>
      <x:c r="G665" s="0" t="s">
        <x:v>692</x:v>
      </x:c>
      <x:c r="H665" s="0" t="s">
        <x:v>693</x:v>
      </x:c>
    </x:row>
    <x:row r="666" spans="1:8">
      <x:c r="A666" s="0" t="s">
        <x:v>706</x:v>
      </x:c>
      <x:c r="B666" s="0" t="s">
        <x:v>707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708</x:v>
      </x:c>
      <x:c r="B667" s="0" t="s">
        <x:v>709</x:v>
      </x:c>
      <x:c r="C667" s="2" t="n">
        <x:v>0.96875</x:v>
      </x:c>
      <x:c r="D667" s="2" t="s">
        <x:v>680</x:v>
      </x:c>
      <x:c r="E667" s="2" t="s">
        <x:v>681</x:v>
      </x:c>
      <x:c r="F667" s="2" t="n">
        <x:v>0.572916666666667</x:v>
      </x:c>
      <x:c r="G667" s="2" t="n">
        <x:v>0</x:v>
      </x:c>
      <x:c r="H667" s="2" t="n">
        <x:v>0.621527777777778</x:v>
      </x:c>
    </x:row>
    <x:row r="668" spans="1:8">
      <x:c r="A668" s="0" t="s">
        <x:v>710</x:v>
      </x:c>
      <x:c r="B668" s="0" t="s">
        <x:v>711</x:v>
      </x:c>
      <x:c r="C668" s="2" t="n">
        <x:v>0.96875</x:v>
      </x:c>
      <x:c r="D668" s="2" t="s">
        <x:v>680</x:v>
      </x:c>
      <x:c r="E668" s="2" t="s">
        <x:v>681</x:v>
      </x:c>
      <x:c r="F668" s="2" t="n">
        <x:v>0.572916666666667</x:v>
      </x:c>
      <x:c r="G668" s="2" t="n">
        <x:v>0</x:v>
      </x:c>
      <x:c r="H668" s="2" t="n">
        <x:v>0.621527777777778</x:v>
      </x:c>
    </x:row>
    <x:row r="669" spans="1:8">
      <x:c r="A669" s="0" t="s">
        <x:v>712</x:v>
      </x:c>
      <x:c r="B669" s="0" t="n">
        <x:v>2510</x:v>
      </x:c>
      <x:c r="C669" s="0" t="n">
        <x:v>2253</x:v>
      </x:c>
      <x:c r="D669" s="0" t="n">
        <x:v>4769</x:v>
      </x:c>
      <x:c r="E669" s="0" t="n">
        <x:v>3567</x:v>
      </x:c>
      <x:c r="F669" s="0" t="n">
        <x:v>3705</x:v>
      </x:c>
      <x:c r="G669" s="0" t="n">
        <x:v>2656</x:v>
      </x:c>
      <x:c r="H669" s="0" t="n">
        <x:v>2625.76</x:v>
      </x:c>
    </x:row>
    <x:row r="670" spans="1:8">
      <x:c r="A670" s="0" t="s">
        <x:v>713</x:v>
      </x:c>
      <x:c r="B670" s="0" t="n">
        <x:v>133870</x:v>
      </x:c>
      <x:c r="C670" s="0" t="n">
        <x:v>108565</x:v>
      </x:c>
      <x:c r="D670" s="0" t="n">
        <x:v>221991</x:v>
      </x:c>
      <x:c r="E670" s="0" t="n">
        <x:v>96342.2</x:v>
      </x:c>
      <x:c r="F670" s="0" t="n">
        <x:v>119542</x:v>
      </x:c>
      <x:c r="G670" s="0" t="n">
        <x:v>47040</x:v>
      </x:c>
      <x:c r="H670" s="0" t="n">
        <x:v>80488.54</x:v>
      </x:c>
    </x:row>
    <x:row r="671" spans="1:8">
      <x:c r="A671" s="0" t="s">
        <x:v>714</x:v>
      </x:c>
      <x:c r="B671" s="0" t="n">
        <x:v>104.583333333333</x:v>
      </x:c>
      <x:c r="C671" s="0" t="n">
        <x:v>93.875</x:v>
      </x:c>
      <x:c r="D671" s="0" t="n">
        <x:v>198.708333333333</x:v>
      </x:c>
      <x:c r="E671" s="0" t="n">
        <x:v>148.625</x:v>
      </x:c>
      <x:c r="F671" s="0" t="n">
        <x:v>154.375</x:v>
      </x:c>
      <x:c r="G671" s="0" t="n">
        <x:v>110.666666666667</x:v>
      </x:c>
      <x:c r="H671" s="0" t="n">
        <x:v>109.406666666667</x:v>
      </x:c>
    </x:row>
    <x:row r="672" spans="1:8">
      <x:c r="A672" s="0" t="s">
        <x:v>715</x:v>
      </x:c>
      <x:c r="B672" s="0" t="n">
        <x:v>5577.91666666667</x:v>
      </x:c>
      <x:c r="C672" s="0" t="n">
        <x:v>4523.54166666667</x:v>
      </x:c>
      <x:c r="D672" s="0" t="n">
        <x:v>9249.625</x:v>
      </x:c>
      <x:c r="E672" s="0" t="n">
        <x:v>4014.25833333333</x:v>
      </x:c>
      <x:c r="F672" s="0" t="n">
        <x:v>4980.91666666667</x:v>
      </x:c>
      <x:c r="G672" s="0" t="n">
        <x:v>1960</x:v>
      </x:c>
      <x:c r="H672" s="0" t="n">
        <x:v>3353.68916666667</x:v>
      </x:c>
    </x:row>
    <x:row r="673" spans="1:8">
      <x:c r="A673" s="0" t="s">
        <x:v>716</x:v>
      </x:c>
      <x:c r="B673" s="0" t="n">
        <x:v>22.6126126126126</x:v>
      </x:c>
      <x:c r="C673" s="0" t="n">
        <x:v>47.9361702127659</x:v>
      </x:c>
      <x:c r="D673" s="0" t="n">
        <x:v>41.8333333333333</x:v>
      </x:c>
      <x:c r="E673" s="0" t="n">
        <x:v>45.7307692307692</x:v>
      </x:c>
      <x:c r="F673" s="0" t="n">
        <x:v>44.9090909090909</x:v>
      </x:c>
      <x:c r="G673" s="0" t="n">
        <x:v>44.0464344941956</x:v>
      </x:c>
      <x:c r="H673" s="0" t="n">
        <x:v>47.7410909090909</x:v>
      </x:c>
    </x:row>
    <x:row r="674" spans="1:8">
      <x:c r="A674" s="0" t="s">
        <x:v>717</x:v>
      </x:c>
      <x:c r="B674" s="0" t="n">
        <x:v>23.5599514264092</x:v>
      </x:c>
      <x:c r="C674" s="0" t="n">
        <x:v>48.0567482625824</x:v>
      </x:c>
      <x:c r="D674" s="0" t="n">
        <x:v>42.3889631468398</x:v>
      </x:c>
      <x:c r="E674" s="0" t="n">
        <x:v>44.9252506411751</x:v>
      </x:c>
      <x:c r="F674" s="0" t="n">
        <x:v>45.6180118298035</x:v>
      </x:c>
      <x:c r="G674" s="0" t="n">
        <x:v>47.2811337822897</x:v>
      </x:c>
      <x:c r="H674" s="0" t="n">
        <x:v>47.6912602950761</x:v>
      </x:c>
    </x:row>
    <x:row r="675" spans="1:8">
      <x:c r="A675" s="0" t="s">
        <x:v>718</x:v>
      </x:c>
      <x:c r="B675" s="0" t="n">
        <x:v>24080</x:v>
      </x:c>
      <x:c r="C675" s="0" t="n">
        <x:v>22530</x:v>
      </x:c>
      <x:c r="D675" s="0" t="n">
        <x:v>47690</x:v>
      </x:c>
      <x:c r="E675" s="0" t="n">
        <x:v>34812</x:v>
      </x:c>
      <x:c r="F675" s="0" t="n">
        <x:v>37050</x:v>
      </x:c>
      <x:c r="G675" s="0" t="n">
        <x:v>25360</x:v>
      </x:c>
      <x:c r="H675" s="0" t="n">
        <x:v>26257.6</x:v>
      </x:c>
    </x:row>
    <x:row r="676" spans="1:8">
      <x:c r="A676" s="0" t="s">
        <x:v>719</x:v>
      </x:c>
      <x:c r="B676" s="0" t="n">
        <x:v>1275290</x:v>
      </x:c>
      <x:c r="C676" s="0" t="n">
        <x:v>1085650</x:v>
      </x:c>
      <x:c r="D676" s="0" t="n">
        <x:v>2219120</x:v>
      </x:c>
      <x:c r="E676" s="0" t="n">
        <x:v>932851</x:v>
      </x:c>
      <x:c r="F676" s="0" t="n">
        <x:v>1195420</x:v>
      </x:c>
      <x:c r="G676" s="0" t="n">
        <x:v>456860</x:v>
      </x:c>
      <x:c r="H676" s="0" t="n">
        <x:v>804885.4</x:v>
      </x:c>
    </x:row>
    <x:row r="677" spans="1:8">
      <x:c r="A677" s="0" t="s">
        <x:v>720</x:v>
      </x:c>
      <x:c r="B677" s="0" t="n">
        <x:v>40.3063063063063</x:v>
      </x:c>
      <x:c r="C677" s="0" t="n">
        <x:v>47.9361702127659</x:v>
      </x:c>
      <x:c r="D677" s="0" t="n">
        <x:v>41.8333333333333</x:v>
      </x:c>
      <x:c r="E677" s="0" t="n">
        <x:v>45.7307692307692</x:v>
      </x:c>
      <x:c r="F677" s="0" t="n">
        <x:v>44.9090909090909</x:v>
      </x:c>
      <x:c r="G677" s="0" t="n">
        <x:v>44.0464344941956</x:v>
      </x:c>
      <x:c r="H677" s="0" t="n">
        <x:v>47.7410909090909</x:v>
      </x:c>
    </x:row>
    <x:row r="678" spans="1:8">
      <x:c r="A678" s="0" t="s">
        <x:v>721</x:v>
      </x:c>
      <x:c r="B678" s="0" t="n">
        <x:v>39.8449516903961</x:v>
      </x:c>
      <x:c r="C678" s="0" t="n">
        <x:v>48.0567482625824</x:v>
      </x:c>
      <x:c r="D678" s="0" t="n">
        <x:v>42.3889631468397</x:v>
      </x:c>
      <x:c r="E678" s="0" t="n">
        <x:v>44.925250641175</x:v>
      </x:c>
      <x:c r="F678" s="0" t="n">
        <x:v>44.2407937416523</x:v>
      </x:c>
      <x:c r="G678" s="0" t="n">
        <x:v>47.2811337822896</x:v>
      </x:c>
      <x:c r="H678" s="0" t="n">
        <x:v>47.6912602950761</x:v>
      </x:c>
    </x:row>
    <x:row r="679" spans="1:8">
      <x:c r="A679" s="0" t="s">
        <x:v>722</x:v>
      </x:c>
      <x:c r="B679" s="0" t="n">
        <x:v>102</x:v>
      </x:c>
      <x:c r="C679" s="0" t="n">
        <x:v>0</x:v>
      </x:c>
      <x:c r="D679" s="0" t="n">
        <x:v>0</x:v>
      </x:c>
      <x:c r="E679" s="0" t="n">
        <x:v>85.8</x:v>
      </x:c>
      <x:c r="F679" s="0" t="n">
        <x:v>0</x:v>
      </x:c>
      <x:c r="G679" s="0" t="n">
        <x:v>120</x:v>
      </x:c>
      <x:c r="H679" s="0" t="n">
        <x:v>0</x:v>
      </x:c>
    </x:row>
    <x:row r="680" spans="1:8">
      <x:c r="A680" s="0" t="s">
        <x:v>723</x:v>
      </x:c>
      <x:c r="B680" s="0" t="n">
        <x:v>6341</x:v>
      </x:c>
      <x:c r="C680" s="0" t="n">
        <x:v>0</x:v>
      </x:c>
      <x:c r="D680" s="0" t="n">
        <x:v>79</x:v>
      </x:c>
      <x:c r="E680" s="0" t="n">
        <x:v>3057.1</x:v>
      </x:c>
      <x:c r="F680" s="0" t="n">
        <x:v>0</x:v>
      </x:c>
      <x:c r="G680" s="0" t="n">
        <x:v>1354</x:v>
      </x:c>
      <x:c r="H680" s="0" t="n">
        <x:v>0</x:v>
      </x:c>
    </x:row>
    <x:row r="681" spans="1:8">
      <x:c r="A681" s="0" t="s">
        <x:v>724</x:v>
      </x:c>
      <x:c r="B681" s="0" t="n">
        <x:v>4.25</x:v>
      </x:c>
      <x:c r="C681" s="0" t="n">
        <x:v>0</x:v>
      </x:c>
      <x:c r="D681" s="0" t="n">
        <x:v>0</x:v>
      </x:c>
      <x:c r="E681" s="0" t="n">
        <x:v>3.58</x:v>
      </x:c>
      <x:c r="F681" s="0" t="n">
        <x:v>0</x:v>
      </x:c>
      <x:c r="G681" s="0" t="n">
        <x:v>5</x:v>
      </x:c>
      <x:c r="H681" s="0" t="n">
        <x:v>0</x:v>
      </x:c>
    </x:row>
    <x:row r="682" spans="1:8">
      <x:c r="A682" s="0" t="s">
        <x:v>725</x:v>
      </x:c>
      <x:c r="B682" s="0" t="n">
        <x:v>264.21</x:v>
      </x:c>
      <x:c r="C682" s="0" t="n">
        <x:v>0</x:v>
      </x:c>
      <x:c r="D682" s="0" t="n">
        <x:v>3.29</x:v>
      </x:c>
      <x:c r="E682" s="0" t="n">
        <x:v>127.38</x:v>
      </x:c>
      <x:c r="F682" s="0" t="n">
        <x:v>0</x:v>
      </x:c>
      <x:c r="G682" s="0" t="n">
        <x:v>56.42</x:v>
      </x:c>
      <x:c r="H682" s="0" t="n">
        <x:v>0</x:v>
      </x:c>
    </x:row>
    <x:row r="683" spans="1:8">
      <x:c r="A683" s="0" t="s">
        <x:v>726</x:v>
      </x:c>
      <x:c r="B683" s="0" t="n">
        <x:v>0.92</x:v>
      </x:c>
      <x:c r="C683" s="0" t="n">
        <x:v>0</x:v>
      </x:c>
      <x:c r="D683" s="0" t="n">
        <x:v>0</x:v>
      </x:c>
      <x:c r="E683" s="0" t="n">
        <x:v>1.1</x:v>
      </x:c>
      <x:c r="F683" s="0" t="n">
        <x:v>0</x:v>
      </x:c>
      <x:c r="G683" s="0" t="n">
        <x:v>1.99</x:v>
      </x:c>
      <x:c r="H683" s="0" t="n">
        <x:v>0</x:v>
      </x:c>
    </x:row>
    <x:row r="684" spans="1:8">
      <x:c r="A684" s="0" t="s">
        <x:v>727</x:v>
      </x:c>
      <x:c r="B684" s="0" t="n">
        <x:v>1.12</x:v>
      </x:c>
      <x:c r="C684" s="0" t="n">
        <x:v>0</x:v>
      </x:c>
      <x:c r="D684" s="0" t="n">
        <x:v>0.02</x:v>
      </x:c>
      <x:c r="E684" s="0" t="n">
        <x:v>1.43</x:v>
      </x:c>
      <x:c r="F684" s="0" t="n">
        <x:v>0</x:v>
      </x:c>
      <x:c r="G684" s="0" t="n">
        <x:v>1.36</x:v>
      </x:c>
      <x:c r="H684" s="0" t="n">
        <x:v>0</x:v>
      </x:c>
    </x:row>
    <x:row r="685" spans="1:8">
      <x:c r="A685" s="0" t="s">
        <x:v>728</x:v>
      </x:c>
      <x:c r="B685" s="0" t="n">
        <x:v>1964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729</x:v>
      </x:c>
      <x:c r="B686" s="0" t="n">
        <x:v>92533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730</x:v>
      </x:c>
      <x:c r="B687" s="0" t="n">
        <x:v>81.83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731</x:v>
      </x:c>
      <x:c r="B688" s="0" t="n">
        <x:v>3855.54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732</x:v>
      </x:c>
      <x:c r="B689" s="0" t="n">
        <x:v>17.69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733</x:v>
      </x:c>
      <x:c r="B690" s="0" t="n">
        <x:v>16.29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734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0.0138888888888889</x:v>
      </x:c>
      <x:c r="H691" s="0" t="s">
        <x:v>639</x:v>
      </x:c>
    </x:row>
    <x:row r="692" spans="1:8">
      <x:c r="A692" s="0" t="s">
        <x:v>735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736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737</x:v>
      </x:c>
      <x:c r="B694" s="0" t="n">
        <x:v>0</x:v>
      </x:c>
      <x:c r="C694" s="0" t="n">
        <x:v>0</x:v>
      </x:c>
      <x:c r="D694" s="0" t="n">
        <x:v>15051</x:v>
      </x:c>
      <x:c r="E694" s="0" t="n">
        <x:v>0</x:v>
      </x:c>
      <x:c r="F694" s="0" t="n">
        <x:v>0</x:v>
      </x:c>
      <x:c r="G694" s="0" t="n">
        <x:v>0</x:v>
      </x:c>
      <x:c r="H694" s="0" t="n">
        <x:v>14881</x:v>
      </x:c>
    </x:row>
    <x:row r="695" spans="1:8">
      <x:c r="A695" s="0" t="s">
        <x:v>738</x:v>
      </x:c>
      <x:c r="B695" s="0" t="n">
        <x:v>0</x:v>
      </x:c>
      <x:c r="C695" s="0" t="n">
        <x:v>0</x:v>
      </x:c>
      <x:c r="D695" s="0" t="n">
        <x:v>909609</x:v>
      </x:c>
      <x:c r="E695" s="0" t="n">
        <x:v>0</x:v>
      </x:c>
      <x:c r="F695" s="0" t="n">
        <x:v>0</x:v>
      </x:c>
      <x:c r="G695" s="0" t="n">
        <x:v>0</x:v>
      </x:c>
      <x:c r="H695" s="0" t="n">
        <x:v>338825</x:v>
      </x:c>
    </x:row>
    <x:row r="696" spans="1:8">
      <x:c r="A696" s="0" t="s">
        <x:v>739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777</x:v>
      </x:c>
    </x:row>
    <x:row r="697" spans="1:8">
      <x:c r="A697" s="0" t="s">
        <x:v>740</x:v>
      </x:c>
      <x:c r="B697" s="0" t="n">
        <x:v>0</x:v>
      </x:c>
      <x:c r="C697" s="0" t="n">
        <x:v>0</x:v>
      </x:c>
      <x:c r="D697" s="0" t="n">
        <x:v>223394</x:v>
      </x:c>
      <x:c r="E697" s="0" t="n">
        <x:v>0</x:v>
      </x:c>
      <x:c r="F697" s="0" t="n">
        <x:v>0</x:v>
      </x:c>
      <x:c r="G697" s="0" t="n">
        <x:v>0</x:v>
      </x:c>
      <x:c r="H697" s="0" t="n">
        <x:v>53860.8</x:v>
      </x:c>
    </x:row>
    <x:row r="698" spans="1:8">
      <x:c r="A698" s="0" t="s">
        <x:v>741</x:v>
      </x:c>
      <x:c r="B698" s="0" t="n">
        <x:v>0</x:v>
      </x:c>
      <x:c r="C698" s="0" t="n">
        <x:v>0</x:v>
      </x:c>
      <x:c r="D698" s="0" t="n">
        <x:v>21265</x:v>
      </x:c>
      <x:c r="E698" s="0" t="n">
        <x:v>0</x:v>
      </x:c>
      <x:c r="F698" s="0" t="n">
        <x:v>0</x:v>
      </x:c>
      <x:c r="G698" s="0" t="n">
        <x:v>0</x:v>
      </x:c>
      <x:c r="H698" s="0" t="n">
        <x:v>13839</x:v>
      </x:c>
    </x:row>
    <x:row r="699" spans="1:8">
      <x:c r="A699" s="0" t="s">
        <x:v>742</x:v>
      </x:c>
      <x:c r="B699" s="0" t="n">
        <x:v>0</x:v>
      </x:c>
      <x:c r="C699" s="0" t="n">
        <x:v>0</x:v>
      </x:c>
      <x:c r="D699" s="0" t="n">
        <x:v>1045355</x:v>
      </x:c>
      <x:c r="E699" s="0" t="n">
        <x:v>0</x:v>
      </x:c>
      <x:c r="F699" s="0" t="n">
        <x:v>0</x:v>
      </x:c>
      <x:c r="G699" s="0" t="n">
        <x:v>0</x:v>
      </x:c>
      <x:c r="H699" s="0" t="n">
        <x:v>348931</x:v>
      </x:c>
    </x:row>
    <x:row r="700" spans="1:8">
      <x:c r="A700" s="0" t="s">
        <x:v>743</x:v>
      </x:c>
      <x:c r="B700" s="0" t="n">
        <x:v>0</x:v>
      </x:c>
      <x:c r="C700" s="0" t="n">
        <x:v>0</x:v>
      </x:c>
      <x:c r="D700" s="0" t="n">
        <x:v>1025</x:v>
      </x:c>
      <x:c r="E700" s="0" t="n">
        <x:v>0</x:v>
      </x:c>
      <x:c r="F700" s="0" t="n">
        <x:v>0</x:v>
      </x:c>
      <x:c r="G700" s="0" t="n">
        <x:v>0</x:v>
      </x:c>
      <x:c r="H700" s="0" t="n">
        <x:v>1298</x:v>
      </x:c>
    </x:row>
    <x:row r="701" spans="1:8">
      <x:c r="A701" s="0" t="s">
        <x:v>744</x:v>
      </x:c>
      <x:c r="B701" s="0" t="n">
        <x:v>0</x:v>
      </x:c>
      <x:c r="C701" s="0" t="n">
        <x:v>0</x:v>
      </x:c>
      <x:c r="D701" s="0" t="n">
        <x:v>227008</x:v>
      </x:c>
      <x:c r="E701" s="0" t="n">
        <x:v>0</x:v>
      </x:c>
      <x:c r="F701" s="0" t="n">
        <x:v>0</x:v>
      </x:c>
      <x:c r="G701" s="0" t="n">
        <x:v>0</x:v>
      </x:c>
      <x:c r="H701" s="0" t="n">
        <x:v>91651</x:v>
      </x:c>
    </x:row>
    <x:row r="702" spans="1:8">
      <x:c r="A702" s="0" t="s">
        <x:v>745</x:v>
      </x:c>
      <x:c r="B702" s="0" t="n">
        <x:v>914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6915</x:v>
      </x:c>
    </x:row>
    <x:row r="703" spans="1:8">
      <x:c r="A703" s="0" t="s">
        <x:v>746</x:v>
      </x:c>
      <x:c r="B703" s="0" t="n">
        <x:v>62653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109203.75</x:v>
      </x:c>
    </x:row>
    <x:row r="704" spans="1:8">
      <x:c r="A704" s="0" t="s">
        <x:v>747</x:v>
      </x:c>
      <x:c r="B704" s="0" t="n">
        <x:v>215865</x:v>
      </x:c>
      <x:c r="C704" s="0" t="n">
        <x:v>0</x:v>
      </x:c>
      <x:c r="D704" s="0" t="n">
        <x:v>351309.5</x:v>
      </x:c>
      <x:c r="E704" s="0" t="n">
        <x:v>0</x:v>
      </x:c>
      <x:c r="F704" s="0" t="n">
        <x:v>0</x:v>
      </x:c>
      <x:c r="G704" s="0" t="n">
        <x:v>0</x:v>
      </x:c>
      <x:c r="H704" s="0" t="n">
        <x:v>96232.05</x:v>
      </x:c>
    </x:row>
    <x:row r="705" spans="1:8">
      <x:c r="A705" s="0" t="s">
        <x:v>748</x:v>
      </x:c>
      <x:c r="B705" s="0" t="n">
        <x:v>12930243.5</x:v>
      </x:c>
      <x:c r="C705" s="0" t="n">
        <x:v>0</x:v>
      </x:c>
      <x:c r="D705" s="0" t="n">
        <x:v>13850199.19</x:v>
      </x:c>
      <x:c r="E705" s="0" t="n">
        <x:v>0</x:v>
      </x:c>
      <x:c r="F705" s="0" t="n">
        <x:v>0</x:v>
      </x:c>
      <x:c r="G705" s="0" t="n">
        <x:v>0</x:v>
      </x:c>
      <x:c r="H705" s="0" t="n">
        <x:v>2815881.85</x:v>
      </x:c>
    </x:row>
    <x:row r="706" spans="1:8">
      <x:c r="A706" s="0" t="s">
        <x:v>749</x:v>
      </x:c>
      <x:c r="B706" s="0" t="n">
        <x:v>19.44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16.04</x:v>
      </x:c>
    </x:row>
    <x:row r="707" spans="1:8">
      <x:c r="A707" s="0" t="s">
        <x:v>750</x:v>
      </x:c>
      <x:c r="B707" s="0" t="n">
        <x:v>24.55</x:v>
      </x:c>
      <x:c r="C707" s="0" t="n">
        <x:v>0</x:v>
      </x:c>
      <x:c r="D707" s="0" t="n">
        <x:v>30.38</x:v>
      </x:c>
      <x:c r="E707" s="0" t="n">
        <x:v>0</x:v>
      </x:c>
      <x:c r="F707" s="0" t="n">
        <x:v>0</x:v>
      </x:c>
      <x:c r="G707" s="0" t="n">
        <x:v>0</x:v>
      </x:c>
      <x:c r="H707" s="0" t="n">
        <x:v>17.69</x:v>
      </x:c>
    </x:row>
    <x:row r="708" spans="1:8">
      <x:c r="A708" s="0" t="s">
        <x:v>751</x:v>
      </x:c>
      <x:c r="B708" s="0" t="n">
        <x:v>19.45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17.5</x:v>
      </x:c>
    </x:row>
    <x:row r="709" spans="1:8">
      <x:c r="A709" s="0" t="s">
        <x:v>752</x:v>
      </x:c>
      <x:c r="B709" s="0" t="n">
        <x:v>22.76</x:v>
      </x:c>
      <x:c r="C709" s="0" t="n">
        <x:v>0</x:v>
      </x:c>
      <x:c r="D709" s="0" t="n">
        <x:v>26.45</x:v>
      </x:c>
      <x:c r="E709" s="0" t="n">
        <x:v>0</x:v>
      </x:c>
      <x:c r="F709" s="0" t="n">
        <x:v>0</x:v>
      </x:c>
      <x:c r="G709" s="0" t="n">
        <x:v>0</x:v>
      </x:c>
      <x:c r="H709" s="0" t="n">
        <x:v>16.68</x:v>
      </x:c>
    </x:row>
    <x:row r="710" spans="1:8">
      <x:c r="A710" s="0" t="s">
        <x:v>753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163</x:v>
      </x:c>
    </x:row>
    <x:row r="711" spans="1:8">
      <x:c r="A711" s="0" t="s">
        <x:v>754</x:v>
      </x:c>
      <x:c r="B711" s="0" t="n">
        <x:v>1020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11523</x:v>
      </x:c>
    </x:row>
    <x:row r="712" spans="1:8">
      <x:c r="A712" s="0" t="s">
        <x:v>755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2985.97</x:v>
      </x:c>
    </x:row>
    <x:row r="713" spans="1:8">
      <x:c r="A713" s="0" t="s">
        <x:v>756</x:v>
      </x:c>
      <x:c r="B713" s="0" t="n">
        <x:v>139245</x:v>
      </x:c>
      <x:c r="C713" s="0" t="n">
        <x:v>0</x:v>
      </x:c>
      <x:c r="D713" s="0" t="n">
        <x:v>159807.89</x:v>
      </x:c>
      <x:c r="E713" s="0" t="n">
        <x:v>0</x:v>
      </x:c>
      <x:c r="F713" s="0" t="n">
        <x:v>0</x:v>
      </x:c>
      <x:c r="G713" s="0" t="n">
        <x:v>0</x:v>
      </x:c>
      <x:c r="H713" s="0" t="n">
        <x:v>484838.66</x:v>
      </x:c>
    </x:row>
    <x:row r="714" spans="1:8">
      <x:c r="A714" s="0" t="s">
        <x:v>757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0.5</x:v>
      </x:c>
    </x:row>
    <x:row r="715" spans="1:8">
      <x:c r="A715" s="0" t="s">
        <x:v>758</x:v>
      </x:c>
      <x:c r="B715" s="0" t="n">
        <x:v>0.26</x:v>
      </x:c>
      <x:c r="C715" s="0" t="n">
        <x:v>0</x:v>
      </x:c>
      <x:c r="D715" s="0" t="n">
        <x:v>0.35</x:v>
      </x:c>
      <x:c r="E715" s="0" t="n">
        <x:v>0</x:v>
      </x:c>
      <x:c r="F715" s="0" t="n">
        <x:v>0</x:v>
      </x:c>
      <x:c r="G715" s="0" t="n">
        <x:v>0</x:v>
      </x:c>
      <x:c r="H715" s="0" t="n">
        <x:v>3.05</x:v>
      </x:c>
    </x:row>
    <x:row r="716" spans="1:8">
      <x:c r="A716" s="0" t="s">
        <x:v>759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0.54</x:v>
      </x:c>
    </x:row>
    <x:row r="717" spans="1:8">
      <x:c r="A717" s="0" t="s">
        <x:v>760</x:v>
      </x:c>
      <x:c r="B717" s="0" t="n">
        <x:v>0.25</x:v>
      </x:c>
      <x:c r="C717" s="0" t="n">
        <x:v>0</x:v>
      </x:c>
      <x:c r="D717" s="0" t="n">
        <x:v>0.31</x:v>
      </x:c>
      <x:c r="E717" s="0" t="n">
        <x:v>0</x:v>
      </x:c>
      <x:c r="F717" s="0" t="n">
        <x:v>0</x:v>
      </x:c>
      <x:c r="G717" s="0" t="n">
        <x:v>0</x:v>
      </x:c>
      <x:c r="H717" s="0" t="n">
        <x:v>2.87</x:v>
      </x:c>
    </x:row>
    <x:row r="718" spans="1:8">
      <x:c r="A718" s="0" t="s">
        <x:v>761</x:v>
      </x:c>
      <x:c r="B718" s="0" t="n">
        <x:v>180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67</x:v>
      </x:c>
    </x:row>
    <x:row r="719" spans="1:8">
      <x:c r="A719" s="0" t="s">
        <x:v>762</x:v>
      </x:c>
      <x:c r="B719" s="0" t="n">
        <x:v>16996.5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4277.6</x:v>
      </x:c>
    </x:row>
    <x:row r="720" spans="1:8">
      <x:c r="A720" s="0" t="s">
        <x:v>763</x:v>
      </x:c>
      <x:c r="B720" s="0" t="n">
        <x:v>23424</x:v>
      </x:c>
      <x:c r="C720" s="0" t="n">
        <x:v>0</x:v>
      </x:c>
      <x:c r="D720" s="0" t="n">
        <x:v>4819.19</x:v>
      </x:c>
      <x:c r="E720" s="0" t="n">
        <x:v>0</x:v>
      </x:c>
      <x:c r="F720" s="0" t="n">
        <x:v>0</x:v>
      </x:c>
      <x:c r="G720" s="0" t="n">
        <x:v>0</x:v>
      </x:c>
      <x:c r="H720" s="0" t="n">
        <x:v>12540.62</x:v>
      </x:c>
    </x:row>
    <x:row r="721" spans="1:8">
      <x:c r="A721" s="0" t="s">
        <x:v>764</x:v>
      </x:c>
      <x:c r="B721" s="0" t="n">
        <x:v>3334815.7</x:v>
      </x:c>
      <x:c r="C721" s="0" t="n">
        <x:v>0</x:v>
      </x:c>
      <x:c r="D721" s="0" t="n">
        <x:v>761152.42</x:v>
      </x:c>
      <x:c r="E721" s="0" t="n">
        <x:v>0</x:v>
      </x:c>
      <x:c r="F721" s="0" t="n">
        <x:v>0</x:v>
      </x:c>
      <x:c r="G721" s="0" t="n">
        <x:v>0</x:v>
      </x:c>
      <x:c r="H721" s="0" t="n">
        <x:v>562954.81</x:v>
      </x:c>
    </x:row>
    <x:row r="722" spans="1:8">
      <x:c r="A722" s="0" t="s">
        <x:v>765</x:v>
      </x:c>
      <x:c r="B722" s="0" t="n">
        <x:v>2.11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2.09</x:v>
      </x:c>
    </x:row>
    <x:row r="723" spans="1:8">
      <x:c r="A723" s="0" t="s">
        <x:v>766</x:v>
      </x:c>
      <x:c r="B723" s="0" t="n">
        <x:v>6.33</x:v>
      </x:c>
      <x:c r="C723" s="0" t="n">
        <x:v>0</x:v>
      </x:c>
      <x:c r="D723" s="0" t="n">
        <x:v>1.67</x:v>
      </x:c>
      <x:c r="E723" s="0" t="n">
        <x:v>0</x:v>
      </x:c>
      <x:c r="F723" s="0" t="n">
        <x:v>0</x:v>
      </x:c>
      <x:c r="G723" s="0" t="n">
        <x:v>0</x:v>
      </x:c>
      <x:c r="H723" s="0" t="n">
        <x:v>3.54</x:v>
      </x:c>
    </x:row>
    <x:row r="724" spans="1:8">
      <x:c r="A724" s="0" t="s">
        <x:v>767</x:v>
      </x:c>
      <x:c r="B724" s="0" t="n">
        <x:v>2.11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2.28</x:v>
      </x:c>
    </x:row>
    <x:row r="725" spans="1:8">
      <x:c r="A725" s="0" t="s">
        <x:v>768</x:v>
      </x:c>
      <x:c r="B725" s="0" t="n">
        <x:v>5.87</x:v>
      </x:c>
      <x:c r="C725" s="0" t="n">
        <x:v>0</x:v>
      </x:c>
      <x:c r="D725" s="0" t="n">
        <x:v>1.45</x:v>
      </x:c>
      <x:c r="E725" s="0" t="n">
        <x:v>0</x:v>
      </x:c>
      <x:c r="F725" s="0" t="n">
        <x:v>0</x:v>
      </x:c>
      <x:c r="G725" s="0" t="n">
        <x:v>0</x:v>
      </x:c>
      <x:c r="H725" s="0" t="n">
        <x:v>3.34</x:v>
      </x:c>
    </x:row>
    <x:row r="726" spans="1:8">
      <x:c r="A726" s="0" t="s">
        <x:v>769</x:v>
      </x:c>
      <x:c r="B726" s="0" t="n">
        <x:v>-327.17</x:v>
      </x:c>
      <x:c r="C726" s="0" t="n">
        <x:v>54.88</x:v>
      </x:c>
      <x:c r="D726" s="0" t="n">
        <x:v>-829.9</x:v>
      </x:c>
      <x:c r="E726" s="0" t="n">
        <x:v>-219.34</x:v>
      </x:c>
      <x:c r="F726" s="0" t="n">
        <x:v>112.7</x:v>
      </x:c>
      <x:c r="G726" s="0" t="n">
        <x:v>-609.8</x:v>
      </x:c>
      <x:c r="H726" s="0" t="n">
        <x:v>172.48</x:v>
      </x:c>
    </x:row>
    <x:row r="727" spans="1:8">
      <x:c r="A727" s="0" t="s">
        <x:v>770</x:v>
      </x:c>
      <x:c r="B727" s="0" t="n">
        <x:v>-11544.83</x:v>
      </x:c>
      <x:c r="C727" s="0" t="n">
        <x:v>-8173.95</x:v>
      </x:c>
      <x:c r="D727" s="0" t="n">
        <x:v>-15837.07</x:v>
      </x:c>
      <x:c r="E727" s="0" t="n">
        <x:v>-13073.91</x:v>
      </x:c>
      <x:c r="F727" s="0" t="n">
        <x:v>-9380.8</x:v>
      </x:c>
      <x:c r="G727" s="0" t="n">
        <x:v>-10571.99</x:v>
      </x:c>
      <x:c r="H727" s="0" t="n">
        <x:v>-9959.87</x:v>
      </x:c>
    </x:row>
    <x:row r="728" spans="1:8">
      <x:c r="A728" s="0" t="s">
        <x:v>771</x:v>
      </x:c>
      <x:c r="B728" s="0" t="n">
        <x:v>335.88</x:v>
      </x:c>
      <x:c r="C728" s="0" t="n">
        <x:v>19.94</x:v>
      </x:c>
      <x:c r="D728" s="0" t="n">
        <x:v>1132.54</x:v>
      </x:c>
      <x:c r="E728" s="0" t="n">
        <x:v>52.17</x:v>
      </x:c>
      <x:c r="F728" s="0" t="n">
        <x:v>-755.48</x:v>
      </x:c>
      <x:c r="G728" s="0" t="n">
        <x:v>-36.86</x:v>
      </x:c>
      <x:c r="H728" s="0" t="n">
        <x:v>-127.22</x:v>
      </x:c>
    </x:row>
    <x:row r="729" spans="1:8">
      <x:c r="A729" s="0" t="s">
        <x:v>772</x:v>
      </x:c>
      <x:c r="B729" s="0" t="n">
        <x:v>-13793.16</x:v>
      </x:c>
      <x:c r="C729" s="0" t="n">
        <x:v>-7058.83</x:v>
      </x:c>
      <x:c r="D729" s="0" t="n">
        <x:v>-13788.82</x:v>
      </x:c>
      <x:c r="E729" s="0" t="n">
        <x:v>-8573.17</x:v>
      </x:c>
      <x:c r="F729" s="0" t="n">
        <x:v>-10086.57</x:v>
      </x:c>
      <x:c r="G729" s="0" t="n">
        <x:v>-8651.73</x:v>
      </x:c>
      <x:c r="H729" s="0" t="n">
        <x:v>-8422.78</x:v>
      </x:c>
    </x:row>
    <x:row r="730" spans="1:8">
      <x:c r="A730" s="0" t="s">
        <x:v>773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774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775</x:v>
      </x:c>
      <x:c r="B732" s="0" t="n">
        <x:v>0</x:v>
      </x:c>
      <x:c r="C732" s="0" t="n">
        <x:v>0</x:v>
      </x:c>
      <x:c r="D732" s="0" t="n">
        <x:v>0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776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777</x:v>
      </x:c>
      <x:c r="B734" s="0" t="n">
        <x:v>500</x:v>
      </x:c>
      <x:c r="C734" s="0" t="n">
        <x:v>0</x:v>
      </x:c>
      <x:c r="D734" s="0" t="n">
        <x:v>2050</x:v>
      </x:c>
      <x:c r="E734" s="0" t="n">
        <x:v>950</x:v>
      </x:c>
      <x:c r="F734" s="0" t="n">
        <x:v>0</x:v>
      </x:c>
      <x:c r="G734" s="0" t="n">
        <x:v>0</x:v>
      </x:c>
      <x:c r="H734" s="0" t="n">
        <x:v>2500</x:v>
      </x:c>
    </x:row>
    <x:row r="735" spans="1:8">
      <x:c r="A735" s="0" t="s">
        <x:v>778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779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780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781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782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783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784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785</x:v>
      </x:c>
      <x:c r="B742" s="0" t="n">
        <x:v>409.7</x:v>
      </x:c>
      <x:c r="C742" s="0" t="n">
        <x:v>384</x:v>
      </x:c>
      <x:c r="D742" s="0" t="n">
        <x:v>1619.3</x:v>
      </x:c>
      <x:c r="E742" s="0" t="n">
        <x:v>868.88</x:v>
      </x:c>
      <x:c r="F742" s="0" t="n">
        <x:v>810</x:v>
      </x:c>
      <x:c r="G742" s="0" t="n">
        <x:v>0</x:v>
      </x:c>
      <x:c r="H742" s="0" t="n">
        <x:v>2027.5</x:v>
      </x:c>
    </x:row>
    <x:row r="743" spans="1:8">
      <x:c r="A743" s="0" t="s">
        <x:v>786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787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788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789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790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791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792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793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794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795</x:v>
      </x:c>
      <x:c r="B752" s="0" t="n">
        <x:v>92.8</x:v>
      </x:c>
      <x:c r="C752" s="0" t="n">
        <x:v>72</x:v>
      </x:c>
      <x:c r="D752" s="0" t="n">
        <x:v>558.42</x:v>
      </x:c>
      <x:c r="E752" s="0" t="n">
        <x:v>99.29</x:v>
      </x:c>
      <x:c r="F752" s="0" t="n">
        <x:v>224</x:v>
      </x:c>
      <x:c r="G752" s="0" t="n">
        <x:v>0</x:v>
      </x:c>
      <x:c r="H752" s="0" t="n">
        <x:v>474.45</x:v>
      </x:c>
    </x:row>
    <x:row r="753" spans="1:8">
      <x:c r="A753" s="0" t="s">
        <x:v>796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797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798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799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800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801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802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803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804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805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806</x:v>
      </x:c>
    </x:row>
    <x:row r="764" spans="1:8">
      <x:c r="A764" s="0" t="s">
        <x:v>807</x:v>
      </x:c>
    </x:row>
    <x:row r="765" spans="1:8">
      <x:c r="A765" s="0" t="s">
        <x:v>808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809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810</x:v>
      </x:c>
      <x:c r="B767" s="0" t="n">
        <x:v>33.3</x:v>
      </x:c>
      <x:c r="C767" s="0" t="n">
        <x:v>33.53</x:v>
      </x:c>
      <x:c r="D767" s="0" t="n">
        <x:v>55.62</x:v>
      </x:c>
      <x:c r="E767" s="0" t="n">
        <x:v>55</x:v>
      </x:c>
      <x:c r="F767" s="0" t="n">
        <x:v>41.4</x:v>
      </x:c>
      <x:c r="G767" s="0" t="n">
        <x:v>78.14</x:v>
      </x:c>
      <x:c r="H767" s="0" t="n">
        <x:v>28</x:v>
      </x:c>
    </x:row>
    <x:row r="768" spans="1:8">
      <x:c r="A768" s="0" t="s">
        <x:v>811</x:v>
      </x:c>
      <x:c r="B768" s="0" t="n">
        <x:v>3647.37</x:v>
      </x:c>
      <x:c r="C768" s="0" t="n">
        <x:v>1703.1</x:v>
      </x:c>
      <x:c r="D768" s="0" t="n">
        <x:v>3323.93</x:v>
      </x:c>
      <x:c r="E768" s="0" t="n">
        <x:v>1872.81</x:v>
      </x:c>
      <x:c r="F768" s="0" t="n">
        <x:v>1611.39</x:v>
      </x:c>
      <x:c r="G768" s="0" t="n">
        <x:v>1974.8</x:v>
      </x:c>
      <x:c r="H768" s="0" t="n">
        <x:v>1395.75</x:v>
      </x:c>
    </x:row>
    <x:row r="769" spans="1:8">
      <x:c r="A769" s="0" t="s">
        <x:v>812</x:v>
      </x:c>
      <x:c r="B769" s="0" t="n">
        <x:v>0.03</x:v>
      </x:c>
      <x:c r="C769" s="0" t="n">
        <x:v>0.07</x:v>
      </x:c>
      <x:c r="D769" s="0" t="n">
        <x:v>0.05</x:v>
      </x:c>
      <x:c r="E769" s="0" t="n">
        <x:v>0.07</x:v>
      </x:c>
      <x:c r="F769" s="0" t="n">
        <x:v>0.05</x:v>
      </x:c>
      <x:c r="G769" s="0" t="n">
        <x:v>0.13</x:v>
      </x:c>
      <x:c r="H769" s="0" t="n">
        <x:v>0.05</x:v>
      </x:c>
    </x:row>
    <x:row r="770" spans="1:8">
      <x:c r="A770" s="0" t="s">
        <x:v>813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0.2</x:v>
      </x:c>
      <x:c r="H770" s="0" t="n">
        <x:v>0.08</x:v>
      </x:c>
    </x:row>
    <x:row r="771" spans="1:8">
      <x:c r="A771" s="0" t="s">
        <x:v>814</x:v>
      </x:c>
    </x:row>
    <x:row r="772" spans="1:8">
      <x:c r="A772" s="0" t="s">
        <x:v>815</x:v>
      </x:c>
    </x:row>
    <x:row r="773" spans="1:8">
      <x:c r="A773" s="0" t="s">
        <x:v>816</x:v>
      </x:c>
    </x:row>
    <x:row r="774" spans="1:8">
      <x:c r="A774" s="0" t="s">
        <x:v>817</x:v>
      </x:c>
    </x:row>
    <x:row r="775" spans="1:8">
      <x:c r="A775" s="0" t="s">
        <x:v>818</x:v>
      </x:c>
    </x:row>
    <x:row r="776" spans="1:8">
      <x:c r="A776" s="0" t="s">
        <x:v>819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820</x:v>
      </x:c>
    </x:row>
    <x:row r="778" spans="1:8">
      <x:c r="A778" s="0" t="s">
        <x:v>821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822</x:v>
      </x:c>
    </x:row>
    <x:row r="780" spans="1:8">
      <x:c r="A780" s="0" t="s">
        <x:v>823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824</x:v>
      </x:c>
    </x:row>
    <x:row r="782" spans="1:8">
      <x:c r="A782" s="0" t="s">
        <x:v>825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826</x:v>
      </x:c>
    </x:row>
    <x:row r="2" spans="1:12">
      <x:c r="A2" s="4" t="s">
        <x:v>827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828</x:v>
      </x:c>
      <x:c r="D5" s="11" t="s">
        <x:v>829</x:v>
      </x:c>
      <x:c r="E5" s="11" t="s">
        <x:v>830</x:v>
      </x:c>
      <x:c r="F5" s="11" t="s">
        <x:v>831</x:v>
      </x:c>
      <x:c r="G5" s="11" t="s">
        <x:v>832</x:v>
      </x:c>
      <x:c r="H5" s="11" t="s">
        <x:v>833</x:v>
      </x:c>
      <x:c r="I5" s="11" t="s">
        <x:v>834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835</x:v>
      </x:c>
      <x:c r="B7" s="8" t="s">
        <x:v>836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837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838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839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840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841</x:v>
      </x:c>
      <x:c r="B13" s="8" t="s"/>
      <x:c r="C13" s="7" t="s">
        <x:v>842</x:v>
      </x:c>
      <x:c r="D13" s="7" t="s">
        <x:v>842</x:v>
      </x:c>
      <x:c r="E13" s="7" t="s"/>
      <x:c r="F13" s="17" t="s"/>
      <x:c r="G13" s="7" t="s">
        <x:v>842</x:v>
      </x:c>
      <x:c r="H13" s="7" t="s">
        <x:v>842</x:v>
      </x:c>
      <x:c r="I13" s="7" t="s"/>
    </x:row>
    <x:row r="14" spans="1:12">
      <x:c r="A14" s="6" t="s">
        <x:v>843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844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845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846</x:v>
      </x:c>
      <x:c r="B18" s="8" t="s">
        <x:v>836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837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847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848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849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850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851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852</x:v>
      </x:c>
      <x:c r="B26" s="8" t="s">
        <x:v>853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854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855</x:v>
      </x:c>
      <x:c r="B28" s="8" t="s">
        <x:v>853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854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856</x:v>
      </x:c>
      <x:c r="B31" s="8" t="s">
        <x:v>857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858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859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860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861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862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863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864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865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866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867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868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869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870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828</x:v>
      </x:c>
      <x:c r="D48" s="11" t="s">
        <x:v>829</x:v>
      </x:c>
      <x:c r="E48" s="11" t="s">
        <x:v>830</x:v>
      </x:c>
      <x:c r="F48" s="11" t="s">
        <x:v>831</x:v>
      </x:c>
      <x:c r="G48" s="11" t="s">
        <x:v>832</x:v>
      </x:c>
      <x:c r="H48" s="11" t="s">
        <x:v>833</x:v>
      </x:c>
      <x:c r="I48" s="11" t="s">
        <x:v>834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871</x:v>
      </x:c>
      <x:c r="B50" s="8" t="s">
        <x:v>872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873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874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875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876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877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878</x:v>
      </x:c>
      <x:c r="B57" s="8" t="s">
        <x:v>853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879</x:v>
      </x:c>
      <x:c r="B58" s="8" t="s">
        <x:v>853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880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881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882</x:v>
      </x:c>
      <x:c r="B62" s="28" t="s">
        <x:v>853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854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883</x:v>
      </x:c>
      <x:c r="B64" s="28" t="s">
        <x:v>853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854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884</x:v>
      </x:c>
      <x:c r="B66" s="28" t="s">
        <x:v>853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854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885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886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887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888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889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890</x:v>
      </x:c>
    </x:row>
    <x:row r="88" spans="1:12" s="0" customFormat="1" ht="9" customHeight="1">
      <x:c r="A88" s="6" t="s"/>
    </x:row>
    <x:row r="89" spans="1:12">
      <x:c r="A89" s="6" t="s">
        <x:v>891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Sheet 1</vt:lpstr>
      <vt:lpstr>data!Print_Area</vt:lpstr>
      <vt:lpstr>data!Print_Titles</vt:lpstr>
      <vt:lpstr>prv!Print_Area</vt:lpstr>
      <vt:lpstr>prv!Print_Titles</vt:lpstr>
      <vt:lpstr>Sheet 1!Print_Area</vt:lpstr>
      <vt:lpstr>Sheet 1!Print_Titles</vt:lpstr>
    </vt:vector>
  </ap:TitlesOfParts>
</ap:Properties>
</file>